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CHÍ'!$A$1:$K$69</definedName>
    <definedName name="_xlnm.Print_Titles" localSheetId="1">'TIÊU CHÍ'!$1:$1</definedName>
    <definedName name="_xlnm._FilterDatabase" localSheetId="2" hidden="1">'BẢNG TỔNG'!$A$1:$I$22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Trưởng bộ phận Kho &amp; Sơ chế</t>
        </is>
      </c>
    </row>
    <row r="5">
      <c r="A5" s="2" t="inlineStr">
        <is>
          <t>Mã hệ thống</t>
        </is>
      </c>
      <c r="B5" s="3" t="inlineStr">
        <is>
          <t>tbp-kho</t>
        </is>
      </c>
    </row>
    <row r="6">
      <c r="A6" s="2" t="inlineStr">
        <is>
          <t>Mã mẫu</t>
        </is>
      </c>
      <c r="B6" s="3" t="inlineStr">
        <is>
          <t>TBP-KHO</t>
        </is>
      </c>
    </row>
    <row r="7">
      <c r="A7" s="2" t="inlineStr">
        <is>
          <t>Phiên bản nguồn</t>
        </is>
      </c>
      <c r="B7" s="3" t="inlineStr">
        <is>
          <t>TBP-KHO-1.0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VESINH | Vệ sinh khu vực và dụng cụ / VESINH | Vệ sinh khu vực, dụng cụ và vệ sinh cá nhân</t>
        </is>
      </c>
      <c r="C2" s="7" t="inlineStr">
        <is>
          <t>NVK-VESINH-01</t>
        </is>
      </c>
      <c r="D2" s="9" t="inlineStr">
        <is>
          <t>Vệ sinh khu vực làm việc và khu vực lưu trữ: sạch, không nước đọng, không rác thải, không côn trùng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VESINH | Vệ sinh khu vực và dụng cụ / VESINH | Vệ sinh khu vực, dụng cụ và vệ sinh cá nhân</t>
        </is>
      </c>
      <c r="C3" s="7" t="inlineStr">
        <is>
          <t>NVK-VESINH-02</t>
        </is>
      </c>
      <c r="D3" s="9" t="inlineStr">
        <is>
          <t>Vệ sinh đầy đủ dụng cụ làm việc như dao, kéo, rổ, khay và các dụng cụ liên quan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VESINH | Vệ sinh khu vực và dụng cụ / VESINH | Vệ sinh khu vực, dụng cụ và vệ sinh cá nhân</t>
        </is>
      </c>
      <c r="C4" s="7" t="inlineStr">
        <is>
          <t>NVK-VESINH-03</t>
        </is>
      </c>
      <c r="D4" s="9" t="inlineStr">
        <is>
          <t>Bảo đảm vệ sinh cá nhân khi thao tác hàng: đeo bao tay, đeo khẩu trang và giữ tay sạch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VESINH | Vệ sinh khu vực và dụng cụ / VESINH | Vệ sinh khu vực, dụng cụ và vệ sinh cá nhân</t>
        </is>
      </c>
      <c r="C5" s="7" t="inlineStr">
        <is>
          <t>NVK-VESINH-04</t>
        </is>
      </c>
      <c r="D5" s="9" t="inlineStr">
        <is>
          <t>Không đặt hàng hóa trực tiếp dưới sàn; phải kê giấy, pallet, đựng trong rổ hoặc đặt trên bàn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SOCHE | Sơ chế và đóng gói hàng hóa / SOCHE | Sơ chế, đóng gói và ghi nhận</t>
        </is>
      </c>
      <c r="C6" s="7" t="inlineStr">
        <is>
          <t>NVK-SOCHE-01</t>
        </is>
      </c>
      <c r="D6" s="9" t="inlineStr">
        <is>
          <t>Phân loại sản phẩm theo chất lượng; loại bỏ hàng hư, thối, cấn nặng và tách rõ hàng sale với hàng bình thường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SOCHE | Sơ chế và đóng gói hàng hóa / SOCHE | Sơ chế, đóng gói và ghi nhận</t>
        </is>
      </c>
      <c r="C7" s="7" t="inlineStr">
        <is>
          <t>NVK-SOCHE-02</t>
        </is>
      </c>
      <c r="D7" s="9" t="inlineStr">
        <is>
          <t>Đóng gói đúng quy cách: sắp xếp ngay ngắn, mặt đẹp quay lên và đúng trọng lượng tiêu chuẩn</t>
        </is>
      </c>
      <c r="E7" s="9" t="n">
        <v>2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SOCHE | Sơ chế và đóng gói hàng hóa / SOCHE | Sơ chế, đóng gói và ghi nhận</t>
        </is>
      </c>
      <c r="C8" s="7" t="inlineStr">
        <is>
          <t>NVK-SOCHE-03</t>
        </is>
      </c>
      <c r="D8" s="9" t="inlineStr">
        <is>
          <t>Dán hoặc ghi mã sản phẩm đúng và đầy đủ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SOCHE | Sơ chế và đóng gói hàng hóa / SOCHE | Sơ chế, đóng gói và ghi nhận</t>
        </is>
      </c>
      <c r="C9" s="7" t="inlineStr">
        <is>
          <t>NVK-SOCHE-04</t>
        </is>
      </c>
      <c r="D9" s="9" t="inlineStr">
        <is>
          <t>Ghi nhận đầy đủ thông tin sơ chế vào sổ theo dõi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SOCHE | Sơ chế và đóng gói hàng hóa / SOCHE | Sơ chế, đóng gói và ghi nhận</t>
        </is>
      </c>
      <c r="C10" s="7" t="inlineStr">
        <is>
          <t>NVK-SOCHE-05</t>
        </is>
      </c>
      <c r="D10" s="9" t="inlineStr">
        <is>
          <t>Sơ chế kịp thời theo nhu cầu bán hàng, bảo đảm đủ hàng cung ứng cho cửa hàng</t>
        </is>
      </c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NHAPHANG | Kiểm tra tồn kho và nhập hàng / NHAPHANG | Tồn kho, đề nghị mua và tiếp nhận hàng</t>
        </is>
      </c>
      <c r="C11" s="7" t="inlineStr">
        <is>
          <t>NVK-NHAPHANG-01</t>
        </is>
      </c>
      <c r="D11" s="9" t="inlineStr">
        <is>
          <t>Kiểm tra tồn kho trái cây, rau củ và lập đề nghị mua khi gần hết: rau củ trước 10 giờ, trái cây trước 15 giờ</t>
        </is>
      </c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NHAPHANG | Kiểm tra tồn kho và nhập hàng / NHAPHANG | Tồn kho, đề nghị mua và tiếp nhận hàng</t>
        </is>
      </c>
      <c r="C12" s="7" t="inlineStr">
        <is>
          <t>NVK-NHAPHANG-02</t>
        </is>
      </c>
      <c r="D12" s="9" t="inlineStr">
        <is>
          <t>Kiểm tra tồn kho đồ khô, hải sản, hàng đông lạnh và lập đề nghị mua trước 15 giờ thứ Ba và thứ Sáu khi gần hết</t>
        </is>
      </c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NHAPHANG | Kiểm tra tồn kho và nhập hàng / NHAPHANG | Tồn kho, đề nghị mua và tiếp nhận hàng</t>
        </is>
      </c>
      <c r="C13" s="7" t="inlineStr">
        <is>
          <t>NVK-NHAPHANG-03</t>
        </is>
      </c>
      <c r="D13" s="9" t="inlineStr">
        <is>
          <t>Điều phối xe giao hàng của nhà cung cấp kịp thời, không để xe chờ lâu trong hẻm</t>
        </is>
      </c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NHAPHANG | Kiểm tra tồn kho và nhập hàng / NHAPHANG | Tồn kho, đề nghị mua và tiếp nhận hàng</t>
        </is>
      </c>
      <c r="C14" s="7" t="inlineStr">
        <is>
          <t>NVK-NHAPHANG-04</t>
        </is>
      </c>
      <c r="D14" s="9" t="inlineStr">
        <is>
          <t>Kiểm tra hàng kịp thời theo thời gian quy định của từng loại hàng, không để nhà cung cấp chờ lâu</t>
        </is>
      </c>
      <c r="E14" s="9" t="n">
        <v>2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NHAPHANG | Kiểm tra tồn kho và nhập hàng / NHAPHANG | Tồn kho, đề nghị mua và tiếp nhận hàng</t>
        </is>
      </c>
      <c r="C15" s="7" t="inlineStr">
        <is>
          <t>NVK-NHAPHANG-05</t>
        </is>
      </c>
      <c r="D15" s="9" t="inlineStr">
        <is>
          <t>Hàng nhập phải đủ số lượng, đúng mã, ngoại quan tốt, đủ tem nhãn và hạn sử dụng, đạt tiêu chuẩn chất lượng</t>
        </is>
      </c>
      <c r="E15" s="9" t="n">
        <v>2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NHAPHANG | Kiểm tra tồn kho và nhập hàng / NHAPHANG | Tồn kho, đề nghị mua và tiếp nhận hàng</t>
        </is>
      </c>
      <c r="C16" s="7" t="inlineStr">
        <is>
          <t>NVK-NHAPHANG-06</t>
        </is>
      </c>
      <c r="D16" s="9" t="inlineStr">
        <is>
          <t>Hoàn thiện hồ sơ nhập hàng theo quy định, gồm hình ảnh, phiếu và chữ ký</t>
        </is>
      </c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NHAPHANG | Kiểm tra tồn kho và nhập hàng / NHAPHANG | Tồn kho, đề nghị mua và tiếp nhận hàng</t>
        </is>
      </c>
      <c r="C17" s="7" t="inlineStr">
        <is>
          <t>NVK-NHAPHANG-07</t>
        </is>
      </c>
      <c r="D17" s="9" t="inlineStr">
        <is>
          <t>Thông báo hàng mới về cho các bộ phận liên quan, gồm nhóm nhập hàng và nhóm kiến thức sản phẩm</t>
        </is>
      </c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8" t="inlineStr">
        <is>
          <t>CHUYENHANG | Cấp phát và chuyển hàng / CHUYENHANG | Cấp phát, xác nhận và chuyển hàng</t>
        </is>
      </c>
      <c r="C18" s="7" t="inlineStr">
        <is>
          <t>NVK-CHUYENHANG-01</t>
        </is>
      </c>
      <c r="D18" s="9" t="inlineStr">
        <is>
          <t>Tuân thủ quy định giữ lạnh và bảo quản hàng hóa trong quá trình cấp phát, chuyển hàng</t>
        </is>
      </c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Giữ nguyên</t>
        </is>
      </c>
    </row>
    <row r="19">
      <c r="A19" s="7" t="n">
        <v>18</v>
      </c>
      <c r="B19" s="8" t="inlineStr">
        <is>
          <t>CHUYENHANG | Cấp phát và chuyển hàng / CHUYENHANG | Cấp phát, xác nhận và chuyển hàng</t>
        </is>
      </c>
      <c r="C19" s="7" t="inlineStr">
        <is>
          <t>NVK-CHUYENHANG-02</t>
        </is>
      </c>
      <c r="D19" s="9" t="inlineStr">
        <is>
          <t>Cấp phát đúng loại hàng và đúng số lượng yêu cầu</t>
        </is>
      </c>
      <c r="E19" s="9" t="n">
        <v>2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Giữ nguyên</t>
        </is>
      </c>
    </row>
    <row r="20">
      <c r="A20" s="7" t="n">
        <v>19</v>
      </c>
      <c r="B20" s="8" t="inlineStr">
        <is>
          <t>CHUYENHANG | Cấp phát và chuyển hàng / CHUYENHANG | Cấp phát, xác nhận và chuyển hàng</t>
        </is>
      </c>
      <c r="C20" s="7" t="inlineStr">
        <is>
          <t>NVK-CHUYENHANG-03</t>
        </is>
      </c>
      <c r="D20" s="9" t="inlineStr">
        <is>
          <t>Cấp phát, chuyển hàng đúng giờ và đúng kế hoạch</t>
        </is>
      </c>
      <c r="E20" s="9" t="n">
        <v>2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Giữ nguyên</t>
        </is>
      </c>
    </row>
    <row r="21">
      <c r="A21" s="7" t="n">
        <v>20</v>
      </c>
      <c r="B21" s="8" t="inlineStr">
        <is>
          <t>CHUYENHANG | Cấp phát và chuyển hàng / CHUYENHANG | Cấp phát, xác nhận và chuyển hàng</t>
        </is>
      </c>
      <c r="C21" s="7" t="inlineStr">
        <is>
          <t>NVK-CHUYENHANG-04</t>
        </is>
      </c>
      <c r="D21" s="9" t="inlineStr">
        <is>
          <t>Xác nhận rõ tình trạng yêu cầu cấp hàng cho chi nhánh: đủ hàng, thiếu hàng, chờ đặt hoặc đã đặt chờ về</t>
        </is>
      </c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Giữ nguyên</t>
        </is>
      </c>
    </row>
    <row r="22">
      <c r="A22" s="7" t="n">
        <v>21</v>
      </c>
      <c r="B22" s="8" t="inlineStr">
        <is>
          <t>CHUYENHANG | Cấp phát và chuyển hàng / CHUYENHANG | Cấp phát, xác nhận và chuyển hàng</t>
        </is>
      </c>
      <c r="C22" s="7" t="inlineStr">
        <is>
          <t>NVK-CHUYENHANG-05</t>
        </is>
      </c>
      <c r="D22" s="9" t="inlineStr">
        <is>
          <t>Tạo và duyệt phiếu chuyển hàng kịp thời trên hệ thống</t>
        </is>
      </c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Giữ nguyên</t>
        </is>
      </c>
    </row>
    <row r="23">
      <c r="A23" s="7" t="n">
        <v>22</v>
      </c>
      <c r="B23" s="8" t="inlineStr">
        <is>
          <t>LUUKHO | Lưu kho và bảo quản / LUUKHO | Nhiệt độ, chất lượng và sắp xếp kho</t>
        </is>
      </c>
      <c r="C23" s="7" t="inlineStr">
        <is>
          <t>NVK-LUUKHO-01</t>
        </is>
      </c>
      <c r="D23" s="9" t="inlineStr">
        <is>
          <t>Kiểm soát nhiệt độ bảo quản: kho lạnh từ 1–8°C, tủ đông dưới -20°C</t>
        </is>
      </c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Giữ nguyên</t>
        </is>
      </c>
    </row>
    <row r="24">
      <c r="A24" s="7" t="n">
        <v>23</v>
      </c>
      <c r="B24" s="8" t="inlineStr">
        <is>
          <t>LUUKHO | Lưu kho và bảo quản / LUUKHO | Nhiệt độ, chất lượng và sắp xếp kho</t>
        </is>
      </c>
      <c r="C24" s="7" t="inlineStr">
        <is>
          <t>NVK-LUUKHO-02</t>
        </is>
      </c>
      <c r="D24" s="9" t="inlineStr">
        <is>
          <t>Kiểm soát chất lượng hàng hóa: không ẩm mốc, bao bì nguyên vẹn và không có dấu hiệu côn trùng</t>
        </is>
      </c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Giữ nguyên</t>
        </is>
      </c>
    </row>
    <row r="25">
      <c r="A25" s="7" t="n">
        <v>24</v>
      </c>
      <c r="B25" s="8" t="inlineStr">
        <is>
          <t>LUUKHO | Lưu kho và bảo quản / LUUKHO | Nhiệt độ, chất lượng và sắp xếp kho</t>
        </is>
      </c>
      <c r="C25" s="7" t="inlineStr">
        <is>
          <t>NVK-LUUKHO-03</t>
        </is>
      </c>
      <c r="D25" s="9" t="inlineStr">
        <is>
          <t>Sắp xếp hàng theo FIFO đối với hàng tươi sống và FEFO đối với hàng có hạn sử dụng</t>
        </is>
      </c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Giữ nguyên</t>
        </is>
      </c>
    </row>
    <row r="26">
      <c r="A26" s="7" t="n">
        <v>25</v>
      </c>
      <c r="B26" s="8" t="inlineStr">
        <is>
          <t>LUUKHO | Lưu kho và bảo quản / LUUKHO | Nhiệt độ, chất lượng và sắp xếp kho</t>
        </is>
      </c>
      <c r="C26" s="7" t="inlineStr">
        <is>
          <t>NVK-LUUKHO-04</t>
        </is>
      </c>
      <c r="D26" s="9" t="inlineStr">
        <is>
          <t>Phân khu hàng hóa rõ ràng và sắp xếp gọn gàng</t>
        </is>
      </c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Giữ nguyên</t>
        </is>
      </c>
    </row>
    <row r="27">
      <c r="A27" s="7" t="n">
        <v>26</v>
      </c>
      <c r="B27" s="8" t="inlineStr">
        <is>
          <t>TACPHONG | Nội quy và tác phong / TACPHONG | Nội quy, văn hóa ứng xử và phối hợp</t>
        </is>
      </c>
      <c r="C27" s="7" t="inlineStr">
        <is>
          <t>PHF-TACPHONG-UNGXU-01</t>
        </is>
      </c>
      <c r="D27" s="9" t="inlineStr">
        <is>
          <t>Đảm bảo tuân thủ nguyên tắc ứng xử PHF</t>
        </is>
      </c>
      <c r="E27" s="9" t="n">
        <v>10</v>
      </c>
      <c r="F27" s="9" t="inlineStr">
        <is>
          <t>Chung PHF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Giữ nguyên</t>
        </is>
      </c>
    </row>
    <row r="28">
      <c r="A28" s="7" t="n">
        <v>27</v>
      </c>
      <c r="B28" s="8" t="inlineStr">
        <is>
          <t>TACPHONG | Nội quy và tác phong / TACPHONG | Nội quy, văn hóa ứng xử và phối hợp</t>
        </is>
      </c>
      <c r="C28" s="7" t="inlineStr">
        <is>
          <t>PHF-TACPHONG-NOIQ-01</t>
        </is>
      </c>
      <c r="D28" s="9" t="inlineStr">
        <is>
          <t>Đảm bảo nội quy và tác phong khi làm việc</t>
        </is>
      </c>
      <c r="E28" s="9" t="n">
        <v>2</v>
      </c>
      <c r="F28" s="9" t="inlineStr">
        <is>
          <t>Chung PHF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Giữ nguyên</t>
        </is>
      </c>
    </row>
    <row r="29">
      <c r="A29" s="7" t="n">
        <v>28</v>
      </c>
      <c r="B29" s="8" t="inlineStr">
        <is>
          <t>TACPHONG | Nội quy và tác phong / TACPHONG | Nội quy, văn hóa ứng xử và phối hợp</t>
        </is>
      </c>
      <c r="C29" s="7" t="inlineStr">
        <is>
          <t>NVK-PHOIHOP-01</t>
        </is>
      </c>
      <c r="D29" s="9" t="inlineStr">
        <is>
          <t>Hỗ trợ bộ phận khác khi có yêu cầu</t>
        </is>
      </c>
      <c r="E29" s="9" t="n">
        <v>2</v>
      </c>
      <c r="F29" s="9" t="inlineStr">
        <is>
          <t>Chung PHF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Giữ nguyên</t>
        </is>
      </c>
    </row>
    <row r="30">
      <c r="A30" s="7" t="n">
        <v>29</v>
      </c>
      <c r="B30" s="8" t="inlineStr">
        <is>
          <t>TACPHONG | Nội quy và tác phong / TACPHONG | Nội quy, văn hóa ứng xử và phối hợp</t>
        </is>
      </c>
      <c r="C30" s="7" t="inlineStr">
        <is>
          <t>PHF-DITRE-01</t>
        </is>
      </c>
      <c r="D30" s="9" t="inlineStr">
        <is>
          <t>Đi trễ so với giờ vào ca theo lịch</t>
        </is>
      </c>
      <c r="E30" s="9" t="n">
        <v>1</v>
      </c>
      <c r="F30" s="9" t="inlineStr">
        <is>
          <t>Chung PHF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Chỉ Admin</t>
        </is>
      </c>
      <c r="J30" s="9" t="inlineStr">
        <is>
          <t>Đang áp dụng</t>
        </is>
      </c>
      <c r="K30" s="10" t="inlineStr">
        <is>
          <t>Giữ nguyên</t>
        </is>
      </c>
    </row>
    <row r="31">
      <c r="A31" s="7" t="n">
        <v>30</v>
      </c>
      <c r="B31" s="8" t="inlineStr">
        <is>
          <t>QUANLYKHO | Quản lý và điều hành bộ phận Kho / QUANLYKHO | Trách nhiệm quản lý, kiểm soát và điều hành Kho</t>
        </is>
      </c>
      <c r="C31" s="7" t="inlineStr">
        <is>
          <t>TBPK-DIEUPHOI-01</t>
        </is>
      </c>
      <c r="D31" s="9" t="inlineStr">
        <is>
          <t>Điều phối thời gian nhập hàng và chuyển hàng hợp lý, đúng kế hoạch</t>
        </is>
      </c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Giữ nguyên</t>
        </is>
      </c>
    </row>
    <row r="32">
      <c r="A32" s="7" t="n">
        <v>31</v>
      </c>
      <c r="B32" s="8" t="inlineStr">
        <is>
          <t>QUANLYKHO | Quản lý và điều hành bộ phận Kho / QUANLYKHO | Trách nhiệm quản lý, kiểm soát và điều hành Kho</t>
        </is>
      </c>
      <c r="C32" s="7" t="inlineStr">
        <is>
          <t>TBPK-PHANCONG-01</t>
        </is>
      </c>
      <c r="D32" s="9" t="inlineStr">
        <is>
          <t>Phân công công việc rõ ràng, phù hợp với nhân sự và khối lượng thực tế</t>
        </is>
      </c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Giữ nguyên</t>
        </is>
      </c>
    </row>
    <row r="33">
      <c r="A33" s="7" t="n">
        <v>32</v>
      </c>
      <c r="B33" s="8" t="inlineStr">
        <is>
          <t>QUANLYKHO | Quản lý và điều hành bộ phận Kho / QUANLYKHO | Trách nhiệm quản lý, kiểm soát và điều hành Kho</t>
        </is>
      </c>
      <c r="C33" s="7" t="inlineStr">
        <is>
          <t>TBPK-GIAMSAT-01</t>
        </is>
      </c>
      <c r="D33" s="9" t="inlineStr">
        <is>
          <t>Giám sát và đánh giá việc hoàn thành công việc của nhân viên trong bộ phận</t>
        </is>
      </c>
      <c r="E33" s="9" t="n">
        <v>2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Giữ nguyên</t>
        </is>
      </c>
    </row>
    <row r="34">
      <c r="A34" s="7" t="n">
        <v>33</v>
      </c>
      <c r="B34" s="8" t="inlineStr">
        <is>
          <t>QUANLYKHO | Quản lý và điều hành bộ phận Kho / QUANLYKHO | Trách nhiệm quản lý, kiểm soát và điều hành Kho</t>
        </is>
      </c>
      <c r="C34" s="7" t="inlineStr">
        <is>
          <t>TBPK-SUCO-01</t>
        </is>
      </c>
      <c r="D34" s="9" t="inlineStr">
        <is>
          <t>Phát hiện và xử lý kịp thời các sự cố phát sinh trong hoạt động Kho</t>
        </is>
      </c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Giữ nguyên</t>
        </is>
      </c>
    </row>
    <row r="35">
      <c r="A35" s="7" t="n">
        <v>34</v>
      </c>
      <c r="B35" s="8" t="inlineStr">
        <is>
          <t>QUANLYKHO | Quản lý và điều hành bộ phận Kho / QUANLYKHO | Trách nhiệm quản lý, kiểm soát và điều hành Kho</t>
        </is>
      </c>
      <c r="C35" s="7" t="inlineStr">
        <is>
          <t>TBPK-NHAPHANG-01</t>
        </is>
      </c>
      <c r="D35" s="9" t="inlineStr">
        <is>
          <t>Đánh giá và quyết định phương án nhập hàng khi phát sinh lỗi hoặc hao hụt</t>
        </is>
      </c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Giữ nguyên</t>
        </is>
      </c>
    </row>
    <row r="36">
      <c r="A36" s="7" t="n">
        <v>35</v>
      </c>
      <c r="B36" s="8" t="inlineStr">
        <is>
          <t>QUANLYKHO | Quản lý và điều hành bộ phận Kho / QUANLYKHO | Trách nhiệm quản lý, kiểm soát và điều hành Kho</t>
        </is>
      </c>
      <c r="C36" s="7" t="inlineStr">
        <is>
          <t>TBPK-HUYHANG-01</t>
        </is>
      </c>
      <c r="D36" s="9" t="inlineStr">
        <is>
          <t>Kiểm tra thực tế và duyệt phiếu hủy hàng đúng quy định</t>
        </is>
      </c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Giữ nguyên</t>
        </is>
      </c>
    </row>
    <row r="37">
      <c r="A37" s="7" t="n">
        <v>36</v>
      </c>
      <c r="B37" s="8" t="inlineStr">
        <is>
          <t>QUANLYKHO | Quản lý và điều hành bộ phận Kho / QUANLYKHO | Trách nhiệm quản lý, kiểm soát và điều hành Kho</t>
        </is>
      </c>
      <c r="C37" s="7" t="inlineStr">
        <is>
          <t>TBPK-TONKHO-01</t>
        </is>
      </c>
      <c r="D37" s="9" t="inlineStr">
        <is>
          <t>Theo dõi hàng tồn nhiều, tồn lâu và chủ động đề xuất phương án xử lý</t>
        </is>
      </c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Giữ nguyên</t>
        </is>
      </c>
    </row>
    <row r="38">
      <c r="A38" s="7" t="n">
        <v>37</v>
      </c>
      <c r="B38" s="8" t="inlineStr">
        <is>
          <t>QUANLYKHO | Quản lý và điều hành bộ phận Kho / QUANLYKHO | Trách nhiệm quản lý, kiểm soát và điều hành Kho</t>
        </is>
      </c>
      <c r="C38" s="7" t="inlineStr">
        <is>
          <t>TBPK-KIEMKE-01</t>
        </is>
      </c>
      <c r="D38" s="9" t="inlineStr">
        <is>
          <t>Lập kế hoạch kiểm kê và kiểm soát tỷ lệ hao hụt của bộ phận Kho</t>
        </is>
      </c>
      <c r="E38" s="9" t="n">
        <v>2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Giữ nguyên</t>
        </is>
      </c>
    </row>
    <row r="39">
      <c r="A39" s="7" t="n">
        <v>38</v>
      </c>
      <c r="B39" s="8" t="inlineStr">
        <is>
          <t>QUANLYKHO | Quản lý và điều hành bộ phận Kho / QUANLYKHO | Trách nhiệm quản lý, kiểm soát và điều hành Kho</t>
        </is>
      </c>
      <c r="C39" s="7" t="inlineStr">
        <is>
          <t>TBPK-DULIEU-01</t>
        </is>
      </c>
      <c r="D39" s="9" t="inlineStr">
        <is>
          <t>Đảm bảo dữ liệu Kho được cập nhật lên phần mềm kế toán đầy đủ và kịp thời</t>
        </is>
      </c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Giữ nguyên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  <row r="43">
      <c r="A43" s="7" t="n">
        <v>42</v>
      </c>
      <c r="B43" s="10" t="inlineStr"/>
      <c r="C43" s="7" t="inlineStr"/>
      <c r="D43" s="9" t="inlineStr"/>
      <c r="E43" s="9" t="n">
        <v>1</v>
      </c>
      <c r="F43" s="9" t="inlineStr">
        <is>
          <t>Riêng chức danh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Thêm mới</t>
        </is>
      </c>
    </row>
    <row r="44">
      <c r="A44" s="7" t="n">
        <v>43</v>
      </c>
      <c r="B44" s="10" t="inlineStr"/>
      <c r="C44" s="7" t="inlineStr"/>
      <c r="D44" s="9" t="inlineStr"/>
      <c r="E44" s="9" t="n">
        <v>1</v>
      </c>
      <c r="F44" s="9" t="inlineStr">
        <is>
          <t>Riêng chức danh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Thêm mới</t>
        </is>
      </c>
    </row>
    <row r="45">
      <c r="A45" s="7" t="n">
        <v>44</v>
      </c>
      <c r="B45" s="10" t="inlineStr"/>
      <c r="C45" s="7" t="inlineStr"/>
      <c r="D45" s="9" t="inlineStr"/>
      <c r="E45" s="9" t="n">
        <v>1</v>
      </c>
      <c r="F45" s="9" t="inlineStr">
        <is>
          <t>Riêng chức danh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Thêm mới</t>
        </is>
      </c>
    </row>
    <row r="46">
      <c r="A46" s="7" t="n">
        <v>45</v>
      </c>
      <c r="B46" s="10" t="inlineStr"/>
      <c r="C46" s="7" t="inlineStr"/>
      <c r="D46" s="9" t="inlineStr"/>
      <c r="E46" s="9" t="n">
        <v>1</v>
      </c>
      <c r="F46" s="9" t="inlineStr">
        <is>
          <t>Riêng chức danh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Thêm mới</t>
        </is>
      </c>
    </row>
    <row r="47">
      <c r="A47" s="7" t="n">
        <v>46</v>
      </c>
      <c r="B47" s="10" t="inlineStr"/>
      <c r="C47" s="7" t="inlineStr"/>
      <c r="D47" s="9" t="inlineStr"/>
      <c r="E47" s="9" t="n">
        <v>1</v>
      </c>
      <c r="F47" s="9" t="inlineStr">
        <is>
          <t>Riêng chức danh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Theo phân quyền</t>
        </is>
      </c>
      <c r="J47" s="9" t="inlineStr">
        <is>
          <t>Đang áp dụng</t>
        </is>
      </c>
      <c r="K47" s="10" t="inlineStr">
        <is>
          <t>Thêm mới</t>
        </is>
      </c>
    </row>
    <row r="48">
      <c r="A48" s="7" t="n">
        <v>47</v>
      </c>
      <c r="B48" s="10" t="inlineStr"/>
      <c r="C48" s="7" t="inlineStr"/>
      <c r="D48" s="9" t="inlineStr"/>
      <c r="E48" s="9" t="n">
        <v>1</v>
      </c>
      <c r="F48" s="9" t="inlineStr">
        <is>
          <t>Riêng chức danh</t>
        </is>
      </c>
      <c r="G48" s="9" t="inlineStr">
        <is>
          <t>Khuyến khích</t>
        </is>
      </c>
      <c r="H48" s="9" t="inlineStr">
        <is>
          <t>Có</t>
        </is>
      </c>
      <c r="I48" s="9" t="inlineStr">
        <is>
          <t>Theo phân quyền</t>
        </is>
      </c>
      <c r="J48" s="9" t="inlineStr">
        <is>
          <t>Đang áp dụng</t>
        </is>
      </c>
      <c r="K48" s="10" t="inlineStr">
        <is>
          <t>Thêm mới</t>
        </is>
      </c>
    </row>
    <row r="49">
      <c r="A49" s="7" t="n">
        <v>48</v>
      </c>
      <c r="B49" s="10" t="inlineStr"/>
      <c r="C49" s="7" t="inlineStr"/>
      <c r="D49" s="9" t="inlineStr"/>
      <c r="E49" s="9" t="n">
        <v>1</v>
      </c>
      <c r="F49" s="9" t="inlineStr">
        <is>
          <t>Riêng chức danh</t>
        </is>
      </c>
      <c r="G49" s="9" t="inlineStr">
        <is>
          <t>Khuyến khích</t>
        </is>
      </c>
      <c r="H49" s="9" t="inlineStr">
        <is>
          <t>Có</t>
        </is>
      </c>
      <c r="I49" s="9" t="inlineStr">
        <is>
          <t>Theo phân quyền</t>
        </is>
      </c>
      <c r="J49" s="9" t="inlineStr">
        <is>
          <t>Đang áp dụng</t>
        </is>
      </c>
      <c r="K49" s="10" t="inlineStr">
        <is>
          <t>Thêm mới</t>
        </is>
      </c>
    </row>
    <row r="50">
      <c r="A50" s="7" t="n">
        <v>49</v>
      </c>
      <c r="B50" s="10" t="inlineStr"/>
      <c r="C50" s="7" t="inlineStr"/>
      <c r="D50" s="9" t="inlineStr"/>
      <c r="E50" s="9" t="n">
        <v>1</v>
      </c>
      <c r="F50" s="9" t="inlineStr">
        <is>
          <t>Riêng chức danh</t>
        </is>
      </c>
      <c r="G50" s="9" t="inlineStr">
        <is>
          <t>Khuyến khích</t>
        </is>
      </c>
      <c r="H50" s="9" t="inlineStr">
        <is>
          <t>Có</t>
        </is>
      </c>
      <c r="I50" s="9" t="inlineStr">
        <is>
          <t>Theo phân quyền</t>
        </is>
      </c>
      <c r="J50" s="9" t="inlineStr">
        <is>
          <t>Đang áp dụng</t>
        </is>
      </c>
      <c r="K50" s="10" t="inlineStr">
        <is>
          <t>Thêm mới</t>
        </is>
      </c>
    </row>
    <row r="51">
      <c r="A51" s="7" t="n">
        <v>50</v>
      </c>
      <c r="B51" s="10" t="inlineStr"/>
      <c r="C51" s="7" t="inlineStr"/>
      <c r="D51" s="9" t="inlineStr"/>
      <c r="E51" s="9" t="n">
        <v>1</v>
      </c>
      <c r="F51" s="9" t="inlineStr">
        <is>
          <t>Riêng chức danh</t>
        </is>
      </c>
      <c r="G51" s="9" t="inlineStr">
        <is>
          <t>Khuyến khích</t>
        </is>
      </c>
      <c r="H51" s="9" t="inlineStr">
        <is>
          <t>Có</t>
        </is>
      </c>
      <c r="I51" s="9" t="inlineStr">
        <is>
          <t>Theo phân quyền</t>
        </is>
      </c>
      <c r="J51" s="9" t="inlineStr">
        <is>
          <t>Đang áp dụng</t>
        </is>
      </c>
      <c r="K51" s="10" t="inlineStr">
        <is>
          <t>Thêm mới</t>
        </is>
      </c>
    </row>
    <row r="52">
      <c r="A52" s="7" t="n">
        <v>51</v>
      </c>
      <c r="B52" s="10" t="inlineStr"/>
      <c r="C52" s="7" t="inlineStr"/>
      <c r="D52" s="9" t="inlineStr"/>
      <c r="E52" s="9" t="n">
        <v>1</v>
      </c>
      <c r="F52" s="9" t="inlineStr">
        <is>
          <t>Riêng chức danh</t>
        </is>
      </c>
      <c r="G52" s="9" t="inlineStr">
        <is>
          <t>Khuyến khích</t>
        </is>
      </c>
      <c r="H52" s="9" t="inlineStr">
        <is>
          <t>Có</t>
        </is>
      </c>
      <c r="I52" s="9" t="inlineStr">
        <is>
          <t>Theo phân quyền</t>
        </is>
      </c>
      <c r="J52" s="9" t="inlineStr">
        <is>
          <t>Đang áp dụng</t>
        </is>
      </c>
      <c r="K52" s="10" t="inlineStr">
        <is>
          <t>Thêm mới</t>
        </is>
      </c>
    </row>
    <row r="53">
      <c r="A53" s="7" t="n">
        <v>52</v>
      </c>
      <c r="B53" s="10" t="inlineStr"/>
      <c r="C53" s="7" t="inlineStr"/>
      <c r="D53" s="9" t="inlineStr"/>
      <c r="E53" s="9" t="n">
        <v>1</v>
      </c>
      <c r="F53" s="9" t="inlineStr">
        <is>
          <t>Riêng chức danh</t>
        </is>
      </c>
      <c r="G53" s="9" t="inlineStr">
        <is>
          <t>Khuyến khích</t>
        </is>
      </c>
      <c r="H53" s="9" t="inlineStr">
        <is>
          <t>Có</t>
        </is>
      </c>
      <c r="I53" s="9" t="inlineStr">
        <is>
          <t>Theo phân quyền</t>
        </is>
      </c>
      <c r="J53" s="9" t="inlineStr">
        <is>
          <t>Đang áp dụng</t>
        </is>
      </c>
      <c r="K53" s="10" t="inlineStr">
        <is>
          <t>Thêm mới</t>
        </is>
      </c>
    </row>
    <row r="54">
      <c r="A54" s="7" t="n">
        <v>53</v>
      </c>
      <c r="B54" s="10" t="inlineStr"/>
      <c r="C54" s="7" t="inlineStr"/>
      <c r="D54" s="9" t="inlineStr"/>
      <c r="E54" s="9" t="n">
        <v>1</v>
      </c>
      <c r="F54" s="9" t="inlineStr">
        <is>
          <t>Riêng chức danh</t>
        </is>
      </c>
      <c r="G54" s="9" t="inlineStr">
        <is>
          <t>Khuyến khích</t>
        </is>
      </c>
      <c r="H54" s="9" t="inlineStr">
        <is>
          <t>Có</t>
        </is>
      </c>
      <c r="I54" s="9" t="inlineStr">
        <is>
          <t>Theo phân quyền</t>
        </is>
      </c>
      <c r="J54" s="9" t="inlineStr">
        <is>
          <t>Đang áp dụng</t>
        </is>
      </c>
      <c r="K54" s="10" t="inlineStr">
        <is>
          <t>Thêm mới</t>
        </is>
      </c>
    </row>
    <row r="55">
      <c r="A55" s="7" t="n">
        <v>54</v>
      </c>
      <c r="B55" s="10" t="inlineStr"/>
      <c r="C55" s="7" t="inlineStr"/>
      <c r="D55" s="9" t="inlineStr"/>
      <c r="E55" s="9" t="n">
        <v>1</v>
      </c>
      <c r="F55" s="9" t="inlineStr">
        <is>
          <t>Riêng chức danh</t>
        </is>
      </c>
      <c r="G55" s="9" t="inlineStr">
        <is>
          <t>Khuyến khích</t>
        </is>
      </c>
      <c r="H55" s="9" t="inlineStr">
        <is>
          <t>Có</t>
        </is>
      </c>
      <c r="I55" s="9" t="inlineStr">
        <is>
          <t>Theo phân quyền</t>
        </is>
      </c>
      <c r="J55" s="9" t="inlineStr">
        <is>
          <t>Đang áp dụng</t>
        </is>
      </c>
      <c r="K55" s="10" t="inlineStr">
        <is>
          <t>Thêm mới</t>
        </is>
      </c>
    </row>
    <row r="56">
      <c r="A56" s="7" t="n">
        <v>55</v>
      </c>
      <c r="B56" s="10" t="inlineStr"/>
      <c r="C56" s="7" t="inlineStr"/>
      <c r="D56" s="9" t="inlineStr"/>
      <c r="E56" s="9" t="n">
        <v>1</v>
      </c>
      <c r="F56" s="9" t="inlineStr">
        <is>
          <t>Riêng chức danh</t>
        </is>
      </c>
      <c r="G56" s="9" t="inlineStr">
        <is>
          <t>Khuyến khích</t>
        </is>
      </c>
      <c r="H56" s="9" t="inlineStr">
        <is>
          <t>Có</t>
        </is>
      </c>
      <c r="I56" s="9" t="inlineStr">
        <is>
          <t>Theo phân quyền</t>
        </is>
      </c>
      <c r="J56" s="9" t="inlineStr">
        <is>
          <t>Đang áp dụng</t>
        </is>
      </c>
      <c r="K56" s="10" t="inlineStr">
        <is>
          <t>Thêm mới</t>
        </is>
      </c>
    </row>
    <row r="57">
      <c r="A57" s="7" t="n">
        <v>56</v>
      </c>
      <c r="B57" s="10" t="inlineStr"/>
      <c r="C57" s="7" t="inlineStr"/>
      <c r="D57" s="9" t="inlineStr"/>
      <c r="E57" s="9" t="n">
        <v>1</v>
      </c>
      <c r="F57" s="9" t="inlineStr">
        <is>
          <t>Riêng chức danh</t>
        </is>
      </c>
      <c r="G57" s="9" t="inlineStr">
        <is>
          <t>Khuyến khích</t>
        </is>
      </c>
      <c r="H57" s="9" t="inlineStr">
        <is>
          <t>Có</t>
        </is>
      </c>
      <c r="I57" s="9" t="inlineStr">
        <is>
          <t>Theo phân quyền</t>
        </is>
      </c>
      <c r="J57" s="9" t="inlineStr">
        <is>
          <t>Đang áp dụng</t>
        </is>
      </c>
      <c r="K57" s="10" t="inlineStr">
        <is>
          <t>Thêm mới</t>
        </is>
      </c>
    </row>
    <row r="58">
      <c r="A58" s="7" t="n">
        <v>57</v>
      </c>
      <c r="B58" s="10" t="inlineStr"/>
      <c r="C58" s="7" t="inlineStr"/>
      <c r="D58" s="9" t="inlineStr"/>
      <c r="E58" s="9" t="n">
        <v>1</v>
      </c>
      <c r="F58" s="9" t="inlineStr">
        <is>
          <t>Riêng chức danh</t>
        </is>
      </c>
      <c r="G58" s="9" t="inlineStr">
        <is>
          <t>Khuyến khích</t>
        </is>
      </c>
      <c r="H58" s="9" t="inlineStr">
        <is>
          <t>Có</t>
        </is>
      </c>
      <c r="I58" s="9" t="inlineStr">
        <is>
          <t>Theo phân quyền</t>
        </is>
      </c>
      <c r="J58" s="9" t="inlineStr">
        <is>
          <t>Đang áp dụng</t>
        </is>
      </c>
      <c r="K58" s="10" t="inlineStr">
        <is>
          <t>Thêm mới</t>
        </is>
      </c>
    </row>
    <row r="59">
      <c r="A59" s="7" t="n">
        <v>58</v>
      </c>
      <c r="B59" s="10" t="inlineStr"/>
      <c r="C59" s="7" t="inlineStr"/>
      <c r="D59" s="9" t="inlineStr"/>
      <c r="E59" s="9" t="n">
        <v>1</v>
      </c>
      <c r="F59" s="9" t="inlineStr">
        <is>
          <t>Riêng chức danh</t>
        </is>
      </c>
      <c r="G59" s="9" t="inlineStr">
        <is>
          <t>Khuyến khích</t>
        </is>
      </c>
      <c r="H59" s="9" t="inlineStr">
        <is>
          <t>Có</t>
        </is>
      </c>
      <c r="I59" s="9" t="inlineStr">
        <is>
          <t>Theo phân quyền</t>
        </is>
      </c>
      <c r="J59" s="9" t="inlineStr">
        <is>
          <t>Đang áp dụng</t>
        </is>
      </c>
      <c r="K59" s="10" t="inlineStr">
        <is>
          <t>Thêm mới</t>
        </is>
      </c>
    </row>
    <row r="60">
      <c r="A60" s="7" t="n">
        <v>59</v>
      </c>
      <c r="B60" s="10" t="inlineStr"/>
      <c r="C60" s="7" t="inlineStr"/>
      <c r="D60" s="9" t="inlineStr"/>
      <c r="E60" s="9" t="n">
        <v>1</v>
      </c>
      <c r="F60" s="9" t="inlineStr">
        <is>
          <t>Riêng chức danh</t>
        </is>
      </c>
      <c r="G60" s="9" t="inlineStr">
        <is>
          <t>Khuyến khích</t>
        </is>
      </c>
      <c r="H60" s="9" t="inlineStr">
        <is>
          <t>Có</t>
        </is>
      </c>
      <c r="I60" s="9" t="inlineStr">
        <is>
          <t>Theo phân quyền</t>
        </is>
      </c>
      <c r="J60" s="9" t="inlineStr">
        <is>
          <t>Đang áp dụng</t>
        </is>
      </c>
      <c r="K60" s="10" t="inlineStr">
        <is>
          <t>Thêm mới</t>
        </is>
      </c>
    </row>
    <row r="61">
      <c r="A61" s="7" t="n">
        <v>60</v>
      </c>
      <c r="B61" s="10" t="inlineStr"/>
      <c r="C61" s="7" t="inlineStr"/>
      <c r="D61" s="9" t="inlineStr"/>
      <c r="E61" s="9" t="n">
        <v>1</v>
      </c>
      <c r="F61" s="9" t="inlineStr">
        <is>
          <t>Riêng chức danh</t>
        </is>
      </c>
      <c r="G61" s="9" t="inlineStr">
        <is>
          <t>Khuyến khích</t>
        </is>
      </c>
      <c r="H61" s="9" t="inlineStr">
        <is>
          <t>Có</t>
        </is>
      </c>
      <c r="I61" s="9" t="inlineStr">
        <is>
          <t>Theo phân quyền</t>
        </is>
      </c>
      <c r="J61" s="9" t="inlineStr">
        <is>
          <t>Đang áp dụng</t>
        </is>
      </c>
      <c r="K61" s="10" t="inlineStr">
        <is>
          <t>Thêm mới</t>
        </is>
      </c>
    </row>
    <row r="62">
      <c r="A62" s="7" t="n">
        <v>61</v>
      </c>
      <c r="B62" s="10" t="inlineStr"/>
      <c r="C62" s="7" t="inlineStr"/>
      <c r="D62" s="9" t="inlineStr"/>
      <c r="E62" s="9" t="n">
        <v>1</v>
      </c>
      <c r="F62" s="9" t="inlineStr">
        <is>
          <t>Riêng chức danh</t>
        </is>
      </c>
      <c r="G62" s="9" t="inlineStr">
        <is>
          <t>Khuyến khích</t>
        </is>
      </c>
      <c r="H62" s="9" t="inlineStr">
        <is>
          <t>Có</t>
        </is>
      </c>
      <c r="I62" s="9" t="inlineStr">
        <is>
          <t>Theo phân quyền</t>
        </is>
      </c>
      <c r="J62" s="9" t="inlineStr">
        <is>
          <t>Đang áp dụng</t>
        </is>
      </c>
      <c r="K62" s="10" t="inlineStr">
        <is>
          <t>Thêm mới</t>
        </is>
      </c>
    </row>
    <row r="63">
      <c r="A63" s="7" t="n">
        <v>62</v>
      </c>
      <c r="B63" s="10" t="inlineStr"/>
      <c r="C63" s="7" t="inlineStr"/>
      <c r="D63" s="9" t="inlineStr"/>
      <c r="E63" s="9" t="n">
        <v>1</v>
      </c>
      <c r="F63" s="9" t="inlineStr">
        <is>
          <t>Riêng chức danh</t>
        </is>
      </c>
      <c r="G63" s="9" t="inlineStr">
        <is>
          <t>Khuyến khích</t>
        </is>
      </c>
      <c r="H63" s="9" t="inlineStr">
        <is>
          <t>Có</t>
        </is>
      </c>
      <c r="I63" s="9" t="inlineStr">
        <is>
          <t>Theo phân quyền</t>
        </is>
      </c>
      <c r="J63" s="9" t="inlineStr">
        <is>
          <t>Đang áp dụng</t>
        </is>
      </c>
      <c r="K63" s="10" t="inlineStr">
        <is>
          <t>Thêm mới</t>
        </is>
      </c>
    </row>
    <row r="64">
      <c r="A64" s="7" t="n">
        <v>63</v>
      </c>
      <c r="B64" s="10" t="inlineStr"/>
      <c r="C64" s="7" t="inlineStr"/>
      <c r="D64" s="9" t="inlineStr"/>
      <c r="E64" s="9" t="n">
        <v>1</v>
      </c>
      <c r="F64" s="9" t="inlineStr">
        <is>
          <t>Riêng chức danh</t>
        </is>
      </c>
      <c r="G64" s="9" t="inlineStr">
        <is>
          <t>Khuyến khích</t>
        </is>
      </c>
      <c r="H64" s="9" t="inlineStr">
        <is>
          <t>Có</t>
        </is>
      </c>
      <c r="I64" s="9" t="inlineStr">
        <is>
          <t>Theo phân quyền</t>
        </is>
      </c>
      <c r="J64" s="9" t="inlineStr">
        <is>
          <t>Đang áp dụng</t>
        </is>
      </c>
      <c r="K64" s="10" t="inlineStr">
        <is>
          <t>Thêm mới</t>
        </is>
      </c>
    </row>
    <row r="65">
      <c r="A65" s="7" t="n">
        <v>64</v>
      </c>
      <c r="B65" s="10" t="inlineStr"/>
      <c r="C65" s="7" t="inlineStr"/>
      <c r="D65" s="9" t="inlineStr"/>
      <c r="E65" s="9" t="n">
        <v>1</v>
      </c>
      <c r="F65" s="9" t="inlineStr">
        <is>
          <t>Riêng chức danh</t>
        </is>
      </c>
      <c r="G65" s="9" t="inlineStr">
        <is>
          <t>Khuyến khích</t>
        </is>
      </c>
      <c r="H65" s="9" t="inlineStr">
        <is>
          <t>Có</t>
        </is>
      </c>
      <c r="I65" s="9" t="inlineStr">
        <is>
          <t>Theo phân quyền</t>
        </is>
      </c>
      <c r="J65" s="9" t="inlineStr">
        <is>
          <t>Đang áp dụng</t>
        </is>
      </c>
      <c r="K65" s="10" t="inlineStr">
        <is>
          <t>Thêm mới</t>
        </is>
      </c>
    </row>
    <row r="66">
      <c r="A66" s="7" t="n">
        <v>65</v>
      </c>
      <c r="B66" s="10" t="inlineStr"/>
      <c r="C66" s="7" t="inlineStr"/>
      <c r="D66" s="9" t="inlineStr"/>
      <c r="E66" s="9" t="n">
        <v>1</v>
      </c>
      <c r="F66" s="9" t="inlineStr">
        <is>
          <t>Riêng chức danh</t>
        </is>
      </c>
      <c r="G66" s="9" t="inlineStr">
        <is>
          <t>Khuyến khích</t>
        </is>
      </c>
      <c r="H66" s="9" t="inlineStr">
        <is>
          <t>Có</t>
        </is>
      </c>
      <c r="I66" s="9" t="inlineStr">
        <is>
          <t>Theo phân quyền</t>
        </is>
      </c>
      <c r="J66" s="9" t="inlineStr">
        <is>
          <t>Đang áp dụng</t>
        </is>
      </c>
      <c r="K66" s="10" t="inlineStr">
        <is>
          <t>Thêm mới</t>
        </is>
      </c>
    </row>
    <row r="67">
      <c r="A67" s="7" t="n">
        <v>66</v>
      </c>
      <c r="B67" s="10" t="inlineStr"/>
      <c r="C67" s="7" t="inlineStr"/>
      <c r="D67" s="9" t="inlineStr"/>
      <c r="E67" s="9" t="n">
        <v>1</v>
      </c>
      <c r="F67" s="9" t="inlineStr">
        <is>
          <t>Riêng chức danh</t>
        </is>
      </c>
      <c r="G67" s="9" t="inlineStr">
        <is>
          <t>Khuyến khích</t>
        </is>
      </c>
      <c r="H67" s="9" t="inlineStr">
        <is>
          <t>Có</t>
        </is>
      </c>
      <c r="I67" s="9" t="inlineStr">
        <is>
          <t>Theo phân quyền</t>
        </is>
      </c>
      <c r="J67" s="9" t="inlineStr">
        <is>
          <t>Đang áp dụng</t>
        </is>
      </c>
      <c r="K67" s="10" t="inlineStr">
        <is>
          <t>Thêm mới</t>
        </is>
      </c>
    </row>
    <row r="68">
      <c r="A68" s="7" t="n">
        <v>67</v>
      </c>
      <c r="B68" s="10" t="inlineStr"/>
      <c r="C68" s="7" t="inlineStr"/>
      <c r="D68" s="9" t="inlineStr"/>
      <c r="E68" s="9" t="n">
        <v>1</v>
      </c>
      <c r="F68" s="9" t="inlineStr">
        <is>
          <t>Riêng chức danh</t>
        </is>
      </c>
      <c r="G68" s="9" t="inlineStr">
        <is>
          <t>Khuyến khích</t>
        </is>
      </c>
      <c r="H68" s="9" t="inlineStr">
        <is>
          <t>Có</t>
        </is>
      </c>
      <c r="I68" s="9" t="inlineStr">
        <is>
          <t>Theo phân quyền</t>
        </is>
      </c>
      <c r="J68" s="9" t="inlineStr">
        <is>
          <t>Đang áp dụng</t>
        </is>
      </c>
      <c r="K68" s="10" t="inlineStr">
        <is>
          <t>Thêm mới</t>
        </is>
      </c>
    </row>
    <row r="69">
      <c r="A69" s="7" t="n">
        <v>68</v>
      </c>
      <c r="B69" s="10" t="inlineStr"/>
      <c r="C69" s="7" t="inlineStr"/>
      <c r="D69" s="9" t="inlineStr"/>
      <c r="E69" s="9" t="n">
        <v>1</v>
      </c>
      <c r="F69" s="9" t="inlineStr">
        <is>
          <t>Riêng chức danh</t>
        </is>
      </c>
      <c r="G69" s="9" t="inlineStr">
        <is>
          <t>Khuyến khích</t>
        </is>
      </c>
      <c r="H69" s="9" t="inlineStr">
        <is>
          <t>Có</t>
        </is>
      </c>
      <c r="I69" s="9" t="inlineStr">
        <is>
          <t>Theo phân quyền</t>
        </is>
      </c>
      <c r="J69" s="9" t="inlineStr">
        <is>
          <t>Đang áp dụng</t>
        </is>
      </c>
      <c r="K69" s="10" t="inlineStr">
        <is>
          <t>Thêm mới</t>
        </is>
      </c>
    </row>
  </sheetData>
  <autoFilter ref="A1:K69"/>
  <dataValidations count="7">
    <dataValidation sqref="B40:B69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MỤC'!$H$1:$H$7</formula1>
    </dataValidation>
    <dataValidation sqref="F2:F69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69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69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69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69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69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TBPK-LAPPHIEU</t>
        </is>
      </c>
      <c r="C2" s="9" t="inlineStr">
        <is>
          <t>Lập phiếu và đánh giá công việc tháng</t>
        </is>
      </c>
      <c r="D2" s="9" t="n">
        <v>5</v>
      </c>
      <c r="E2" s="9" t="inlineStr">
        <is>
          <t>phiếu</t>
        </is>
      </c>
      <c r="F2" s="11" t="n">
        <v>0.05</v>
      </c>
      <c r="G2" s="9" t="inlineStr">
        <is>
          <t>Hệ thống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TBPK-TUANTHU</t>
        </is>
      </c>
      <c r="C3" s="9" t="inlineStr">
        <is>
          <t>Tuân thủ tiêu chuẩn công việc</t>
        </is>
      </c>
      <c r="D3" s="9" t="n">
        <v>100</v>
      </c>
      <c r="E3" s="9" t="inlineStr">
        <is>
          <t>điểm</t>
        </is>
      </c>
      <c r="F3" s="11" t="n">
        <v>0.6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TBPK-KIEMKE</t>
        </is>
      </c>
      <c r="C4" s="9" t="inlineStr">
        <is>
          <t>Kiểm kê tổng kho định kỳ</t>
        </is>
      </c>
      <c r="D4" s="9" t="n">
        <v>3</v>
      </c>
      <c r="E4" s="9" t="inlineStr">
        <is>
          <t>lần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TBPK-DAOTAO</t>
        </is>
      </c>
      <c r="C5" s="9" t="inlineStr">
        <is>
          <t>Đào tạo nhân viên theo kế hoạch</t>
        </is>
      </c>
      <c r="D5" s="9" t="n">
        <v>1</v>
      </c>
      <c r="E5" s="9" t="inlineStr">
        <is>
          <t>buổi</t>
        </is>
      </c>
      <c r="F5" s="11" t="n">
        <v>0.05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TBPK-BAOCAO</t>
        </is>
      </c>
      <c r="C6" s="9" t="inlineStr">
        <is>
          <t>Báo cáo công việc đúng quy định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TBPK-CAPTren</t>
        </is>
      </c>
      <c r="C7" s="9" t="inlineStr">
        <is>
          <t>Thực hiện công việc cấp trên giao</t>
        </is>
      </c>
      <c r="D7" s="9" t="n">
        <v>10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</sheetData>
  <autoFilter ref="A1:I22"/>
  <dataValidations count="3">
    <dataValidation sqref="G2:G22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2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2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VESINH | Vệ sinh khu vực và dụng cụ / VESINH | Vệ sinh khu vực, dụng cụ và vệ sinh cá nhân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SOCHE | Sơ chế và đóng gói hàng hóa / SOCHE | Sơ chế, đóng gói và ghi nhận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NHAPHANG | Kiểm tra tồn kho và nhập hàng / NHAPHANG | Tồn kho, đề nghị mua và tiếp nhận hàng</t>
        </is>
      </c>
    </row>
    <row r="4">
      <c r="A4" t="inlineStr">
        <is>
          <t>Ngưng áp dụng</t>
        </is>
      </c>
      <c r="H4" t="inlineStr">
        <is>
          <t>CHUYENHANG | Cấp phát và chuyển hàng / CHUYENHANG | Cấp phát, xác nhận và chuyển hàng</t>
        </is>
      </c>
    </row>
    <row r="5">
      <c r="H5" t="inlineStr">
        <is>
          <t>LUUKHO | Lưu kho và bảo quản / LUUKHO | Nhiệt độ, chất lượng và sắp xếp kho</t>
        </is>
      </c>
    </row>
    <row r="6">
      <c r="H6" t="inlineStr">
        <is>
          <t>TACPHONG | Nội quy và tác phong / TACPHONG | Nội quy, văn hóa ứng xử và phối hợp</t>
        </is>
      </c>
    </row>
    <row r="7">
      <c r="H7" t="inlineStr">
        <is>
          <t>QUANLYKHO | Quản lý và điều hành bộ phận Kho / QUANLYKHO | Trách nhiệm quản lý, kiểm soát và điều hành Kho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2026-07-18T02:13:54Z</dcterms:created>
  <dcterms:modified xmlns:dcterms="http://purl.org/dc/terms/" xmlns:xsi="http://www.w3.org/2001/XMLSchema-instance" xsi:type="dcterms:W3CDTF">2026-07-18T02:13:54Z</dcterms:modified>
</cp:coreProperties>
</file>