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pradhan\Google Drive\08 - Information Management\DUDBC-Partners Details Form\"/>
    </mc:Choice>
  </mc:AlternateContent>
  <bookViews>
    <workbookView xWindow="0" yWindow="0" windowWidth="20490" windowHeight="7440"/>
  </bookViews>
  <sheets>
    <sheet name="Form" sheetId="1" r:id="rId1"/>
    <sheet name="Districts &amp; VDCs" sheetId="4" r:id="rId2"/>
    <sheet name="Lists" sheetId="3" state="hidden" r:id="rId3"/>
  </sheets>
  <definedNames>
    <definedName name="Districts">Lists!$A$1:$A$14</definedName>
    <definedName name="OrgType">Lists!$C$1:$C$5</definedName>
    <definedName name="_xlnm.Print_Area" localSheetId="0">Form!$A$1:$G$47</definedName>
  </definedNames>
  <calcPr calcId="152511"/>
</workbook>
</file>

<file path=xl/sharedStrings.xml><?xml version="1.0" encoding="utf-8"?>
<sst xmlns="http://schemas.openxmlformats.org/spreadsheetml/2006/main" count="1564" uniqueCount="783">
  <si>
    <t>Date</t>
  </si>
  <si>
    <t xml:space="preserve"> </t>
  </si>
  <si>
    <t>Government of Nepal                         
Ministry of Urban Development                         
Department of Urban Development &amp; Building Construction                         
Details of POs Participating in Earthquake Reconstruction and Rehabilitation Program</t>
  </si>
  <si>
    <t>ORGANIZARTION INFORMATION</t>
  </si>
  <si>
    <t>Organization Name:</t>
  </si>
  <si>
    <t>Kathmandu</t>
  </si>
  <si>
    <t>Website:</t>
  </si>
  <si>
    <t>Email:</t>
  </si>
  <si>
    <t>Phone:</t>
  </si>
  <si>
    <t>City:</t>
  </si>
  <si>
    <t>Address:</t>
  </si>
  <si>
    <t>Organization Type:</t>
  </si>
  <si>
    <t>Head Office Address:</t>
  </si>
  <si>
    <t>STAFF IN NUMBERS</t>
  </si>
  <si>
    <t>Funding Agency:</t>
  </si>
  <si>
    <t>National:</t>
  </si>
  <si>
    <t>International:</t>
  </si>
  <si>
    <t>ASSISTANCE TYPE</t>
  </si>
  <si>
    <t>Designation:</t>
  </si>
  <si>
    <t>Housing Reconstructions (HH nos):</t>
  </si>
  <si>
    <t>Community Infrastructure Reconstructions (Specify name &amp; Unit ):</t>
  </si>
  <si>
    <t>Mason Training (nos):</t>
  </si>
  <si>
    <t>Others specify:</t>
  </si>
  <si>
    <t>Bhaktapur</t>
  </si>
  <si>
    <t>Dhading</t>
  </si>
  <si>
    <t>Kabhrepalanchok</t>
  </si>
  <si>
    <t>Lalitpur</t>
  </si>
  <si>
    <t>Nuwakot</t>
  </si>
  <si>
    <t>Rasuwa</t>
  </si>
  <si>
    <t>Sindhupalchok</t>
  </si>
  <si>
    <t>Gorkha</t>
  </si>
  <si>
    <t>Dolakha</t>
  </si>
  <si>
    <t>Ramechhap</t>
  </si>
  <si>
    <t>Sindhuli</t>
  </si>
  <si>
    <t>Makawanpur</t>
  </si>
  <si>
    <t>Okhaldhunga</t>
  </si>
  <si>
    <t>NGO</t>
  </si>
  <si>
    <t>Private Sector</t>
  </si>
  <si>
    <t>VDC</t>
  </si>
  <si>
    <t>District</t>
  </si>
  <si>
    <t>Remarks</t>
  </si>
  <si>
    <t>Contact Name:</t>
  </si>
  <si>
    <t>GEOGRAPHIC AREAS</t>
  </si>
  <si>
    <t>FUNDINGS</t>
  </si>
  <si>
    <t>Available Fund (US$):</t>
  </si>
  <si>
    <t>Funds in Pipeline (US$):</t>
  </si>
  <si>
    <t>Technical (National):</t>
  </si>
  <si>
    <t>Technical (International):</t>
  </si>
  <si>
    <t>Technical Assistance (Specify available staff nos.):</t>
  </si>
  <si>
    <t>House Owner Orientation (HH nos):</t>
  </si>
  <si>
    <t>TOT for Engineer/Technician (nos.):</t>
  </si>
  <si>
    <t>Submitted by (Organization Representative)</t>
  </si>
  <si>
    <t>REPORTED BY &amp; DATE</t>
  </si>
  <si>
    <t>Donor</t>
  </si>
  <si>
    <t>UN</t>
  </si>
  <si>
    <t>Bageswori</t>
  </si>
  <si>
    <t>Balkot</t>
  </si>
  <si>
    <t>Bhaktapur N.P.</t>
  </si>
  <si>
    <t>Changunarayan</t>
  </si>
  <si>
    <t>Chhaling</t>
  </si>
  <si>
    <t>Chitapol</t>
  </si>
  <si>
    <t>Dadhikot</t>
  </si>
  <si>
    <t>Duwakot</t>
  </si>
  <si>
    <t>Gundu</t>
  </si>
  <si>
    <t>Jhaukhel</t>
  </si>
  <si>
    <t>Kautunje</t>
  </si>
  <si>
    <t>Madhyapur Thimi N.P.</t>
  </si>
  <si>
    <t>Nagarkot</t>
  </si>
  <si>
    <t>Nankhel</t>
  </si>
  <si>
    <t>Sipadol</t>
  </si>
  <si>
    <t>Sirutar</t>
  </si>
  <si>
    <t>Sudal</t>
  </si>
  <si>
    <t>Tathali</t>
  </si>
  <si>
    <t>Aginchok</t>
  </si>
  <si>
    <t>Baireni</t>
  </si>
  <si>
    <t>Baseri</t>
  </si>
  <si>
    <t>Benighat</t>
  </si>
  <si>
    <t>Bhumesthan</t>
  </si>
  <si>
    <t>Budhathum</t>
  </si>
  <si>
    <t>Chainpur</t>
  </si>
  <si>
    <t>ChhatreDyaurali</t>
  </si>
  <si>
    <t>Darkha</t>
  </si>
  <si>
    <t>Dhola</t>
  </si>
  <si>
    <t>Dhussa</t>
  </si>
  <si>
    <t>Dhuwakot</t>
  </si>
  <si>
    <t>Gajuri</t>
  </si>
  <si>
    <t>Goganpani</t>
  </si>
  <si>
    <t>Gumdi</t>
  </si>
  <si>
    <t>Jeewanpur</t>
  </si>
  <si>
    <t>Jharlang</t>
  </si>
  <si>
    <t>Jogimara</t>
  </si>
  <si>
    <t>Jyamrung</t>
  </si>
  <si>
    <t>Kalleri</t>
  </si>
  <si>
    <t>Katunje</t>
  </si>
  <si>
    <t>Kewalpur</t>
  </si>
  <si>
    <t>Khalte</t>
  </si>
  <si>
    <t>Khari</t>
  </si>
  <si>
    <t>Kiranchok</t>
  </si>
  <si>
    <t>Kumpur</t>
  </si>
  <si>
    <t>Lapa</t>
  </si>
  <si>
    <t>Mahadevsthan</t>
  </si>
  <si>
    <t>Maidi</t>
  </si>
  <si>
    <t>Marpak</t>
  </si>
  <si>
    <t>Mulpani</t>
  </si>
  <si>
    <t>MuraliBhanjyang</t>
  </si>
  <si>
    <t>Nalang</t>
  </si>
  <si>
    <t>Naubise</t>
  </si>
  <si>
    <t>Nilkantha</t>
  </si>
  <si>
    <t>Phulkhark</t>
  </si>
  <si>
    <t>Pida</t>
  </si>
  <si>
    <t>ReeGaun</t>
  </si>
  <si>
    <t>Salang</t>
  </si>
  <si>
    <t>Salyankot</t>
  </si>
  <si>
    <t>Salyantar</t>
  </si>
  <si>
    <t>Sangkosh</t>
  </si>
  <si>
    <t>Satyadevi</t>
  </si>
  <si>
    <t>Semjong</t>
  </si>
  <si>
    <t>Sertung</t>
  </si>
  <si>
    <t>SunaulaBazar</t>
  </si>
  <si>
    <t>Tasarpu</t>
  </si>
  <si>
    <t>Thakre</t>
  </si>
  <si>
    <t>Tipling</t>
  </si>
  <si>
    <t>Tripureswor</t>
  </si>
  <si>
    <t>Alampu</t>
  </si>
  <si>
    <t>Babare</t>
  </si>
  <si>
    <t>Bhedapu</t>
  </si>
  <si>
    <t>Bhimeswor N.P.</t>
  </si>
  <si>
    <t>Bhirkot</t>
  </si>
  <si>
    <t>Bhusaphedi</t>
  </si>
  <si>
    <t>Bigu</t>
  </si>
  <si>
    <t>Bocha</t>
  </si>
  <si>
    <t>Bulung</t>
  </si>
  <si>
    <t>Chankhu</t>
  </si>
  <si>
    <t>Chhetrapa</t>
  </si>
  <si>
    <t>Chilankha</t>
  </si>
  <si>
    <t>Chyama</t>
  </si>
  <si>
    <t>Dandakharka</t>
  </si>
  <si>
    <t>Dudhpokhari</t>
  </si>
  <si>
    <t>Fasku</t>
  </si>
  <si>
    <t>Gairimudi</t>
  </si>
  <si>
    <t>GauriSankar</t>
  </si>
  <si>
    <t>GhangSukathokar</t>
  </si>
  <si>
    <t>Hawa</t>
  </si>
  <si>
    <t>Japhe</t>
  </si>
  <si>
    <t>Jhule</t>
  </si>
  <si>
    <t>Jhyaku</t>
  </si>
  <si>
    <t>Jiri</t>
  </si>
  <si>
    <t>Jugu</t>
  </si>
  <si>
    <t>Kabhre</t>
  </si>
  <si>
    <t>Kalingchok</t>
  </si>
  <si>
    <t>Katakuti</t>
  </si>
  <si>
    <t>Khare</t>
  </si>
  <si>
    <t>Khopachagu</t>
  </si>
  <si>
    <t>Laduk</t>
  </si>
  <si>
    <t>LakuriDada</t>
  </si>
  <si>
    <t>Lamabagar</t>
  </si>
  <si>
    <t>Lamidada</t>
  </si>
  <si>
    <t>Lapilang</t>
  </si>
  <si>
    <t>Magapauwa</t>
  </si>
  <si>
    <t>Mali</t>
  </si>
  <si>
    <t>Malu</t>
  </si>
  <si>
    <t>Marbu</t>
  </si>
  <si>
    <t>Melung</t>
  </si>
  <si>
    <t>Mirge</t>
  </si>
  <si>
    <t>Namdu</t>
  </si>
  <si>
    <t>Orang</t>
  </si>
  <si>
    <t>Pawati</t>
  </si>
  <si>
    <t>Sahare</t>
  </si>
  <si>
    <t>Sailungeswor</t>
  </si>
  <si>
    <t>Sunakhani</t>
  </si>
  <si>
    <t>Sundrawati</t>
  </si>
  <si>
    <t>Suri</t>
  </si>
  <si>
    <t>SusmaChhemawati</t>
  </si>
  <si>
    <t>Syama</t>
  </si>
  <si>
    <t>Thulopatal</t>
  </si>
  <si>
    <t>Aanppipal</t>
  </si>
  <si>
    <t>AaruArbang</t>
  </si>
  <si>
    <t>AaruChanuate</t>
  </si>
  <si>
    <t>Aarupokhari</t>
  </si>
  <si>
    <t>Asrang</t>
  </si>
  <si>
    <t>Baguwa</t>
  </si>
  <si>
    <t>Bakrang</t>
  </si>
  <si>
    <t>Bhumlichok</t>
  </si>
  <si>
    <t>Bihi</t>
  </si>
  <si>
    <t>Borlang</t>
  </si>
  <si>
    <t>Bunkot</t>
  </si>
  <si>
    <t>Chhaikampar</t>
  </si>
  <si>
    <t>Chhoprak</t>
  </si>
  <si>
    <t>Chumchet</t>
  </si>
  <si>
    <t>Chyngli</t>
  </si>
  <si>
    <t>Darbhung</t>
  </si>
  <si>
    <t>Deurali</t>
  </si>
  <si>
    <t>Dhawa</t>
  </si>
  <si>
    <t>Finam</t>
  </si>
  <si>
    <t>Fujel</t>
  </si>
  <si>
    <t>Gaikhur</t>
  </si>
  <si>
    <t>Gakhu</t>
  </si>
  <si>
    <t>Ghairung</t>
  </si>
  <si>
    <t>Ghyachok</t>
  </si>
  <si>
    <t>Ghyalchok</t>
  </si>
  <si>
    <t>Gumda</t>
  </si>
  <si>
    <t>Hanspur</t>
  </si>
  <si>
    <t>Harmhi</t>
  </si>
  <si>
    <t>Jaubari</t>
  </si>
  <si>
    <t>Kashigaun</t>
  </si>
  <si>
    <t>Kerabari</t>
  </si>
  <si>
    <t>Kerauja</t>
  </si>
  <si>
    <t>Kharibot</t>
  </si>
  <si>
    <t>Khoplang</t>
  </si>
  <si>
    <t>Laprak</t>
  </si>
  <si>
    <t>Lapu</t>
  </si>
  <si>
    <t>Lho</t>
  </si>
  <si>
    <t>Makaising</t>
  </si>
  <si>
    <t>Manakamana</t>
  </si>
  <si>
    <t>Manbu</t>
  </si>
  <si>
    <t>Masel</t>
  </si>
  <si>
    <t>Muchhok</t>
  </si>
  <si>
    <t>Namjung</t>
  </si>
  <si>
    <t>Nareshwor</t>
  </si>
  <si>
    <t>Palumtar</t>
  </si>
  <si>
    <t>Panchkhuwadeurali</t>
  </si>
  <si>
    <t>Pandrung</t>
  </si>
  <si>
    <t>Prithbinarayan N.P.</t>
  </si>
  <si>
    <t>Prok</t>
  </si>
  <si>
    <t>Samagaun</t>
  </si>
  <si>
    <t>Saurpani</t>
  </si>
  <si>
    <t>Shreenathkot</t>
  </si>
  <si>
    <t>Simjung</t>
  </si>
  <si>
    <t>Sirdibas</t>
  </si>
  <si>
    <t>Swara</t>
  </si>
  <si>
    <t>Taklung</t>
  </si>
  <si>
    <t>Takukot</t>
  </si>
  <si>
    <t>Takumajhalakuribot</t>
  </si>
  <si>
    <t>Tandrang</t>
  </si>
  <si>
    <t>Tanglichok</t>
  </si>
  <si>
    <t>Taple</t>
  </si>
  <si>
    <t>Thalajung</t>
  </si>
  <si>
    <t>Thumi</t>
  </si>
  <si>
    <t>Uhya</t>
  </si>
  <si>
    <t>Warpak</t>
  </si>
  <si>
    <t>Anaikot</t>
  </si>
  <si>
    <t>Baldthali</t>
  </si>
  <si>
    <t>Balting</t>
  </si>
  <si>
    <t>BaluwapatiDeupur</t>
  </si>
  <si>
    <t>BanakhuChor</t>
  </si>
  <si>
    <t>Banepa N.P.</t>
  </si>
  <si>
    <t>BekhsimleDhartigaun</t>
  </si>
  <si>
    <t>Bhimkhori</t>
  </si>
  <si>
    <t>Bhumlutar</t>
  </si>
  <si>
    <t>Birtadeurali</t>
  </si>
  <si>
    <t>BoldeFediche</t>
  </si>
  <si>
    <t>Budhakhani</t>
  </si>
  <si>
    <t>ChalalGaneshsthan</t>
  </si>
  <si>
    <t>ChandeniMandan</t>
  </si>
  <si>
    <t>Choubas</t>
  </si>
  <si>
    <t>Chyamrangbesi</t>
  </si>
  <si>
    <t>ChyasingKharka</t>
  </si>
  <si>
    <t>Dandagaun</t>
  </si>
  <si>
    <t>DapchaChatraibhanjha</t>
  </si>
  <si>
    <t>DaraunePokhari</t>
  </si>
  <si>
    <t>DeuvumiBaluwa</t>
  </si>
  <si>
    <t>Devitar</t>
  </si>
  <si>
    <t>Dhulikhel N.P.</t>
  </si>
  <si>
    <t>Dhunkharka</t>
  </si>
  <si>
    <t>DhuseniSiwalaya</t>
  </si>
  <si>
    <t>Dolalghat</t>
  </si>
  <si>
    <t>FalateBhumlu</t>
  </si>
  <si>
    <t>Falemetar</t>
  </si>
  <si>
    <t>Foksingtar</t>
  </si>
  <si>
    <t>GairiBisounaDeupur</t>
  </si>
  <si>
    <t>Ghartichhap</t>
  </si>
  <si>
    <t>Gokule</t>
  </si>
  <si>
    <t>Gothpani</t>
  </si>
  <si>
    <t>HokseBazar</t>
  </si>
  <si>
    <t>JaisithokMandan</t>
  </si>
  <si>
    <t>JyamdiMandan</t>
  </si>
  <si>
    <t>KalatiBhumidanda</t>
  </si>
  <si>
    <t>KanpurKalapani</t>
  </si>
  <si>
    <t>KartikeDeurali</t>
  </si>
  <si>
    <t>KatunjeBesi</t>
  </si>
  <si>
    <t>KavreNityaChandeswor</t>
  </si>
  <si>
    <t>KhaharePangu</t>
  </si>
  <si>
    <t>Khanalthok</t>
  </si>
  <si>
    <t>Kharelthok</t>
  </si>
  <si>
    <t>Kharpachok</t>
  </si>
  <si>
    <t>KolatiBhumlu</t>
  </si>
  <si>
    <t>Koshidekha</t>
  </si>
  <si>
    <t>KuruwasChapakhori</t>
  </si>
  <si>
    <t>Kushadevi</t>
  </si>
  <si>
    <t>Machchhegaun</t>
  </si>
  <si>
    <t>MadanKundari</t>
  </si>
  <si>
    <t>MahadevsthanMandan</t>
  </si>
  <si>
    <t>Mahadevtar</t>
  </si>
  <si>
    <t>MahankalChaur</t>
  </si>
  <si>
    <t>MahendraJyoti</t>
  </si>
  <si>
    <t>MajhiFeda</t>
  </si>
  <si>
    <t>Mangaltar</t>
  </si>
  <si>
    <t>MathurapatiFulbari</t>
  </si>
  <si>
    <t>Methinkot</t>
  </si>
  <si>
    <t>Milche</t>
  </si>
  <si>
    <t>NagreGagarche</t>
  </si>
  <si>
    <t>Nala(Ugrachandi)</t>
  </si>
  <si>
    <t>NasikasthanSanga</t>
  </si>
  <si>
    <t>NayagaunDeupur</t>
  </si>
  <si>
    <t>Panauti N.P.</t>
  </si>
  <si>
    <t>Panchkhal</t>
  </si>
  <si>
    <t>Patalekhet</t>
  </si>
  <si>
    <t>PokhariChauri</t>
  </si>
  <si>
    <t>PokhariNarayansthan</t>
  </si>
  <si>
    <t>PuranogaunDapcha</t>
  </si>
  <si>
    <t>RaviOpi</t>
  </si>
  <si>
    <t>RyaleBhir</t>
  </si>
  <si>
    <t>Saldhara</t>
  </si>
  <si>
    <t>SalleBhumlu</t>
  </si>
  <si>
    <t>Salmechakala(Taldhunga)</t>
  </si>
  <si>
    <t>SankhupatiChour</t>
  </si>
  <si>
    <t>Sanowangthali</t>
  </si>
  <si>
    <t>Saping</t>
  </si>
  <si>
    <t>SaradaBatase</t>
  </si>
  <si>
    <t>Saramthali</t>
  </si>
  <si>
    <t>Sarasyunkhark</t>
  </si>
  <si>
    <t>SathigharBhagawati</t>
  </si>
  <si>
    <t>SikharAmbote</t>
  </si>
  <si>
    <t>SimalchourSyampati</t>
  </si>
  <si>
    <t>Simthali</t>
  </si>
  <si>
    <t>SipaliChilaune</t>
  </si>
  <si>
    <t>Sisakhani</t>
  </si>
  <si>
    <t>ThuloParsel</t>
  </si>
  <si>
    <t>TukuchaNala</t>
  </si>
  <si>
    <t>UgrataraJanagal</t>
  </si>
  <si>
    <t>Aalapot</t>
  </si>
  <si>
    <t>BaadBhanjyang</t>
  </si>
  <si>
    <t>Bajrayogini(Sankhu)</t>
  </si>
  <si>
    <t>Balambu</t>
  </si>
  <si>
    <t>Baluwa</t>
  </si>
  <si>
    <t>Bhadrabas</t>
  </si>
  <si>
    <t>Bhimdhunga</t>
  </si>
  <si>
    <t>Budanilkantha</t>
  </si>
  <si>
    <t>Chalnakhel</t>
  </si>
  <si>
    <t>ChapaliBhadrakali</t>
  </si>
  <si>
    <t>Chhaimale</t>
  </si>
  <si>
    <t>ChouketarDahachok</t>
  </si>
  <si>
    <t>Chunikhel</t>
  </si>
  <si>
    <t>Daanchhi</t>
  </si>
  <si>
    <t>Daxinkali</t>
  </si>
  <si>
    <t>Dhapasi</t>
  </si>
  <si>
    <t>Dharmasthali</t>
  </si>
  <si>
    <t>Futung</t>
  </si>
  <si>
    <t>Gagalphedi</t>
  </si>
  <si>
    <t>Gokarneswor</t>
  </si>
  <si>
    <t>Goldhunga</t>
  </si>
  <si>
    <t>Gonggabu</t>
  </si>
  <si>
    <t>Gothatar</t>
  </si>
  <si>
    <t>IchangNarayan</t>
  </si>
  <si>
    <t>Indrayani</t>
  </si>
  <si>
    <t>JhorMahankal</t>
  </si>
  <si>
    <t>Jitpurphedi</t>
  </si>
  <si>
    <t>Jorpati</t>
  </si>
  <si>
    <t>Kabhresthali</t>
  </si>
  <si>
    <t>Kapan</t>
  </si>
  <si>
    <t>Kathmandu M.N.P.</t>
  </si>
  <si>
    <t>KhadkaBhadrakali</t>
  </si>
  <si>
    <t>Kirtipur N.P.</t>
  </si>
  <si>
    <t>Lapsephedi</t>
  </si>
  <si>
    <t>Machhegaun</t>
  </si>
  <si>
    <t>Mahadevathan</t>
  </si>
  <si>
    <t>Mahankal</t>
  </si>
  <si>
    <t>Manmaiju</t>
  </si>
  <si>
    <t>Matatirtha</t>
  </si>
  <si>
    <t>Naglebhare</t>
  </si>
  <si>
    <t>NaikapNayaBhanjyang</t>
  </si>
  <si>
    <t>NaikapPuranoBhanjyang</t>
  </si>
  <si>
    <t>Nayapati</t>
  </si>
  <si>
    <t>Pukhulachhi</t>
  </si>
  <si>
    <t>Ramkot</t>
  </si>
  <si>
    <t>Sangla</t>
  </si>
  <si>
    <t>Satikhel</t>
  </si>
  <si>
    <t>Satungal</t>
  </si>
  <si>
    <t>Seuchatar</t>
  </si>
  <si>
    <t>Sheshnarayan</t>
  </si>
  <si>
    <t>Sitapaila</t>
  </si>
  <si>
    <t>Sundarijal</t>
  </si>
  <si>
    <t>Suntol</t>
  </si>
  <si>
    <t>Talkududechour</t>
  </si>
  <si>
    <t>Thankot</t>
  </si>
  <si>
    <t>Tinthana</t>
  </si>
  <si>
    <t>TokhaChandeswori</t>
  </si>
  <si>
    <t>TokhaSarswoti</t>
  </si>
  <si>
    <t>Ashrang</t>
  </si>
  <si>
    <t>Badikhel</t>
  </si>
  <si>
    <t>Bhardev</t>
  </si>
  <si>
    <t>Bhattedanda</t>
  </si>
  <si>
    <t>Bisankhunarayan</t>
  </si>
  <si>
    <t>Bukhel</t>
  </si>
  <si>
    <t>Bungamati</t>
  </si>
  <si>
    <t>Chandanpur</t>
  </si>
  <si>
    <t>Chapagaun</t>
  </si>
  <si>
    <t>Chhampi</t>
  </si>
  <si>
    <t>Choughare</t>
  </si>
  <si>
    <t>Dalchoki</t>
  </si>
  <si>
    <t>Devichour</t>
  </si>
  <si>
    <t>Dhapakhel</t>
  </si>
  <si>
    <t>Dhusel</t>
  </si>
  <si>
    <t>Dukuchhap</t>
  </si>
  <si>
    <t>Gimdi</t>
  </si>
  <si>
    <t>Godamchaur</t>
  </si>
  <si>
    <t>Godawari</t>
  </si>
  <si>
    <t>Gotikhel</t>
  </si>
  <si>
    <t>Harisiddhi</t>
  </si>
  <si>
    <t>Ikudol</t>
  </si>
  <si>
    <t>Imadol</t>
  </si>
  <si>
    <t>Jharuwarasi</t>
  </si>
  <si>
    <t>Kaleswor</t>
  </si>
  <si>
    <t>Khokana</t>
  </si>
  <si>
    <t>Lalitpur U.M.N.P.</t>
  </si>
  <si>
    <t>Lamatar</t>
  </si>
  <si>
    <t>Lele</t>
  </si>
  <si>
    <t>Lubhu</t>
  </si>
  <si>
    <t>Malta</t>
  </si>
  <si>
    <t>Manikhel</t>
  </si>
  <si>
    <t>Nallu</t>
  </si>
  <si>
    <t>Pyutar</t>
  </si>
  <si>
    <t>Sainbu</t>
  </si>
  <si>
    <t>Sankhu</t>
  </si>
  <si>
    <t>Siddhipur</t>
  </si>
  <si>
    <t>Sunakothi</t>
  </si>
  <si>
    <t>Thaiba</t>
  </si>
  <si>
    <t>Thecho</t>
  </si>
  <si>
    <t>Thuladurlung</t>
  </si>
  <si>
    <t>Tikathali</t>
  </si>
  <si>
    <t>Agara</t>
  </si>
  <si>
    <t>Ambhanjyang</t>
  </si>
  <si>
    <t>Bajrabarahi</t>
  </si>
  <si>
    <t>Basamadi</t>
  </si>
  <si>
    <t>Betini</t>
  </si>
  <si>
    <t>Bhaise</t>
  </si>
  <si>
    <t>BhartaPundyadevi</t>
  </si>
  <si>
    <t>Bhimfedi</t>
  </si>
  <si>
    <t>Budhichaur</t>
  </si>
  <si>
    <t>Chitlang</t>
  </si>
  <si>
    <t>Churiyamai</t>
  </si>
  <si>
    <t>Daman</t>
  </si>
  <si>
    <t>Dhimal</t>
  </si>
  <si>
    <t>Fakhel</t>
  </si>
  <si>
    <t>Faparbari</t>
  </si>
  <si>
    <t>Gogane</t>
  </si>
  <si>
    <t>Handikhola</t>
  </si>
  <si>
    <t>Hatiya</t>
  </si>
  <si>
    <t>Hetauda N.P.</t>
  </si>
  <si>
    <t>Hurnamadi</t>
  </si>
  <si>
    <t>IpaPanchakanya</t>
  </si>
  <si>
    <t>Kalikatar</t>
  </si>
  <si>
    <t>Kankada</t>
  </si>
  <si>
    <t>Khairang</t>
  </si>
  <si>
    <t>Kogate</t>
  </si>
  <si>
    <t>Kulekhani</t>
  </si>
  <si>
    <t>Makwanpurgadhi</t>
  </si>
  <si>
    <t>Manahari</t>
  </si>
  <si>
    <t>Manthali</t>
  </si>
  <si>
    <t>Markhu</t>
  </si>
  <si>
    <t>Namtar</t>
  </si>
  <si>
    <t>Nibuwatar</t>
  </si>
  <si>
    <t>PadamPokhari</t>
  </si>
  <si>
    <t>Palung</t>
  </si>
  <si>
    <t>Raigaun</t>
  </si>
  <si>
    <t>Raksirang</t>
  </si>
  <si>
    <t>SarikhetPalase</t>
  </si>
  <si>
    <t>Shikharpur</t>
  </si>
  <si>
    <t>ShreepurChhatiwan</t>
  </si>
  <si>
    <t>SisneriMahadevsthan</t>
  </si>
  <si>
    <t>Sukaura</t>
  </si>
  <si>
    <t>Thingan</t>
  </si>
  <si>
    <t>TistungDeurali</t>
  </si>
  <si>
    <t>BagesworiChokade</t>
  </si>
  <si>
    <t>Balkumari</t>
  </si>
  <si>
    <t>Barsunchet</t>
  </si>
  <si>
    <t>Belkot</t>
  </si>
  <si>
    <t>Beteni</t>
  </si>
  <si>
    <t>Bhadratar</t>
  </si>
  <si>
    <t>Bhalche</t>
  </si>
  <si>
    <t>Bidur N.P.</t>
  </si>
  <si>
    <t>Budhasing</t>
  </si>
  <si>
    <t>Bungtang</t>
  </si>
  <si>
    <t>Charghare</t>
  </si>
  <si>
    <t>Chaturale</t>
  </si>
  <si>
    <t>Chaughada</t>
  </si>
  <si>
    <t>Chauthe</t>
  </si>
  <si>
    <t>Chhap</t>
  </si>
  <si>
    <t>Dangsing</t>
  </si>
  <si>
    <t>Duipipal</t>
  </si>
  <si>
    <t>Fikuri</t>
  </si>
  <si>
    <t>Ganeshthan</t>
  </si>
  <si>
    <t>Gaunkharka</t>
  </si>
  <si>
    <t>Gerkhu</t>
  </si>
  <si>
    <t>Ghyangphedi</t>
  </si>
  <si>
    <t>Gorsyang</t>
  </si>
  <si>
    <t>Jiling</t>
  </si>
  <si>
    <t>Kabilas</t>
  </si>
  <si>
    <t>Kakani</t>
  </si>
  <si>
    <t>Kalikahalde</t>
  </si>
  <si>
    <t>Kalyanpur</t>
  </si>
  <si>
    <t>Kaule</t>
  </si>
  <si>
    <t>KhadagBhanjyang</t>
  </si>
  <si>
    <t>Kharanitar</t>
  </si>
  <si>
    <t>KholegaunKhanigaun</t>
  </si>
  <si>
    <t>Kintang</t>
  </si>
  <si>
    <t>Kumari</t>
  </si>
  <si>
    <t>Lachyang</t>
  </si>
  <si>
    <t>Likhu</t>
  </si>
  <si>
    <t>Madanpur</t>
  </si>
  <si>
    <t>Mahakali</t>
  </si>
  <si>
    <t>Narjamandap</t>
  </si>
  <si>
    <t>Okharpauwa</t>
  </si>
  <si>
    <t>Panchkanya</t>
  </si>
  <si>
    <t>Ralukadevi</t>
  </si>
  <si>
    <t>Ratmate</t>
  </si>
  <si>
    <t>Rautbesi</t>
  </si>
  <si>
    <t>Salme</t>
  </si>
  <si>
    <t>Samari</t>
  </si>
  <si>
    <t>Samundradevi</t>
  </si>
  <si>
    <t>Samundratar</t>
  </si>
  <si>
    <t>Shikharbesi</t>
  </si>
  <si>
    <t>Sikre</t>
  </si>
  <si>
    <t>Sundaradevi</t>
  </si>
  <si>
    <t>Sunkhani</t>
  </si>
  <si>
    <t>Suryamati</t>
  </si>
  <si>
    <t>Talakhu</t>
  </si>
  <si>
    <t>Taruka</t>
  </si>
  <si>
    <t>Thanapati</t>
  </si>
  <si>
    <t>Thansing</t>
  </si>
  <si>
    <t>Thaprek</t>
  </si>
  <si>
    <t>Tupche</t>
  </si>
  <si>
    <t>Urleni</t>
  </si>
  <si>
    <t>Andheri(Narayansthan)</t>
  </si>
  <si>
    <t>Baksa</t>
  </si>
  <si>
    <t>Balakhu</t>
  </si>
  <si>
    <t>Barnalu</t>
  </si>
  <si>
    <t>Baruneshwor</t>
  </si>
  <si>
    <t>Bhadaure</t>
  </si>
  <si>
    <t>Bhussinga</t>
  </si>
  <si>
    <t>Bigutar</t>
  </si>
  <si>
    <t>Bilandu</t>
  </si>
  <si>
    <t>Chyanam</t>
  </si>
  <si>
    <t>Diyale</t>
  </si>
  <si>
    <t>Fediguth</t>
  </si>
  <si>
    <t>Fulbari</t>
  </si>
  <si>
    <t>Gamnangtar</t>
  </si>
  <si>
    <t>Harkapur</t>
  </si>
  <si>
    <t>Jantarkhani</t>
  </si>
  <si>
    <t>Jyamire</t>
  </si>
  <si>
    <t>Kalikadevi</t>
  </si>
  <si>
    <t>Kaptigaun(Khigikati)</t>
  </si>
  <si>
    <t>Ketuke</t>
  </si>
  <si>
    <t>KhijiChandeshwori</t>
  </si>
  <si>
    <t>Khijifalate</t>
  </si>
  <si>
    <t>Kuibhir</t>
  </si>
  <si>
    <t>Kuntadevi</t>
  </si>
  <si>
    <t>Madhavpur</t>
  </si>
  <si>
    <t>Mamkha</t>
  </si>
  <si>
    <t>Manebhanjyang</t>
  </si>
  <si>
    <t>Moli</t>
  </si>
  <si>
    <t>Mulkharka</t>
  </si>
  <si>
    <t>Narmedeshwor</t>
  </si>
  <si>
    <t>Palapu</t>
  </si>
  <si>
    <t>Palte</t>
  </si>
  <si>
    <t>Pokali</t>
  </si>
  <si>
    <t>Pokhare</t>
  </si>
  <si>
    <t>Prapcha</t>
  </si>
  <si>
    <t>Ragadeep</t>
  </si>
  <si>
    <t>Ragani</t>
  </si>
  <si>
    <t>Raniban</t>
  </si>
  <si>
    <t>Ratmata</t>
  </si>
  <si>
    <t>Rawadolu</t>
  </si>
  <si>
    <t>Rumjatar</t>
  </si>
  <si>
    <t>Salleri</t>
  </si>
  <si>
    <t>Serna</t>
  </si>
  <si>
    <t>Shreechaur</t>
  </si>
  <si>
    <t>Singhadevi</t>
  </si>
  <si>
    <t>Sisneri</t>
  </si>
  <si>
    <t>Taluwa</t>
  </si>
  <si>
    <t>Tarkerabari</t>
  </si>
  <si>
    <t>Thakle</t>
  </si>
  <si>
    <t>Thoksel</t>
  </si>
  <si>
    <t>Thulachhap</t>
  </si>
  <si>
    <t>Ubu</t>
  </si>
  <si>
    <t>Yasam</t>
  </si>
  <si>
    <t>BamtiBhandar</t>
  </si>
  <si>
    <t>Betali</t>
  </si>
  <si>
    <t>Bethan</t>
  </si>
  <si>
    <t>Bhatauli</t>
  </si>
  <si>
    <t>Bhirpani</t>
  </si>
  <si>
    <t>Bhujee</t>
  </si>
  <si>
    <t>Bijulikot</t>
  </si>
  <si>
    <t>Chanakhu</t>
  </si>
  <si>
    <t>Chisapani</t>
  </si>
  <si>
    <t>Chuchure</t>
  </si>
  <si>
    <t>Dadhuwa</t>
  </si>
  <si>
    <t>Dimipokhari</t>
  </si>
  <si>
    <t>Doramba</t>
  </si>
  <si>
    <t>Duragau</t>
  </si>
  <si>
    <t>Farpu</t>
  </si>
  <si>
    <t>Gelu</t>
  </si>
  <si>
    <t>Goswara</t>
  </si>
  <si>
    <t>Gothgau</t>
  </si>
  <si>
    <t>Gumdel</t>
  </si>
  <si>
    <t>GunsiBhadaure</t>
  </si>
  <si>
    <t>Guptesor</t>
  </si>
  <si>
    <t>Hiledevi</t>
  </si>
  <si>
    <t>Himganga</t>
  </si>
  <si>
    <t>Kathjor</t>
  </si>
  <si>
    <t>Khadadevi</t>
  </si>
  <si>
    <t>Khaniyapani</t>
  </si>
  <si>
    <t>Khimti</t>
  </si>
  <si>
    <t>Kubukasthali</t>
  </si>
  <si>
    <t>Lakhanpur</t>
  </si>
  <si>
    <t>Majuwa</t>
  </si>
  <si>
    <t>Makadum</t>
  </si>
  <si>
    <t>Maluwajor</t>
  </si>
  <si>
    <t>NagaDaha</t>
  </si>
  <si>
    <t>Namadi</t>
  </si>
  <si>
    <t>Okhreni</t>
  </si>
  <si>
    <t>Pakarbas</t>
  </si>
  <si>
    <t>Phulasi</t>
  </si>
  <si>
    <t>Pinkhuri</t>
  </si>
  <si>
    <t>Pritee</t>
  </si>
  <si>
    <t>Puranagau</t>
  </si>
  <si>
    <t>Rakathum</t>
  </si>
  <si>
    <t>Rampur</t>
  </si>
  <si>
    <t>Rasanalu</t>
  </si>
  <si>
    <t>Saipu</t>
  </si>
  <si>
    <t>Salupati</t>
  </si>
  <si>
    <t>Sanghutar</t>
  </si>
  <si>
    <t>Sukajor</t>
  </si>
  <si>
    <t>Sunarpani</t>
  </si>
  <si>
    <t>Those</t>
  </si>
  <si>
    <t>Tilpung</t>
  </si>
  <si>
    <t>Tokarpur</t>
  </si>
  <si>
    <t>Bhorle</t>
  </si>
  <si>
    <t>Bridhim</t>
  </si>
  <si>
    <t>Chilime</t>
  </si>
  <si>
    <t>Dandagoun</t>
  </si>
  <si>
    <t>Dhunche</t>
  </si>
  <si>
    <t>Gatlang</t>
  </si>
  <si>
    <t>Goljung</t>
  </si>
  <si>
    <t>Haku</t>
  </si>
  <si>
    <t>Jibjibe(Nilkantha)</t>
  </si>
  <si>
    <t>Laharepouwa</t>
  </si>
  <si>
    <t>Langtang</t>
  </si>
  <si>
    <t>Ramche</t>
  </si>
  <si>
    <t>Syafru</t>
  </si>
  <si>
    <t>Thulogoun</t>
  </si>
  <si>
    <t>Thuman</t>
  </si>
  <si>
    <t>Timure</t>
  </si>
  <si>
    <t>Yarsa</t>
  </si>
  <si>
    <t>Amale</t>
  </si>
  <si>
    <t>Arunthakur</t>
  </si>
  <si>
    <t>Bahuntilpung</t>
  </si>
  <si>
    <t>Balajor</t>
  </si>
  <si>
    <t>Baseshwor</t>
  </si>
  <si>
    <t>Bastipur</t>
  </si>
  <si>
    <t>Belghari</t>
  </si>
  <si>
    <t>Bhadrakali</t>
  </si>
  <si>
    <t>Bhimeshwor</t>
  </si>
  <si>
    <t>Bhimsthan</t>
  </si>
  <si>
    <t>BhuwaneshoriGwaltar</t>
  </si>
  <si>
    <t>BitijorBagaiya</t>
  </si>
  <si>
    <t>Dadiguranshe</t>
  </si>
  <si>
    <t>Dudbhanjyang</t>
  </si>
  <si>
    <t>Dudhouli</t>
  </si>
  <si>
    <t>HariharpurGadhi</t>
  </si>
  <si>
    <t>Harsahi</t>
  </si>
  <si>
    <t>Hatpate</t>
  </si>
  <si>
    <t>Jalkanya</t>
  </si>
  <si>
    <t>Jarayotar</t>
  </si>
  <si>
    <t>JhangajholiRalmata</t>
  </si>
  <si>
    <t>Jinakhu</t>
  </si>
  <si>
    <t>KakurThakur</t>
  </si>
  <si>
    <t>Kalpabrishykha</t>
  </si>
  <si>
    <t>Kamalamai N.P.</t>
  </si>
  <si>
    <t>Kapilakot</t>
  </si>
  <si>
    <t>KhangSang</t>
  </si>
  <si>
    <t>Kholagaun</t>
  </si>
  <si>
    <t>KusesworDumja</t>
  </si>
  <si>
    <t>Kyaneshwor</t>
  </si>
  <si>
    <t>Ladabhir(Mahendra)</t>
  </si>
  <si>
    <t>Lampantar</t>
  </si>
  <si>
    <t>Mahadevdada</t>
  </si>
  <si>
    <t>Mahendrajhayadi</t>
  </si>
  <si>
    <t>Majhuwa</t>
  </si>
  <si>
    <t>Netrakali</t>
  </si>
  <si>
    <t>Nipane</t>
  </si>
  <si>
    <t>Pipalmadi</t>
  </si>
  <si>
    <t>PuranoJhangajholi</t>
  </si>
  <si>
    <t>Ranibas</t>
  </si>
  <si>
    <t>Ranichuri</t>
  </si>
  <si>
    <t>Ratanchura</t>
  </si>
  <si>
    <t>Ratnawati</t>
  </si>
  <si>
    <t>Santeswori(Rampur)</t>
  </si>
  <si>
    <t>Sirthouli</t>
  </si>
  <si>
    <t>Sitalpati</t>
  </si>
  <si>
    <t>Solpathana</t>
  </si>
  <si>
    <t>SunamPokhari</t>
  </si>
  <si>
    <t>Tamajor</t>
  </si>
  <si>
    <t>Tandi</t>
  </si>
  <si>
    <t>Tinkanya</t>
  </si>
  <si>
    <t>Tosramkhola</t>
  </si>
  <si>
    <t>TribhuvanAmbote</t>
  </si>
  <si>
    <t>Atarpur</t>
  </si>
  <si>
    <t>Badegau</t>
  </si>
  <si>
    <t>Bansbari</t>
  </si>
  <si>
    <t>Banskharka</t>
  </si>
  <si>
    <t>Baramchi</t>
  </si>
  <si>
    <t>Barhabise</t>
  </si>
  <si>
    <t>Baruwa</t>
  </si>
  <si>
    <t>Batase</t>
  </si>
  <si>
    <t>Bhimtar</t>
  </si>
  <si>
    <t>Bhotasipa</t>
  </si>
  <si>
    <t>Bhotechaur</t>
  </si>
  <si>
    <t>BhoteNamlang</t>
  </si>
  <si>
    <t>Choukati</t>
  </si>
  <si>
    <t>Choutara</t>
  </si>
  <si>
    <t>Dhumthang</t>
  </si>
  <si>
    <t>Dubachour</t>
  </si>
  <si>
    <t>Fatakshila</t>
  </si>
  <si>
    <t>Fulpingdandagau</t>
  </si>
  <si>
    <t>Fulpingkatti</t>
  </si>
  <si>
    <t>Fulpingkot</t>
  </si>
  <si>
    <t>Gati</t>
  </si>
  <si>
    <t>Ghorthali</t>
  </si>
  <si>
    <t>Ghuskun</t>
  </si>
  <si>
    <t>Gloche</t>
  </si>
  <si>
    <t>Gumba</t>
  </si>
  <si>
    <t>Gunsakot</t>
  </si>
  <si>
    <t>Hagam</t>
  </si>
  <si>
    <t>Haibung</t>
  </si>
  <si>
    <t>Helumbu</t>
  </si>
  <si>
    <t>Ichok</t>
  </si>
  <si>
    <t>Irkhu</t>
  </si>
  <si>
    <t>Jalbire</t>
  </si>
  <si>
    <t>Jethal</t>
  </si>
  <si>
    <t>Kadambas</t>
  </si>
  <si>
    <t>Kalika</t>
  </si>
  <si>
    <t>Karthali</t>
  </si>
  <si>
    <t>Kiwool</t>
  </si>
  <si>
    <t>Kubhinde</t>
  </si>
  <si>
    <t>Kunchok</t>
  </si>
  <si>
    <t>Langarche</t>
  </si>
  <si>
    <t>Lisankhu</t>
  </si>
  <si>
    <t>Listikot</t>
  </si>
  <si>
    <t>Maneswor</t>
  </si>
  <si>
    <t>Mankha</t>
  </si>
  <si>
    <t>Marming</t>
  </si>
  <si>
    <t>Melamchi</t>
  </si>
  <si>
    <t>Motang</t>
  </si>
  <si>
    <t>Nawalpur</t>
  </si>
  <si>
    <t>Pagretar</t>
  </si>
  <si>
    <t>Palchok</t>
  </si>
  <si>
    <t>Pangtang</t>
  </si>
  <si>
    <t>Petaku</t>
  </si>
  <si>
    <t>Pipaldanda</t>
  </si>
  <si>
    <t>Piskar</t>
  </si>
  <si>
    <t>Sangachok</t>
  </si>
  <si>
    <t>Sanusiruwari</t>
  </si>
  <si>
    <t>Selang</t>
  </si>
  <si>
    <t>Sikharpur</t>
  </si>
  <si>
    <t>Sindhukot</t>
  </si>
  <si>
    <t>SipalKavre</t>
  </si>
  <si>
    <t>SipaPokhare</t>
  </si>
  <si>
    <t>SyauleBazar</t>
  </si>
  <si>
    <t>Talramarang</t>
  </si>
  <si>
    <t>Tatopani</t>
  </si>
  <si>
    <t>Tauthali</t>
  </si>
  <si>
    <t>Tekanpur</t>
  </si>
  <si>
    <t>Thakani</t>
  </si>
  <si>
    <t>ThampalChhap</t>
  </si>
  <si>
    <t>Thanpalkot</t>
  </si>
  <si>
    <t>Thokarpa</t>
  </si>
  <si>
    <t>ThuloDhading</t>
  </si>
  <si>
    <t>ThuloPakhar</t>
  </si>
  <si>
    <t>ThuloSirubari</t>
  </si>
  <si>
    <t>ThumPakhar</t>
  </si>
  <si>
    <t>Yamunadanda</t>
  </si>
  <si>
    <t>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</si>
</sst>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0"/>
      <color theme="1"/>
      <name val="Arial"/>
      <family val="2"/>
      <scheme val="minor"/>
    </font>
    <font>
      <sz val="12"/>
      <color theme="1" tint="0.34998626667073579"/>
      <name val="Impact"/>
      <family val="2"/>
      <scheme val="major"/>
    </font>
    <font>
      <sz val="22"/>
      <color theme="1" tint="0.34998626667073579"/>
      <name val="Impact"/>
      <family val="2"/>
      <scheme val="major"/>
    </font>
    <font>
      <sz val="10"/>
      <color theme="1" tint="0.34998626667073579"/>
      <name val="Arial"/>
      <family val="2"/>
      <scheme val="minor"/>
    </font>
    <font>
      <b/>
      <sz val="10"/>
      <color theme="1" tint="0.34998626667073579"/>
      <name val="Arial"/>
      <family val="2"/>
      <scheme val="minor"/>
    </font>
    <font>
      <sz val="14"/>
      <color theme="1" tint="0.34998626667073579"/>
      <name val="Impact"/>
      <family val="2"/>
      <scheme val="major"/>
    </font>
    <font>
      <b/>
      <sz val="10"/>
      <color theme="1"/>
      <name val="Arial"/>
      <family val="2"/>
      <scheme val="minor"/>
    </font>
    <font>
      <sz val="9"/>
      <color theme="1" tint="0.34998626667073579"/>
      <name val="Arial"/>
      <family val="2"/>
      <scheme val="minor"/>
    </font>
    <font>
      <sz val="9"/>
      <color theme="1"/>
      <name val="Arial"/>
      <family val="2"/>
      <scheme val="minor"/>
    </font>
    <font>
      <sz val="10"/>
      <name val="Arial"/>
    </font>
    <font>
      <b/>
      <sz val="10"/>
      <color indexed="9"/>
      <name val="Arial"/>
      <family val="2"/>
    </font>
    <font>
      <sz val="10"/>
      <color theme="5" tint="-0.249977111117893"/>
      <name val="Arial"/>
      <family val="2"/>
    </font>
    <font>
      <sz val="11"/>
      <name val="Arial"/>
      <family val="2"/>
      <scheme val="minor"/>
    </font>
    <font>
      <sz val="11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darkUp">
        <fgColor theme="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8">
    <xf numFmtId="0" fontId="0" fillId="0" borderId="0"/>
    <xf numFmtId="0" fontId="2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" fillId="0" borderId="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</cellStyleXfs>
  <cellXfs count="57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3" fillId="0" borderId="0" xfId="0" applyFont="1"/>
    <xf numFmtId="0" fontId="0" fillId="2" borderId="0" xfId="0" applyFill="1" applyAlignment="1"/>
    <xf numFmtId="0" fontId="3" fillId="0" borderId="1" xfId="0" applyFont="1" applyBorder="1"/>
    <xf numFmtId="0" fontId="0" fillId="0" borderId="2" xfId="0" applyBorder="1" applyAlignment="1"/>
    <xf numFmtId="0" fontId="4" fillId="0" borderId="0" xfId="0" applyFont="1" applyBorder="1" applyAlignment="1"/>
    <xf numFmtId="0" fontId="5" fillId="0" borderId="0" xfId="2">
      <alignment vertical="center"/>
    </xf>
    <xf numFmtId="0" fontId="5" fillId="0" borderId="0" xfId="2" applyAlignment="1">
      <alignment vertical="center"/>
    </xf>
    <xf numFmtId="0" fontId="3" fillId="0" borderId="1" xfId="5" applyBorder="1"/>
    <xf numFmtId="0" fontId="0" fillId="0" borderId="0" xfId="0" applyAlignment="1">
      <alignment vertical="center"/>
    </xf>
    <xf numFmtId="0" fontId="4" fillId="0" borderId="0" xfId="1" applyFont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5" fillId="0" borderId="0" xfId="2" applyAlignment="1"/>
    <xf numFmtId="0" fontId="7" fillId="3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5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0" xfId="2" applyFont="1" applyAlignment="1">
      <alignment vertical="center"/>
    </xf>
    <xf numFmtId="0" fontId="1" fillId="0" borderId="0" xfId="2" applyFont="1" applyAlignment="1"/>
    <xf numFmtId="0" fontId="8" fillId="0" borderId="3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3" fillId="3" borderId="3" xfId="0" applyFont="1" applyFill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164" fontId="3" fillId="0" borderId="3" xfId="5" applyNumberFormat="1" applyBorder="1" applyAlignment="1">
      <alignment horizontal="left" vertical="center"/>
    </xf>
    <xf numFmtId="0" fontId="10" fillId="4" borderId="0" xfId="7" applyNumberFormat="1" applyFont="1" applyFill="1" applyAlignment="1" applyProtection="1">
      <alignment shrinkToFit="1"/>
    </xf>
    <xf numFmtId="49" fontId="9" fillId="0" borderId="0" xfId="7" applyNumberFormat="1" applyProtection="1"/>
    <xf numFmtId="49" fontId="11" fillId="0" borderId="0" xfId="7" applyNumberFormat="1" applyFont="1" applyProtection="1"/>
    <xf numFmtId="1" fontId="9" fillId="0" borderId="0" xfId="7" applyNumberFormat="1" applyProtection="1"/>
    <xf numFmtId="1" fontId="11" fillId="0" borderId="0" xfId="7" applyNumberFormat="1" applyFont="1" applyProtection="1"/>
    <xf numFmtId="1" fontId="12" fillId="0" borderId="0" xfId="7" applyNumberFormat="1" applyFont="1" applyProtection="1"/>
    <xf numFmtId="1" fontId="13" fillId="0" borderId="0" xfId="7" applyNumberFormat="1" applyFont="1" applyProtection="1"/>
    <xf numFmtId="0" fontId="0" fillId="0" borderId="3" xfId="0" applyBorder="1"/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8">
    <cellStyle name="Followed Hyperlink" xfId="6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yperlink" xfId="5" builtinId="8" customBuiltin="1"/>
    <cellStyle name="Normal" xfId="0" builtinId="0" customBuiltin="1"/>
    <cellStyle name="Normal 3" xfId="7"/>
    <cellStyle name="Title" xfId="1" builtinId="15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none"/>
      </font>
      <numFmt numFmtId="1" formatCode="0"/>
      <protection locked="1" hidden="0"/>
    </dxf>
    <dxf>
      <numFmt numFmtId="1" formatCode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numFmt numFmtId="0" formatCode="General"/>
      <fill>
        <patternFill patternType="solid">
          <fgColor indexed="64"/>
          <bgColor theme="2" tint="-0.249977111117893"/>
        </patternFill>
      </fill>
      <alignment horizontal="general" vertical="bottom" textRotation="0" wrapText="0" indent="0" justifyLastLine="0" shrinkToFit="1" readingOrder="0"/>
      <protection locked="1" hidden="0"/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34998626667073579"/>
      </font>
      <fill>
        <patternFill>
          <bgColor theme="0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b/>
        <i val="0"/>
        <color theme="1" tint="0.34998626667073579"/>
      </font>
      <fill>
        <patternFill patternType="solid">
          <fgColor theme="1"/>
          <bgColor theme="0"/>
        </patternFill>
      </fill>
      <border diagonalUp="0" diagonalDown="0">
        <left/>
        <right/>
        <top/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b val="0"/>
        <i val="0"/>
        <color theme="1" tint="0.34998626667073579"/>
      </font>
      <fill>
        <patternFill>
          <bgColor theme="0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</dxfs>
  <tableStyles count="1" defaultTableStyle="TableStyleMedium2" defaultPivotStyle="PivotStyleLight16">
    <tableStyle name="ConstructionBidSheet_table1" pivot="0" count="6">
      <tableStyleElement type="wholeTable" dxfId="8"/>
      <tableStyleElement type="headerRow" dxfId="7"/>
      <tableStyleElement type="totalRow" dxfId="6"/>
      <tableStyleElement type="lastColumn" dxfId="5"/>
      <tableStyleElement type="lastHeaderCell" dxfId="4"/>
      <tableStyleElement type="lastTotalCell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1352551</xdr:colOff>
      <xdr:row>0</xdr:row>
      <xdr:rowOff>66675</xdr:rowOff>
    </xdr:from>
    <xdr:to>
      <xdr:col>6</xdr:col>
      <xdr:colOff>123826</xdr:colOff>
      <xdr:row>1</xdr:row>
      <xdr:rowOff>489157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1" y="66675"/>
          <a:ext cx="876300" cy="7368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2:C748" totalsRowShown="0" headerRowDxfId="2" headerRowCellStyle="Normal 3">
  <autoFilter ref="B2:C748"/>
  <tableColumns count="2">
    <tableColumn id="1" name="District" dataDxfId="1" dataCellStyle="Normal 3"/>
    <tableColumn id="2" name="VDC" dataDxfId="0" dataCellStyle="Normal 3"/>
  </tableColumns>
  <tableStyleInfo name="TableStyleMedium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ecatur">
  <a:themeElements>
    <a:clrScheme name="ConstructionBidSheet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8B31C"/>
      </a:accent1>
      <a:accent2>
        <a:srgbClr val="499000"/>
      </a:accent2>
      <a:accent3>
        <a:srgbClr val="D94717"/>
      </a:accent3>
      <a:accent4>
        <a:srgbClr val="2374B8"/>
      </a:accent4>
      <a:accent5>
        <a:srgbClr val="E77712"/>
      </a:accent5>
      <a:accent6>
        <a:srgbClr val="7947A9"/>
      </a:accent6>
      <a:hlink>
        <a:srgbClr val="2374B8"/>
      </a:hlink>
      <a:folHlink>
        <a:srgbClr val="7947A9"/>
      </a:folHlink>
    </a:clrScheme>
    <a:fontScheme name="ConstructionBidSheet_fonts">
      <a:majorFont>
        <a:latin typeface="Impact"/>
        <a:ea typeface=""/>
        <a:cs typeface=""/>
      </a:majorFont>
      <a:minorFont>
        <a:latin typeface="Arial"/>
        <a:ea typeface=""/>
        <a:cs typeface=""/>
      </a:minorFont>
    </a:fontScheme>
    <a:fmtScheme name="Decatur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  <a:satMod val="110000"/>
              </a:schemeClr>
            </a:gs>
            <a:gs pos="47500">
              <a:schemeClr val="phClr">
                <a:tint val="53000"/>
                <a:satMod val="120000"/>
              </a:schemeClr>
            </a:gs>
            <a:gs pos="58500">
              <a:schemeClr val="phClr">
                <a:tint val="53000"/>
                <a:satMod val="120000"/>
              </a:schemeClr>
            </a:gs>
            <a:gs pos="100000">
              <a:schemeClr val="phClr">
                <a:tint val="90000"/>
                <a:satMod val="110000"/>
              </a:schemeClr>
            </a:gs>
          </a:gsLst>
          <a:lin ang="3600000" scaled="1"/>
        </a:gradFill>
        <a:gradFill rotWithShape="1">
          <a:gsLst>
            <a:gs pos="0">
              <a:schemeClr val="phClr">
                <a:shade val="54000"/>
                <a:satMod val="105000"/>
              </a:schemeClr>
            </a:gs>
            <a:gs pos="47500">
              <a:schemeClr val="phClr">
                <a:shade val="88000"/>
                <a:satMod val="105000"/>
              </a:schemeClr>
            </a:gs>
            <a:gs pos="58500">
              <a:schemeClr val="phClr">
                <a:shade val="88000"/>
                <a:satMod val="105000"/>
              </a:schemeClr>
            </a:gs>
            <a:gs pos="100000">
              <a:schemeClr val="phClr">
                <a:shade val="54000"/>
                <a:satMod val="105000"/>
              </a:schemeClr>
            </a:gs>
          </a:gsLst>
          <a:lin ang="36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282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3600000" algn="r" rotWithShape="0">
              <a:srgbClr val="000000">
                <a:alpha val="30000"/>
              </a:srgbClr>
            </a:outerShdw>
          </a:effectLst>
        </a:effectStyle>
        <a:effectStyle>
          <a:effectLst>
            <a:outerShdw blurRad="63500" dist="25400" dir="3600000" algn="r" rotWithShape="0">
              <a:srgbClr val="000000">
                <a:alpha val="36000"/>
              </a:srgbClr>
            </a:outerShdw>
          </a:effectLst>
          <a:scene3d>
            <a:camera prst="orthographicFront">
              <a:rot lat="0" lon="0" rev="0"/>
            </a:camera>
            <a:lightRig rig="harsh" dir="tl">
              <a:rot lat="0" lon="0" rev="90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76200" dist="38100" dir="3600000" algn="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harsh" dir="tl">
              <a:rot lat="0" lon="0" rev="9000000"/>
            </a:lightRig>
          </a:scene3d>
          <a:sp3d contourW="44450" prstMaterial="flat">
            <a:bevelT w="38100" h="50800" prst="softRound"/>
            <a:contourClr>
              <a:schemeClr val="phClr">
                <a:tint val="5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52000"/>
                <a:satMod val="105000"/>
              </a:schemeClr>
            </a:gs>
            <a:gs pos="47500">
              <a:schemeClr val="phClr">
                <a:tint val="90000"/>
                <a:shade val="89000"/>
                <a:satMod val="105000"/>
              </a:schemeClr>
            </a:gs>
            <a:gs pos="58500">
              <a:schemeClr val="phClr">
                <a:tint val="85000"/>
                <a:shade val="89000"/>
                <a:satMod val="105000"/>
              </a:schemeClr>
            </a:gs>
            <a:gs pos="100000">
              <a:schemeClr val="phClr">
                <a:tint val="100000"/>
                <a:shade val="52000"/>
                <a:satMod val="105000"/>
              </a:schemeClr>
            </a:gs>
          </a:gsLst>
          <a:lin ang="36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</a:schemeClr>
              <a:schemeClr val="phClr">
                <a:shade val="85000"/>
                <a:satMod val="120000"/>
              </a:schemeClr>
            </a:duotone>
          </a:blip>
          <a:tile tx="0" ty="0" sx="52000" sy="52000" flip="none" algn="tl"/>
        </a:blipFill>
      </a:bgFillStyleLst>
    </a:fmtScheme>
  </a:themeElements>
  <a:objectDefaults>
    <a:spDef>
      <a:spPr>
        <a:noFill/>
        <a:ln w="28575">
          <a:solidFill>
            <a:schemeClr val="accent1"/>
          </a:solidFill>
        </a:ln>
        <a:effectLst/>
      </a:spPr>
      <a:bodyPr vertOverflow="clip" horzOverflow="clip" rtlCol="0" anchor="ctr"/>
      <a:lstStyle>
        <a:defPPr algn="l">
          <a:defRPr sz="1000" b="1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B1:G47"/>
  <sheetViews>
    <sheetView showGridLines="0" tabSelected="1" topLeftCell="A4" zoomScaleNormal="100" workbookViewId="0">
      <selection activeCell="E10" activeCellId="4" sqref="E6 E7 E8 E9 E10"/>
    </sheetView>
  </sheetViews>
  <sheetFormatPr defaultRowHeight="12.75" x14ac:dyDescent="0.2"/>
  <cols>
    <col min="1" max="1" width="6.28515625" customWidth="1"/>
    <col min="2" max="2" width="20.7109375" customWidth="1"/>
    <col min="3" max="3" width="29.140625" customWidth="1"/>
    <col min="4" max="4" width="6.28515625" customWidth="1"/>
    <col min="5" max="5" width="20.5703125" customWidth="1"/>
    <col min="6" max="6" width="31.5703125" customWidth="1"/>
    <col min="7" max="7" width="6.28515625" customWidth="1"/>
  </cols>
  <sheetData>
    <row r="1" spans="2:7" ht="24.75" customHeight="1" x14ac:dyDescent="0.2">
      <c r="B1" s="52" t="s">
        <v>2</v>
      </c>
      <c r="C1" s="52"/>
      <c r="D1" s="52"/>
      <c r="E1" s="52"/>
      <c r="F1" s="52"/>
    </row>
    <row r="2" spans="2:7" s="11" customFormat="1" ht="45.75" customHeight="1" x14ac:dyDescent="0.2">
      <c r="B2" s="52"/>
      <c r="C2" s="52"/>
      <c r="D2" s="52"/>
      <c r="E2" s="52"/>
      <c r="F2" s="52"/>
      <c r="G2" s="11" t="s">
        <v>1</v>
      </c>
    </row>
    <row r="3" spans="2:7" s="11" customFormat="1" ht="4.5" customHeight="1" x14ac:dyDescent="0.2">
      <c r="B3" s="12"/>
      <c r="C3" s="12"/>
      <c r="D3" s="12"/>
      <c r="E3" s="12"/>
      <c r="F3" s="12"/>
    </row>
    <row r="4" spans="2:7" ht="4.5" customHeight="1" x14ac:dyDescent="0.2">
      <c r="B4" s="4"/>
      <c r="C4" s="4"/>
      <c r="D4" s="4"/>
      <c r="E4" s="4"/>
      <c r="F4" s="4"/>
    </row>
    <row r="5" spans="2:7" ht="24.95" customHeight="1" x14ac:dyDescent="0.2">
      <c r="B5" s="22" t="s">
        <v>3</v>
      </c>
      <c r="E5" s="9"/>
    </row>
    <row r="6" spans="2:7" ht="18" customHeight="1" x14ac:dyDescent="0.2">
      <c r="B6" s="15" t="s">
        <v>4</v>
      </c>
      <c r="C6" s="16"/>
      <c r="D6" s="17"/>
      <c r="E6" s="28" t="s">
        <v>41</v>
      </c>
      <c r="F6" s="30"/>
    </row>
    <row r="7" spans="2:7" ht="18" customHeight="1" x14ac:dyDescent="0.2">
      <c r="B7" s="15" t="s">
        <v>10</v>
      </c>
      <c r="C7" s="16"/>
      <c r="D7" s="17"/>
      <c r="E7" s="28" t="s">
        <v>18</v>
      </c>
      <c r="F7" s="19"/>
    </row>
    <row r="8" spans="2:7" ht="18" customHeight="1" x14ac:dyDescent="0.2">
      <c r="B8" s="15" t="s">
        <v>9</v>
      </c>
      <c r="C8" s="16"/>
      <c r="D8" s="17"/>
      <c r="E8" s="15" t="s">
        <v>8</v>
      </c>
      <c r="F8" s="18"/>
    </row>
    <row r="9" spans="2:7" ht="18" customHeight="1" x14ac:dyDescent="0.2">
      <c r="B9" s="39" t="s">
        <v>12</v>
      </c>
      <c r="C9" s="53"/>
      <c r="D9" s="17"/>
      <c r="E9" s="15" t="s">
        <v>7</v>
      </c>
      <c r="F9" s="19"/>
    </row>
    <row r="10" spans="2:7" ht="18" customHeight="1" x14ac:dyDescent="0.2">
      <c r="B10" s="40"/>
      <c r="C10" s="53"/>
      <c r="D10" s="17"/>
      <c r="E10" s="15" t="s">
        <v>6</v>
      </c>
      <c r="F10" s="19"/>
    </row>
    <row r="11" spans="2:7" ht="18" customHeight="1" x14ac:dyDescent="0.2">
      <c r="B11" s="15" t="s">
        <v>11</v>
      </c>
      <c r="C11" s="20"/>
      <c r="D11" s="17"/>
      <c r="E11" s="29"/>
      <c r="F11" s="21"/>
    </row>
    <row r="12" spans="2:7" ht="24.95" customHeight="1" x14ac:dyDescent="0.25">
      <c r="B12" s="23" t="s">
        <v>42</v>
      </c>
      <c r="C12" s="10"/>
      <c r="D12" s="3"/>
      <c r="E12" s="3"/>
      <c r="F12" s="5"/>
    </row>
    <row r="13" spans="2:7" ht="18" customHeight="1" x14ac:dyDescent="0.2">
      <c r="B13" s="25" t="s">
        <v>39</v>
      </c>
      <c r="C13" s="54" t="s">
        <v>38</v>
      </c>
      <c r="D13" s="55"/>
      <c r="E13" s="55"/>
      <c r="F13" s="56"/>
    </row>
    <row r="14" spans="2:7" ht="18" customHeight="1" x14ac:dyDescent="0.2">
      <c r="B14" s="24" t="s">
        <v>23</v>
      </c>
      <c r="C14" s="43"/>
      <c r="D14" s="43"/>
      <c r="E14" s="43"/>
      <c r="F14" s="43"/>
    </row>
    <row r="15" spans="2:7" ht="18" customHeight="1" x14ac:dyDescent="0.2">
      <c r="B15" s="24" t="s">
        <v>24</v>
      </c>
      <c r="C15" s="43"/>
      <c r="D15" s="43"/>
      <c r="E15" s="43"/>
      <c r="F15" s="43"/>
    </row>
    <row r="16" spans="2:7" ht="18" customHeight="1" x14ac:dyDescent="0.2">
      <c r="B16" s="24" t="s">
        <v>31</v>
      </c>
      <c r="C16" s="43"/>
      <c r="D16" s="43"/>
      <c r="E16" s="43"/>
      <c r="F16" s="43"/>
    </row>
    <row r="17" spans="2:6" ht="18" customHeight="1" x14ac:dyDescent="0.2">
      <c r="B17" s="24" t="s">
        <v>30</v>
      </c>
      <c r="C17" s="43"/>
      <c r="D17" s="43"/>
      <c r="E17" s="43"/>
      <c r="F17" s="43"/>
    </row>
    <row r="18" spans="2:6" ht="18" customHeight="1" x14ac:dyDescent="0.2">
      <c r="B18" s="24" t="s">
        <v>25</v>
      </c>
      <c r="C18" s="43"/>
      <c r="D18" s="43"/>
      <c r="E18" s="43"/>
      <c r="F18" s="43"/>
    </row>
    <row r="19" spans="2:6" ht="18" customHeight="1" x14ac:dyDescent="0.2">
      <c r="B19" s="24" t="s">
        <v>5</v>
      </c>
      <c r="C19" s="43"/>
      <c r="D19" s="43"/>
      <c r="E19" s="43"/>
      <c r="F19" s="43"/>
    </row>
    <row r="20" spans="2:6" ht="18" customHeight="1" x14ac:dyDescent="0.2">
      <c r="B20" s="24" t="s">
        <v>26</v>
      </c>
      <c r="C20" s="43"/>
      <c r="D20" s="43"/>
      <c r="E20" s="43"/>
      <c r="F20" s="43"/>
    </row>
    <row r="21" spans="2:6" ht="18" customHeight="1" x14ac:dyDescent="0.2">
      <c r="B21" s="24" t="s">
        <v>34</v>
      </c>
      <c r="C21" s="43"/>
      <c r="D21" s="43"/>
      <c r="E21" s="43"/>
      <c r="F21" s="43"/>
    </row>
    <row r="22" spans="2:6" ht="18" customHeight="1" x14ac:dyDescent="0.2">
      <c r="B22" s="24" t="s">
        <v>27</v>
      </c>
      <c r="C22" s="43"/>
      <c r="D22" s="43"/>
      <c r="E22" s="43"/>
      <c r="F22" s="43"/>
    </row>
    <row r="23" spans="2:6" ht="18" customHeight="1" x14ac:dyDescent="0.2">
      <c r="B23" s="24" t="s">
        <v>35</v>
      </c>
      <c r="C23" s="43"/>
      <c r="D23" s="43"/>
      <c r="E23" s="43"/>
      <c r="F23" s="43"/>
    </row>
    <row r="24" spans="2:6" ht="18" customHeight="1" x14ac:dyDescent="0.2">
      <c r="B24" s="24" t="s">
        <v>32</v>
      </c>
      <c r="C24" s="43"/>
      <c r="D24" s="43"/>
      <c r="E24" s="43"/>
      <c r="F24" s="43"/>
    </row>
    <row r="25" spans="2:6" ht="18" customHeight="1" x14ac:dyDescent="0.2">
      <c r="B25" s="24" t="s">
        <v>28</v>
      </c>
      <c r="C25" s="43"/>
      <c r="D25" s="43"/>
      <c r="E25" s="43"/>
      <c r="F25" s="43"/>
    </row>
    <row r="26" spans="2:6" ht="18" customHeight="1" x14ac:dyDescent="0.2">
      <c r="B26" s="24" t="s">
        <v>33</v>
      </c>
      <c r="C26" s="43"/>
      <c r="D26" s="43"/>
      <c r="E26" s="43"/>
      <c r="F26" s="43"/>
    </row>
    <row r="27" spans="2:6" ht="18" customHeight="1" x14ac:dyDescent="0.2">
      <c r="B27" s="24" t="s">
        <v>29</v>
      </c>
      <c r="C27" s="43"/>
      <c r="D27" s="43"/>
      <c r="E27" s="43"/>
      <c r="F27" s="43"/>
    </row>
    <row r="28" spans="2:6" ht="24.95" customHeight="1" x14ac:dyDescent="0.25">
      <c r="B28" s="14" t="s">
        <v>43</v>
      </c>
      <c r="C28" s="26"/>
      <c r="D28" s="26"/>
      <c r="E28" s="14" t="s">
        <v>13</v>
      </c>
    </row>
    <row r="29" spans="2:6" s="11" customFormat="1" ht="18" customHeight="1" x14ac:dyDescent="0.2">
      <c r="B29" s="28" t="s">
        <v>44</v>
      </c>
      <c r="C29" s="13"/>
      <c r="D29" s="27"/>
      <c r="E29" s="28" t="s">
        <v>15</v>
      </c>
      <c r="F29" s="38"/>
    </row>
    <row r="30" spans="2:6" s="11" customFormat="1" ht="18" customHeight="1" x14ac:dyDescent="0.2">
      <c r="B30" s="28" t="s">
        <v>45</v>
      </c>
      <c r="C30" s="13"/>
      <c r="D30" s="27"/>
      <c r="E30" s="28" t="s">
        <v>16</v>
      </c>
      <c r="F30" s="38"/>
    </row>
    <row r="31" spans="2:6" s="11" customFormat="1" ht="18" customHeight="1" x14ac:dyDescent="0.2">
      <c r="B31" s="28" t="s">
        <v>14</v>
      </c>
      <c r="C31" s="13"/>
      <c r="D31" s="27"/>
      <c r="E31" s="28" t="s">
        <v>46</v>
      </c>
      <c r="F31" s="38"/>
    </row>
    <row r="32" spans="2:6" s="11" customFormat="1" ht="18" customHeight="1" x14ac:dyDescent="0.2">
      <c r="B32"/>
      <c r="C32"/>
      <c r="D32" s="27"/>
      <c r="E32" s="28" t="s">
        <v>47</v>
      </c>
      <c r="F32" s="38"/>
    </row>
    <row r="33" spans="2:6" ht="23.25" customHeight="1" x14ac:dyDescent="0.2">
      <c r="B33" s="8" t="s">
        <v>17</v>
      </c>
    </row>
    <row r="34" spans="2:6" ht="18" customHeight="1" x14ac:dyDescent="0.2">
      <c r="B34" s="41" t="s">
        <v>19</v>
      </c>
      <c r="C34" s="41"/>
      <c r="D34" s="41"/>
      <c r="E34" s="42"/>
      <c r="F34" s="42"/>
    </row>
    <row r="35" spans="2:6" ht="18" customHeight="1" x14ac:dyDescent="0.2">
      <c r="B35" s="41" t="s">
        <v>20</v>
      </c>
      <c r="C35" s="41"/>
      <c r="D35" s="41"/>
      <c r="E35" s="42"/>
      <c r="F35" s="42"/>
    </row>
    <row r="36" spans="2:6" ht="18" customHeight="1" x14ac:dyDescent="0.2">
      <c r="B36" s="41" t="s">
        <v>21</v>
      </c>
      <c r="C36" s="41"/>
      <c r="D36" s="41"/>
      <c r="E36" s="42"/>
      <c r="F36" s="42"/>
    </row>
    <row r="37" spans="2:6" ht="18" customHeight="1" x14ac:dyDescent="0.2">
      <c r="B37" s="41" t="s">
        <v>48</v>
      </c>
      <c r="C37" s="41"/>
      <c r="D37" s="41"/>
      <c r="E37" s="42"/>
      <c r="F37" s="42"/>
    </row>
    <row r="38" spans="2:6" ht="18" customHeight="1" x14ac:dyDescent="0.2">
      <c r="B38" s="41" t="s">
        <v>49</v>
      </c>
      <c r="C38" s="41"/>
      <c r="D38" s="41"/>
      <c r="E38" s="42"/>
      <c r="F38" s="42"/>
    </row>
    <row r="39" spans="2:6" ht="18" customHeight="1" x14ac:dyDescent="0.2">
      <c r="B39" s="41" t="s">
        <v>50</v>
      </c>
      <c r="C39" s="41"/>
      <c r="D39" s="41"/>
      <c r="E39" s="42"/>
      <c r="F39" s="42"/>
    </row>
    <row r="40" spans="2:6" ht="18" customHeight="1" x14ac:dyDescent="0.2">
      <c r="B40" s="41" t="s">
        <v>22</v>
      </c>
      <c r="C40" s="41"/>
      <c r="D40" s="41"/>
      <c r="E40" s="42"/>
      <c r="F40" s="42"/>
    </row>
    <row r="41" spans="2:6" x14ac:dyDescent="0.2">
      <c r="B41" s="45" t="s">
        <v>40</v>
      </c>
      <c r="C41" s="45"/>
      <c r="D41" s="3"/>
      <c r="E41" s="44"/>
      <c r="F41" s="44"/>
    </row>
    <row r="42" spans="2:6" s="11" customFormat="1" ht="18" customHeight="1" x14ac:dyDescent="0.2">
      <c r="B42" s="46"/>
      <c r="C42" s="47"/>
      <c r="D42" s="47"/>
      <c r="E42" s="47"/>
      <c r="F42" s="48"/>
    </row>
    <row r="43" spans="2:6" s="11" customFormat="1" ht="18" customHeight="1" x14ac:dyDescent="0.2">
      <c r="B43" s="49"/>
      <c r="C43" s="50"/>
      <c r="D43" s="50"/>
      <c r="E43" s="50"/>
      <c r="F43" s="51"/>
    </row>
    <row r="44" spans="2:6" s="26" customFormat="1" ht="23.25" customHeight="1" x14ac:dyDescent="0.25">
      <c r="B44" s="14" t="s">
        <v>52</v>
      </c>
    </row>
    <row r="45" spans="2:6" ht="33.75" customHeight="1" x14ac:dyDescent="0.2">
      <c r="B45" s="6"/>
      <c r="C45" s="6"/>
      <c r="D45" s="6"/>
      <c r="E45" s="2"/>
      <c r="F45" s="6"/>
    </row>
    <row r="46" spans="2:6" x14ac:dyDescent="0.2">
      <c r="B46" s="7" t="s">
        <v>51</v>
      </c>
      <c r="C46" s="1"/>
      <c r="D46" s="1"/>
      <c r="E46" s="1"/>
      <c r="F46" s="7" t="s">
        <v>0</v>
      </c>
    </row>
    <row r="47" spans="2:6" x14ac:dyDescent="0.2">
      <c r="B47" s="2"/>
      <c r="C47" s="2"/>
      <c r="D47" s="2"/>
      <c r="E47" s="2"/>
      <c r="F47" s="2"/>
    </row>
  </sheetData>
  <mergeCells count="35">
    <mergeCell ref="C19:F19"/>
    <mergeCell ref="B1:F2"/>
    <mergeCell ref="C9:C10"/>
    <mergeCell ref="C14:F14"/>
    <mergeCell ref="C15:F15"/>
    <mergeCell ref="C16:F16"/>
    <mergeCell ref="C13:F13"/>
    <mergeCell ref="C23:F23"/>
    <mergeCell ref="E41:F41"/>
    <mergeCell ref="B41:C41"/>
    <mergeCell ref="B42:F43"/>
    <mergeCell ref="B35:D35"/>
    <mergeCell ref="B36:D36"/>
    <mergeCell ref="B37:D37"/>
    <mergeCell ref="C24:F24"/>
    <mergeCell ref="C25:F25"/>
    <mergeCell ref="C26:F26"/>
    <mergeCell ref="C27:F27"/>
    <mergeCell ref="B34:D34"/>
    <mergeCell ref="B9:B10"/>
    <mergeCell ref="B38:D38"/>
    <mergeCell ref="B39:D39"/>
    <mergeCell ref="B40:D40"/>
    <mergeCell ref="E34:F34"/>
    <mergeCell ref="E35:F35"/>
    <mergeCell ref="E36:F36"/>
    <mergeCell ref="E37:F37"/>
    <mergeCell ref="E38:F38"/>
    <mergeCell ref="E39:F39"/>
    <mergeCell ref="E40:F40"/>
    <mergeCell ref="C17:F17"/>
    <mergeCell ref="C18:F18"/>
    <mergeCell ref="C20:F20"/>
    <mergeCell ref="C21:F21"/>
    <mergeCell ref="C22:F22"/>
  </mergeCells>
  <dataValidations count="3">
    <dataValidation type="list" allowBlank="1" showInputMessage="1" showErrorMessage="1" promptTitle="Select" prompt="Please select organization type from list." sqref="C11">
      <formula1>OrgType</formula1>
    </dataValidation>
    <dataValidation type="list" allowBlank="1" showInputMessage="1" showErrorMessage="1" sqref="B15:B27">
      <formula1>Districts</formula1>
    </dataValidation>
    <dataValidation type="list" allowBlank="1" showInputMessage="1" showErrorMessage="1" promptTitle="Select" prompt="Please Select the district from the list." sqref="B14">
      <formula1>Districts</formula1>
    </dataValidation>
  </dataValidations>
  <printOptions horizontalCentered="1"/>
  <pageMargins left="0.25" right="0.25" top="0.5" bottom="0" header="0.3" footer="0.3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48"/>
  <sheetViews>
    <sheetView workbookViewId="0">
      <selection activeCell="C19" sqref="C19"/>
    </sheetView>
  </sheetViews>
  <sheetFormatPr defaultRowHeight="12.75" x14ac:dyDescent="0.2"/>
  <cols>
    <col min="2" max="2" width="17.42578125" bestFit="1" customWidth="1"/>
    <col min="3" max="3" width="24.140625" bestFit="1" customWidth="1"/>
  </cols>
  <sheetData>
    <row r="2" spans="2:3" x14ac:dyDescent="0.2">
      <c r="B2" s="31" t="s">
        <v>39</v>
      </c>
      <c r="C2" s="31" t="s">
        <v>38</v>
      </c>
    </row>
    <row r="3" spans="2:3" x14ac:dyDescent="0.2">
      <c r="B3" s="32" t="s">
        <v>23</v>
      </c>
      <c r="C3" s="33" t="s">
        <v>55</v>
      </c>
    </row>
    <row r="4" spans="2:3" x14ac:dyDescent="0.2">
      <c r="B4" s="32" t="s">
        <v>23</v>
      </c>
      <c r="C4" s="33" t="s">
        <v>56</v>
      </c>
    </row>
    <row r="5" spans="2:3" x14ac:dyDescent="0.2">
      <c r="B5" s="32" t="s">
        <v>23</v>
      </c>
      <c r="C5" s="33" t="s">
        <v>57</v>
      </c>
    </row>
    <row r="6" spans="2:3" x14ac:dyDescent="0.2">
      <c r="B6" s="34" t="s">
        <v>23</v>
      </c>
      <c r="C6" s="35" t="s">
        <v>58</v>
      </c>
    </row>
    <row r="7" spans="2:3" x14ac:dyDescent="0.2">
      <c r="B7" s="34" t="s">
        <v>23</v>
      </c>
      <c r="C7" s="35" t="s">
        <v>59</v>
      </c>
    </row>
    <row r="8" spans="2:3" x14ac:dyDescent="0.2">
      <c r="B8" s="34" t="s">
        <v>23</v>
      </c>
      <c r="C8" s="35" t="s">
        <v>60</v>
      </c>
    </row>
    <row r="9" spans="2:3" x14ac:dyDescent="0.2">
      <c r="B9" s="34" t="s">
        <v>23</v>
      </c>
      <c r="C9" s="35" t="s">
        <v>61</v>
      </c>
    </row>
    <row r="10" spans="2:3" x14ac:dyDescent="0.2">
      <c r="B10" s="32" t="s">
        <v>23</v>
      </c>
      <c r="C10" s="33" t="s">
        <v>62</v>
      </c>
    </row>
    <row r="11" spans="2:3" x14ac:dyDescent="0.2">
      <c r="B11" s="32" t="s">
        <v>23</v>
      </c>
      <c r="C11" s="33" t="s">
        <v>63</v>
      </c>
    </row>
    <row r="12" spans="2:3" x14ac:dyDescent="0.2">
      <c r="B12" s="32" t="s">
        <v>23</v>
      </c>
      <c r="C12" s="33" t="s">
        <v>64</v>
      </c>
    </row>
    <row r="13" spans="2:3" x14ac:dyDescent="0.2">
      <c r="B13" s="32" t="s">
        <v>23</v>
      </c>
      <c r="C13" s="33" t="s">
        <v>65</v>
      </c>
    </row>
    <row r="14" spans="2:3" x14ac:dyDescent="0.2">
      <c r="B14" s="34" t="s">
        <v>23</v>
      </c>
      <c r="C14" s="35" t="s">
        <v>66</v>
      </c>
    </row>
    <row r="15" spans="2:3" ht="14.25" x14ac:dyDescent="0.2">
      <c r="B15" s="36" t="s">
        <v>23</v>
      </c>
      <c r="C15" s="37" t="s">
        <v>67</v>
      </c>
    </row>
    <row r="16" spans="2:3" ht="14.25" x14ac:dyDescent="0.2">
      <c r="B16" s="36" t="s">
        <v>23</v>
      </c>
      <c r="C16" s="37" t="s">
        <v>68</v>
      </c>
    </row>
    <row r="17" spans="2:3" ht="14.25" x14ac:dyDescent="0.2">
      <c r="B17" s="36" t="s">
        <v>23</v>
      </c>
      <c r="C17" s="37" t="s">
        <v>69</v>
      </c>
    </row>
    <row r="18" spans="2:3" ht="14.25" x14ac:dyDescent="0.2">
      <c r="B18" s="36" t="s">
        <v>23</v>
      </c>
      <c r="C18" s="37" t="s">
        <v>70</v>
      </c>
    </row>
    <row r="19" spans="2:3" ht="14.25" x14ac:dyDescent="0.2">
      <c r="B19" s="36" t="s">
        <v>23</v>
      </c>
      <c r="C19" s="37" t="s">
        <v>71</v>
      </c>
    </row>
    <row r="20" spans="2:3" ht="14.25" x14ac:dyDescent="0.2">
      <c r="B20" s="36" t="s">
        <v>23</v>
      </c>
      <c r="C20" s="37" t="s">
        <v>72</v>
      </c>
    </row>
    <row r="21" spans="2:3" ht="14.25" x14ac:dyDescent="0.2">
      <c r="B21" s="36" t="s">
        <v>24</v>
      </c>
      <c r="C21" s="37" t="s">
        <v>73</v>
      </c>
    </row>
    <row r="22" spans="2:3" ht="14.25" x14ac:dyDescent="0.2">
      <c r="B22" s="36" t="s">
        <v>24</v>
      </c>
      <c r="C22" s="37" t="s">
        <v>74</v>
      </c>
    </row>
    <row r="23" spans="2:3" ht="14.25" x14ac:dyDescent="0.2">
      <c r="B23" s="36" t="s">
        <v>24</v>
      </c>
      <c r="C23" s="37" t="s">
        <v>75</v>
      </c>
    </row>
    <row r="24" spans="2:3" x14ac:dyDescent="0.2">
      <c r="B24" s="34" t="s">
        <v>24</v>
      </c>
      <c r="C24" s="35" t="s">
        <v>76</v>
      </c>
    </row>
    <row r="25" spans="2:3" x14ac:dyDescent="0.2">
      <c r="B25" s="34" t="s">
        <v>24</v>
      </c>
      <c r="C25" s="35" t="s">
        <v>77</v>
      </c>
    </row>
    <row r="26" spans="2:3" x14ac:dyDescent="0.2">
      <c r="B26" s="34" t="s">
        <v>24</v>
      </c>
      <c r="C26" s="35" t="s">
        <v>78</v>
      </c>
    </row>
    <row r="27" spans="2:3" x14ac:dyDescent="0.2">
      <c r="B27" s="34" t="s">
        <v>24</v>
      </c>
      <c r="C27" s="35" t="s">
        <v>79</v>
      </c>
    </row>
    <row r="28" spans="2:3" x14ac:dyDescent="0.2">
      <c r="B28" s="34" t="s">
        <v>24</v>
      </c>
      <c r="C28" s="35" t="s">
        <v>80</v>
      </c>
    </row>
    <row r="29" spans="2:3" x14ac:dyDescent="0.2">
      <c r="B29" s="34" t="s">
        <v>24</v>
      </c>
      <c r="C29" s="35" t="s">
        <v>81</v>
      </c>
    </row>
    <row r="30" spans="2:3" x14ac:dyDescent="0.2">
      <c r="B30" s="32" t="s">
        <v>24</v>
      </c>
      <c r="C30" s="33" t="s">
        <v>82</v>
      </c>
    </row>
    <row r="31" spans="2:3" x14ac:dyDescent="0.2">
      <c r="B31" s="32" t="s">
        <v>24</v>
      </c>
      <c r="C31" s="33" t="s">
        <v>83</v>
      </c>
    </row>
    <row r="32" spans="2:3" ht="14.25" x14ac:dyDescent="0.2">
      <c r="B32" s="36" t="s">
        <v>24</v>
      </c>
      <c r="C32" s="37" t="s">
        <v>84</v>
      </c>
    </row>
    <row r="33" spans="2:3" ht="14.25" x14ac:dyDescent="0.2">
      <c r="B33" s="36" t="s">
        <v>24</v>
      </c>
      <c r="C33" s="37" t="s">
        <v>85</v>
      </c>
    </row>
    <row r="34" spans="2:3" ht="14.25" x14ac:dyDescent="0.2">
      <c r="B34" s="36" t="s">
        <v>24</v>
      </c>
      <c r="C34" s="37" t="s">
        <v>86</v>
      </c>
    </row>
    <row r="35" spans="2:3" ht="14.25" x14ac:dyDescent="0.2">
      <c r="B35" s="36" t="s">
        <v>24</v>
      </c>
      <c r="C35" s="37" t="s">
        <v>87</v>
      </c>
    </row>
    <row r="36" spans="2:3" ht="14.25" x14ac:dyDescent="0.2">
      <c r="B36" s="36" t="s">
        <v>24</v>
      </c>
      <c r="C36" s="37" t="s">
        <v>88</v>
      </c>
    </row>
    <row r="37" spans="2:3" ht="14.25" x14ac:dyDescent="0.2">
      <c r="B37" s="36" t="s">
        <v>24</v>
      </c>
      <c r="C37" s="37" t="s">
        <v>89</v>
      </c>
    </row>
    <row r="38" spans="2:3" ht="14.25" x14ac:dyDescent="0.2">
      <c r="B38" s="36" t="s">
        <v>24</v>
      </c>
      <c r="C38" s="37" t="s">
        <v>90</v>
      </c>
    </row>
    <row r="39" spans="2:3" ht="14.25" x14ac:dyDescent="0.2">
      <c r="B39" s="36" t="s">
        <v>24</v>
      </c>
      <c r="C39" s="37" t="s">
        <v>91</v>
      </c>
    </row>
    <row r="40" spans="2:3" ht="14.25" x14ac:dyDescent="0.2">
      <c r="B40" s="36" t="s">
        <v>24</v>
      </c>
      <c r="C40" s="37" t="s">
        <v>92</v>
      </c>
    </row>
    <row r="41" spans="2:3" ht="14.25" x14ac:dyDescent="0.2">
      <c r="B41" s="36" t="s">
        <v>24</v>
      </c>
      <c r="C41" s="37" t="s">
        <v>93</v>
      </c>
    </row>
    <row r="42" spans="2:3" ht="14.25" x14ac:dyDescent="0.2">
      <c r="B42" s="36" t="s">
        <v>24</v>
      </c>
      <c r="C42" s="37" t="s">
        <v>94</v>
      </c>
    </row>
    <row r="43" spans="2:3" ht="14.25" x14ac:dyDescent="0.2">
      <c r="B43" s="36" t="s">
        <v>24</v>
      </c>
      <c r="C43" s="37" t="s">
        <v>95</v>
      </c>
    </row>
    <row r="44" spans="2:3" ht="14.25" x14ac:dyDescent="0.2">
      <c r="B44" s="36" t="s">
        <v>24</v>
      </c>
      <c r="C44" s="37" t="s">
        <v>96</v>
      </c>
    </row>
    <row r="45" spans="2:3" ht="14.25" x14ac:dyDescent="0.2">
      <c r="B45" s="36" t="s">
        <v>24</v>
      </c>
      <c r="C45" s="37" t="s">
        <v>97</v>
      </c>
    </row>
    <row r="46" spans="2:3" ht="14.25" x14ac:dyDescent="0.2">
      <c r="B46" s="36" t="s">
        <v>24</v>
      </c>
      <c r="C46" s="37" t="s">
        <v>98</v>
      </c>
    </row>
    <row r="47" spans="2:3" ht="14.25" x14ac:dyDescent="0.2">
      <c r="B47" s="36" t="s">
        <v>24</v>
      </c>
      <c r="C47" s="37" t="s">
        <v>99</v>
      </c>
    </row>
    <row r="48" spans="2:3" ht="14.25" x14ac:dyDescent="0.2">
      <c r="B48" s="36" t="s">
        <v>24</v>
      </c>
      <c r="C48" s="37" t="s">
        <v>100</v>
      </c>
    </row>
    <row r="49" spans="2:3" x14ac:dyDescent="0.2">
      <c r="B49" s="32" t="s">
        <v>24</v>
      </c>
      <c r="C49" s="33" t="s">
        <v>101</v>
      </c>
    </row>
    <row r="50" spans="2:3" x14ac:dyDescent="0.2">
      <c r="B50" s="32" t="s">
        <v>24</v>
      </c>
      <c r="C50" s="33" t="s">
        <v>102</v>
      </c>
    </row>
    <row r="51" spans="2:3" x14ac:dyDescent="0.2">
      <c r="B51" s="34" t="s">
        <v>24</v>
      </c>
      <c r="C51" s="35" t="s">
        <v>103</v>
      </c>
    </row>
    <row r="52" spans="2:3" x14ac:dyDescent="0.2">
      <c r="B52" s="34" t="s">
        <v>24</v>
      </c>
      <c r="C52" s="35" t="s">
        <v>104</v>
      </c>
    </row>
    <row r="53" spans="2:3" x14ac:dyDescent="0.2">
      <c r="B53" s="32" t="s">
        <v>24</v>
      </c>
      <c r="C53" s="33" t="s">
        <v>105</v>
      </c>
    </row>
    <row r="54" spans="2:3" x14ac:dyDescent="0.2">
      <c r="B54" s="32" t="s">
        <v>24</v>
      </c>
      <c r="C54" s="33" t="s">
        <v>106</v>
      </c>
    </row>
    <row r="55" spans="2:3" x14ac:dyDescent="0.2">
      <c r="B55" s="32" t="s">
        <v>24</v>
      </c>
      <c r="C55" s="33" t="s">
        <v>107</v>
      </c>
    </row>
    <row r="56" spans="2:3" x14ac:dyDescent="0.2">
      <c r="B56" s="34" t="s">
        <v>24</v>
      </c>
      <c r="C56" s="35" t="s">
        <v>108</v>
      </c>
    </row>
    <row r="57" spans="2:3" x14ac:dyDescent="0.2">
      <c r="B57" s="34" t="s">
        <v>24</v>
      </c>
      <c r="C57" s="35" t="s">
        <v>109</v>
      </c>
    </row>
    <row r="58" spans="2:3" x14ac:dyDescent="0.2">
      <c r="B58" s="34" t="s">
        <v>24</v>
      </c>
      <c r="C58" s="35" t="s">
        <v>110</v>
      </c>
    </row>
    <row r="59" spans="2:3" x14ac:dyDescent="0.2">
      <c r="B59" s="34" t="s">
        <v>24</v>
      </c>
      <c r="C59" s="35" t="s">
        <v>111</v>
      </c>
    </row>
    <row r="60" spans="2:3" x14ac:dyDescent="0.2">
      <c r="B60" s="32" t="s">
        <v>24</v>
      </c>
      <c r="C60" s="33" t="s">
        <v>112</v>
      </c>
    </row>
    <row r="61" spans="2:3" x14ac:dyDescent="0.2">
      <c r="B61" s="32" t="s">
        <v>24</v>
      </c>
      <c r="C61" s="33" t="s">
        <v>113</v>
      </c>
    </row>
    <row r="62" spans="2:3" ht="14.25" x14ac:dyDescent="0.2">
      <c r="B62" s="36" t="s">
        <v>24</v>
      </c>
      <c r="C62" s="37" t="s">
        <v>114</v>
      </c>
    </row>
    <row r="63" spans="2:3" ht="14.25" x14ac:dyDescent="0.2">
      <c r="B63" s="36" t="s">
        <v>24</v>
      </c>
      <c r="C63" s="37" t="s">
        <v>115</v>
      </c>
    </row>
    <row r="64" spans="2:3" ht="14.25" x14ac:dyDescent="0.2">
      <c r="B64" s="36" t="s">
        <v>24</v>
      </c>
      <c r="C64" s="37" t="s">
        <v>116</v>
      </c>
    </row>
    <row r="65" spans="2:3" ht="14.25" x14ac:dyDescent="0.2">
      <c r="B65" s="36" t="s">
        <v>24</v>
      </c>
      <c r="C65" s="37" t="s">
        <v>117</v>
      </c>
    </row>
    <row r="66" spans="2:3" ht="14.25" x14ac:dyDescent="0.2">
      <c r="B66" s="36" t="s">
        <v>24</v>
      </c>
      <c r="C66" s="37" t="s">
        <v>118</v>
      </c>
    </row>
    <row r="67" spans="2:3" ht="14.25" x14ac:dyDescent="0.2">
      <c r="B67" s="36" t="s">
        <v>24</v>
      </c>
      <c r="C67" s="37" t="s">
        <v>119</v>
      </c>
    </row>
    <row r="68" spans="2:3" ht="14.25" x14ac:dyDescent="0.2">
      <c r="B68" s="36" t="s">
        <v>24</v>
      </c>
      <c r="C68" s="37" t="s">
        <v>120</v>
      </c>
    </row>
    <row r="69" spans="2:3" ht="14.25" x14ac:dyDescent="0.2">
      <c r="B69" s="36" t="s">
        <v>24</v>
      </c>
      <c r="C69" s="37" t="s">
        <v>121</v>
      </c>
    </row>
    <row r="70" spans="2:3" ht="14.25" x14ac:dyDescent="0.2">
      <c r="B70" s="36" t="s">
        <v>24</v>
      </c>
      <c r="C70" s="37" t="s">
        <v>122</v>
      </c>
    </row>
    <row r="71" spans="2:3" ht="14.25" x14ac:dyDescent="0.2">
      <c r="B71" s="36" t="s">
        <v>31</v>
      </c>
      <c r="C71" s="37" t="s">
        <v>123</v>
      </c>
    </row>
    <row r="72" spans="2:3" ht="14.25" x14ac:dyDescent="0.2">
      <c r="B72" s="36" t="s">
        <v>31</v>
      </c>
      <c r="C72" s="37" t="s">
        <v>124</v>
      </c>
    </row>
    <row r="73" spans="2:3" ht="14.25" x14ac:dyDescent="0.2">
      <c r="B73" s="36" t="s">
        <v>31</v>
      </c>
      <c r="C73" s="37" t="s">
        <v>125</v>
      </c>
    </row>
    <row r="74" spans="2:3" ht="14.25" x14ac:dyDescent="0.2">
      <c r="B74" s="36" t="s">
        <v>31</v>
      </c>
      <c r="C74" s="37" t="s">
        <v>126</v>
      </c>
    </row>
    <row r="75" spans="2:3" ht="14.25" x14ac:dyDescent="0.2">
      <c r="B75" s="36" t="s">
        <v>31</v>
      </c>
      <c r="C75" s="37" t="s">
        <v>127</v>
      </c>
    </row>
    <row r="76" spans="2:3" ht="14.25" x14ac:dyDescent="0.2">
      <c r="B76" s="36" t="s">
        <v>31</v>
      </c>
      <c r="C76" s="37" t="s">
        <v>128</v>
      </c>
    </row>
    <row r="77" spans="2:3" ht="14.25" x14ac:dyDescent="0.2">
      <c r="B77" s="36" t="s">
        <v>31</v>
      </c>
      <c r="C77" s="37" t="s">
        <v>129</v>
      </c>
    </row>
    <row r="78" spans="2:3" ht="14.25" x14ac:dyDescent="0.2">
      <c r="B78" s="36" t="s">
        <v>31</v>
      </c>
      <c r="C78" s="37" t="s">
        <v>130</v>
      </c>
    </row>
    <row r="79" spans="2:3" x14ac:dyDescent="0.2">
      <c r="B79" s="34" t="s">
        <v>31</v>
      </c>
      <c r="C79" s="35" t="s">
        <v>131</v>
      </c>
    </row>
    <row r="80" spans="2:3" x14ac:dyDescent="0.2">
      <c r="B80" s="32" t="s">
        <v>31</v>
      </c>
      <c r="C80" s="33" t="s">
        <v>132</v>
      </c>
    </row>
    <row r="81" spans="2:3" x14ac:dyDescent="0.2">
      <c r="B81" s="32" t="s">
        <v>31</v>
      </c>
      <c r="C81" s="33" t="s">
        <v>133</v>
      </c>
    </row>
    <row r="82" spans="2:3" x14ac:dyDescent="0.2">
      <c r="B82" s="32" t="s">
        <v>31</v>
      </c>
      <c r="C82" s="33" t="s">
        <v>134</v>
      </c>
    </row>
    <row r="83" spans="2:3" x14ac:dyDescent="0.2">
      <c r="B83" s="32" t="s">
        <v>31</v>
      </c>
      <c r="C83" s="33" t="s">
        <v>135</v>
      </c>
    </row>
    <row r="84" spans="2:3" ht="14.25" x14ac:dyDescent="0.2">
      <c r="B84" s="36" t="s">
        <v>31</v>
      </c>
      <c r="C84" s="37" t="s">
        <v>136</v>
      </c>
    </row>
    <row r="85" spans="2:3" ht="14.25" x14ac:dyDescent="0.2">
      <c r="B85" s="36" t="s">
        <v>31</v>
      </c>
      <c r="C85" s="37" t="s">
        <v>137</v>
      </c>
    </row>
    <row r="86" spans="2:3" ht="14.25" x14ac:dyDescent="0.2">
      <c r="B86" s="36" t="s">
        <v>31</v>
      </c>
      <c r="C86" s="37" t="s">
        <v>138</v>
      </c>
    </row>
    <row r="87" spans="2:3" ht="14.25" x14ac:dyDescent="0.2">
      <c r="B87" s="36" t="s">
        <v>31</v>
      </c>
      <c r="C87" s="37" t="s">
        <v>139</v>
      </c>
    </row>
    <row r="88" spans="2:3" ht="14.25" x14ac:dyDescent="0.2">
      <c r="B88" s="36" t="s">
        <v>31</v>
      </c>
      <c r="C88" s="37" t="s">
        <v>140</v>
      </c>
    </row>
    <row r="89" spans="2:3" ht="14.25" x14ac:dyDescent="0.2">
      <c r="B89" s="36" t="s">
        <v>31</v>
      </c>
      <c r="C89" s="37" t="s">
        <v>141</v>
      </c>
    </row>
    <row r="90" spans="2:3" ht="14.25" x14ac:dyDescent="0.2">
      <c r="B90" s="36" t="s">
        <v>31</v>
      </c>
      <c r="C90" s="37" t="s">
        <v>142</v>
      </c>
    </row>
    <row r="91" spans="2:3" ht="14.25" x14ac:dyDescent="0.2">
      <c r="B91" s="36" t="s">
        <v>31</v>
      </c>
      <c r="C91" s="37" t="s">
        <v>143</v>
      </c>
    </row>
    <row r="92" spans="2:3" ht="14.25" x14ac:dyDescent="0.2">
      <c r="B92" s="36" t="s">
        <v>31</v>
      </c>
      <c r="C92" s="37" t="s">
        <v>144</v>
      </c>
    </row>
    <row r="93" spans="2:3" ht="14.25" x14ac:dyDescent="0.2">
      <c r="B93" s="36" t="s">
        <v>31</v>
      </c>
      <c r="C93" s="37" t="s">
        <v>145</v>
      </c>
    </row>
    <row r="94" spans="2:3" ht="14.25" x14ac:dyDescent="0.2">
      <c r="B94" s="36" t="s">
        <v>31</v>
      </c>
      <c r="C94" s="37" t="s">
        <v>146</v>
      </c>
    </row>
    <row r="95" spans="2:3" ht="14.25" x14ac:dyDescent="0.2">
      <c r="B95" s="36" t="s">
        <v>31</v>
      </c>
      <c r="C95" s="37" t="s">
        <v>147</v>
      </c>
    </row>
    <row r="96" spans="2:3" ht="14.25" x14ac:dyDescent="0.2">
      <c r="B96" s="36" t="s">
        <v>31</v>
      </c>
      <c r="C96" s="37" t="s">
        <v>148</v>
      </c>
    </row>
    <row r="97" spans="2:3" ht="14.25" x14ac:dyDescent="0.2">
      <c r="B97" s="36" t="s">
        <v>31</v>
      </c>
      <c r="C97" s="37" t="s">
        <v>149</v>
      </c>
    </row>
    <row r="98" spans="2:3" ht="14.25" x14ac:dyDescent="0.2">
      <c r="B98" s="36" t="s">
        <v>31</v>
      </c>
      <c r="C98" s="37" t="s">
        <v>150</v>
      </c>
    </row>
    <row r="99" spans="2:3" ht="14.25" x14ac:dyDescent="0.2">
      <c r="B99" s="36" t="s">
        <v>31</v>
      </c>
      <c r="C99" s="37" t="s">
        <v>151</v>
      </c>
    </row>
    <row r="100" spans="2:3" ht="14.25" x14ac:dyDescent="0.2">
      <c r="B100" s="36" t="s">
        <v>31</v>
      </c>
      <c r="C100" s="37" t="s">
        <v>152</v>
      </c>
    </row>
    <row r="101" spans="2:3" ht="14.25" x14ac:dyDescent="0.2">
      <c r="B101" s="36" t="s">
        <v>31</v>
      </c>
      <c r="C101" s="37" t="s">
        <v>153</v>
      </c>
    </row>
    <row r="102" spans="2:3" ht="14.25" x14ac:dyDescent="0.2">
      <c r="B102" s="36" t="s">
        <v>31</v>
      </c>
      <c r="C102" s="37" t="s">
        <v>154</v>
      </c>
    </row>
    <row r="103" spans="2:3" ht="14.25" x14ac:dyDescent="0.2">
      <c r="B103" s="36" t="s">
        <v>31</v>
      </c>
      <c r="C103" s="37" t="s">
        <v>155</v>
      </c>
    </row>
    <row r="104" spans="2:3" ht="14.25" x14ac:dyDescent="0.2">
      <c r="B104" s="36" t="s">
        <v>31</v>
      </c>
      <c r="C104" s="37" t="s">
        <v>156</v>
      </c>
    </row>
    <row r="105" spans="2:3" ht="14.25" x14ac:dyDescent="0.2">
      <c r="B105" s="36" t="s">
        <v>31</v>
      </c>
      <c r="C105" s="37" t="s">
        <v>157</v>
      </c>
    </row>
    <row r="106" spans="2:3" ht="14.25" x14ac:dyDescent="0.2">
      <c r="B106" s="36" t="s">
        <v>31</v>
      </c>
      <c r="C106" s="37" t="s">
        <v>158</v>
      </c>
    </row>
    <row r="107" spans="2:3" ht="14.25" x14ac:dyDescent="0.2">
      <c r="B107" s="36" t="s">
        <v>31</v>
      </c>
      <c r="C107" s="37" t="s">
        <v>159</v>
      </c>
    </row>
    <row r="108" spans="2:3" ht="14.25" x14ac:dyDescent="0.2">
      <c r="B108" s="36" t="s">
        <v>31</v>
      </c>
      <c r="C108" s="37" t="s">
        <v>160</v>
      </c>
    </row>
    <row r="109" spans="2:3" ht="14.25" x14ac:dyDescent="0.2">
      <c r="B109" s="36" t="s">
        <v>31</v>
      </c>
      <c r="C109" s="37" t="s">
        <v>161</v>
      </c>
    </row>
    <row r="110" spans="2:3" ht="14.25" x14ac:dyDescent="0.2">
      <c r="B110" s="36" t="s">
        <v>31</v>
      </c>
      <c r="C110" s="37" t="s">
        <v>162</v>
      </c>
    </row>
    <row r="111" spans="2:3" ht="14.25" x14ac:dyDescent="0.2">
      <c r="B111" s="36" t="s">
        <v>31</v>
      </c>
      <c r="C111" s="37" t="s">
        <v>163</v>
      </c>
    </row>
    <row r="112" spans="2:3" ht="14.25" x14ac:dyDescent="0.2">
      <c r="B112" s="36" t="s">
        <v>31</v>
      </c>
      <c r="C112" s="37" t="s">
        <v>164</v>
      </c>
    </row>
    <row r="113" spans="2:3" ht="14.25" x14ac:dyDescent="0.2">
      <c r="B113" s="36" t="s">
        <v>31</v>
      </c>
      <c r="C113" s="37" t="s">
        <v>165</v>
      </c>
    </row>
    <row r="114" spans="2:3" ht="14.25" x14ac:dyDescent="0.2">
      <c r="B114" s="36" t="s">
        <v>31</v>
      </c>
      <c r="C114" s="37" t="s">
        <v>166</v>
      </c>
    </row>
    <row r="115" spans="2:3" ht="14.25" x14ac:dyDescent="0.2">
      <c r="B115" s="36" t="s">
        <v>31</v>
      </c>
      <c r="C115" s="37" t="s">
        <v>167</v>
      </c>
    </row>
    <row r="116" spans="2:3" ht="14.25" x14ac:dyDescent="0.2">
      <c r="B116" s="36" t="s">
        <v>31</v>
      </c>
      <c r="C116" s="37" t="s">
        <v>168</v>
      </c>
    </row>
    <row r="117" spans="2:3" ht="14.25" x14ac:dyDescent="0.2">
      <c r="B117" s="36" t="s">
        <v>31</v>
      </c>
      <c r="C117" s="37" t="s">
        <v>169</v>
      </c>
    </row>
    <row r="118" spans="2:3" ht="14.25" x14ac:dyDescent="0.2">
      <c r="B118" s="36" t="s">
        <v>31</v>
      </c>
      <c r="C118" s="37" t="s">
        <v>170</v>
      </c>
    </row>
    <row r="119" spans="2:3" ht="14.25" x14ac:dyDescent="0.2">
      <c r="B119" s="36" t="s">
        <v>31</v>
      </c>
      <c r="C119" s="37" t="s">
        <v>171</v>
      </c>
    </row>
    <row r="120" spans="2:3" ht="14.25" x14ac:dyDescent="0.2">
      <c r="B120" s="36" t="s">
        <v>31</v>
      </c>
      <c r="C120" s="37" t="s">
        <v>172</v>
      </c>
    </row>
    <row r="121" spans="2:3" ht="14.25" x14ac:dyDescent="0.2">
      <c r="B121" s="36" t="s">
        <v>31</v>
      </c>
      <c r="C121" s="37" t="s">
        <v>173</v>
      </c>
    </row>
    <row r="122" spans="2:3" ht="14.25" x14ac:dyDescent="0.2">
      <c r="B122" s="36" t="s">
        <v>31</v>
      </c>
      <c r="C122" s="37" t="s">
        <v>174</v>
      </c>
    </row>
    <row r="123" spans="2:3" ht="14.25" x14ac:dyDescent="0.2">
      <c r="B123" s="36" t="s">
        <v>30</v>
      </c>
      <c r="C123" s="37" t="s">
        <v>175</v>
      </c>
    </row>
    <row r="124" spans="2:3" ht="14.25" x14ac:dyDescent="0.2">
      <c r="B124" s="36" t="s">
        <v>30</v>
      </c>
      <c r="C124" s="37" t="s">
        <v>176</v>
      </c>
    </row>
    <row r="125" spans="2:3" ht="14.25" x14ac:dyDescent="0.2">
      <c r="B125" s="36" t="s">
        <v>30</v>
      </c>
      <c r="C125" s="37" t="s">
        <v>177</v>
      </c>
    </row>
    <row r="126" spans="2:3" ht="14.25" x14ac:dyDescent="0.2">
      <c r="B126" s="36" t="s">
        <v>30</v>
      </c>
      <c r="C126" s="37" t="s">
        <v>178</v>
      </c>
    </row>
    <row r="127" spans="2:3" ht="14.25" x14ac:dyDescent="0.2">
      <c r="B127" s="36" t="s">
        <v>30</v>
      </c>
      <c r="C127" s="37" t="s">
        <v>179</v>
      </c>
    </row>
    <row r="128" spans="2:3" ht="14.25" x14ac:dyDescent="0.2">
      <c r="B128" s="36" t="s">
        <v>30</v>
      </c>
      <c r="C128" s="37" t="s">
        <v>180</v>
      </c>
    </row>
    <row r="129" spans="2:3" ht="14.25" x14ac:dyDescent="0.2">
      <c r="B129" s="36" t="s">
        <v>30</v>
      </c>
      <c r="C129" s="37" t="s">
        <v>181</v>
      </c>
    </row>
    <row r="130" spans="2:3" ht="14.25" x14ac:dyDescent="0.2">
      <c r="B130" s="36" t="s">
        <v>30</v>
      </c>
      <c r="C130" s="37" t="s">
        <v>127</v>
      </c>
    </row>
    <row r="131" spans="2:3" ht="14.25" x14ac:dyDescent="0.2">
      <c r="B131" s="36" t="s">
        <v>30</v>
      </c>
      <c r="C131" s="37" t="s">
        <v>182</v>
      </c>
    </row>
    <row r="132" spans="2:3" ht="14.25" x14ac:dyDescent="0.2">
      <c r="B132" s="36" t="s">
        <v>30</v>
      </c>
      <c r="C132" s="37" t="s">
        <v>183</v>
      </c>
    </row>
    <row r="133" spans="2:3" ht="14.25" x14ac:dyDescent="0.2">
      <c r="B133" s="36" t="s">
        <v>30</v>
      </c>
      <c r="C133" s="37" t="s">
        <v>184</v>
      </c>
    </row>
    <row r="134" spans="2:3" ht="14.25" x14ac:dyDescent="0.2">
      <c r="B134" s="36" t="s">
        <v>30</v>
      </c>
      <c r="C134" s="37" t="s">
        <v>185</v>
      </c>
    </row>
    <row r="135" spans="2:3" ht="14.25" x14ac:dyDescent="0.2">
      <c r="B135" s="36" t="s">
        <v>30</v>
      </c>
      <c r="C135" s="37" t="s">
        <v>186</v>
      </c>
    </row>
    <row r="136" spans="2:3" ht="14.25" x14ac:dyDescent="0.2">
      <c r="B136" s="36" t="s">
        <v>30</v>
      </c>
      <c r="C136" s="37" t="s">
        <v>187</v>
      </c>
    </row>
    <row r="137" spans="2:3" ht="14.25" x14ac:dyDescent="0.2">
      <c r="B137" s="36" t="s">
        <v>30</v>
      </c>
      <c r="C137" s="37" t="s">
        <v>188</v>
      </c>
    </row>
    <row r="138" spans="2:3" ht="14.25" x14ac:dyDescent="0.2">
      <c r="B138" s="36" t="s">
        <v>30</v>
      </c>
      <c r="C138" s="37" t="s">
        <v>189</v>
      </c>
    </row>
    <row r="139" spans="2:3" ht="14.25" x14ac:dyDescent="0.2">
      <c r="B139" s="36" t="s">
        <v>30</v>
      </c>
      <c r="C139" s="37" t="s">
        <v>190</v>
      </c>
    </row>
    <row r="140" spans="2:3" ht="14.25" x14ac:dyDescent="0.2">
      <c r="B140" s="36" t="s">
        <v>30</v>
      </c>
      <c r="C140" s="37" t="s">
        <v>191</v>
      </c>
    </row>
    <row r="141" spans="2:3" ht="14.25" x14ac:dyDescent="0.2">
      <c r="B141" s="36" t="s">
        <v>30</v>
      </c>
      <c r="C141" s="37" t="s">
        <v>192</v>
      </c>
    </row>
    <row r="142" spans="2:3" ht="14.25" x14ac:dyDescent="0.2">
      <c r="B142" s="36" t="s">
        <v>30</v>
      </c>
      <c r="C142" s="37" t="s">
        <v>84</v>
      </c>
    </row>
    <row r="143" spans="2:3" ht="14.25" x14ac:dyDescent="0.2">
      <c r="B143" s="36" t="s">
        <v>30</v>
      </c>
      <c r="C143" s="37" t="s">
        <v>193</v>
      </c>
    </row>
    <row r="144" spans="2:3" ht="14.25" x14ac:dyDescent="0.2">
      <c r="B144" s="36" t="s">
        <v>30</v>
      </c>
      <c r="C144" s="37" t="s">
        <v>194</v>
      </c>
    </row>
    <row r="145" spans="2:3" ht="14.25" x14ac:dyDescent="0.2">
      <c r="B145" s="36" t="s">
        <v>30</v>
      </c>
      <c r="C145" s="37" t="s">
        <v>195</v>
      </c>
    </row>
    <row r="146" spans="2:3" ht="14.25" x14ac:dyDescent="0.2">
      <c r="B146" s="36" t="s">
        <v>30</v>
      </c>
      <c r="C146" s="37" t="s">
        <v>196</v>
      </c>
    </row>
    <row r="147" spans="2:3" ht="14.25" x14ac:dyDescent="0.2">
      <c r="B147" s="36" t="s">
        <v>30</v>
      </c>
      <c r="C147" s="37" t="s">
        <v>197</v>
      </c>
    </row>
    <row r="148" spans="2:3" ht="14.25" x14ac:dyDescent="0.2">
      <c r="B148" s="36" t="s">
        <v>30</v>
      </c>
      <c r="C148" s="37" t="s">
        <v>198</v>
      </c>
    </row>
    <row r="149" spans="2:3" ht="14.25" x14ac:dyDescent="0.2">
      <c r="B149" s="36" t="s">
        <v>30</v>
      </c>
      <c r="C149" s="37" t="s">
        <v>199</v>
      </c>
    </row>
    <row r="150" spans="2:3" ht="14.25" x14ac:dyDescent="0.2">
      <c r="B150" s="36" t="s">
        <v>30</v>
      </c>
      <c r="C150" s="37" t="s">
        <v>200</v>
      </c>
    </row>
    <row r="151" spans="2:3" ht="14.25" x14ac:dyDescent="0.2">
      <c r="B151" s="36" t="s">
        <v>30</v>
      </c>
      <c r="C151" s="37" t="s">
        <v>201</v>
      </c>
    </row>
    <row r="152" spans="2:3" ht="14.25" x14ac:dyDescent="0.2">
      <c r="B152" s="36" t="s">
        <v>30</v>
      </c>
      <c r="C152" s="37" t="s">
        <v>202</v>
      </c>
    </row>
    <row r="153" spans="2:3" ht="14.25" x14ac:dyDescent="0.2">
      <c r="B153" s="36" t="s">
        <v>30</v>
      </c>
      <c r="C153" s="37" t="s">
        <v>203</v>
      </c>
    </row>
    <row r="154" spans="2:3" ht="14.25" x14ac:dyDescent="0.2">
      <c r="B154" s="36" t="s">
        <v>30</v>
      </c>
      <c r="C154" s="37" t="s">
        <v>204</v>
      </c>
    </row>
    <row r="155" spans="2:3" ht="14.25" x14ac:dyDescent="0.2">
      <c r="B155" s="36" t="s">
        <v>30</v>
      </c>
      <c r="C155" s="37" t="s">
        <v>205</v>
      </c>
    </row>
    <row r="156" spans="2:3" ht="14.25" x14ac:dyDescent="0.2">
      <c r="B156" s="36" t="s">
        <v>30</v>
      </c>
      <c r="C156" s="37" t="s">
        <v>206</v>
      </c>
    </row>
    <row r="157" spans="2:3" ht="14.25" x14ac:dyDescent="0.2">
      <c r="B157" s="36" t="s">
        <v>30</v>
      </c>
      <c r="C157" s="37" t="s">
        <v>207</v>
      </c>
    </row>
    <row r="158" spans="2:3" ht="14.25" x14ac:dyDescent="0.2">
      <c r="B158" s="36" t="s">
        <v>30</v>
      </c>
      <c r="C158" s="37" t="s">
        <v>208</v>
      </c>
    </row>
    <row r="159" spans="2:3" ht="14.25" x14ac:dyDescent="0.2">
      <c r="B159" s="36" t="s">
        <v>30</v>
      </c>
      <c r="C159" s="37" t="s">
        <v>209</v>
      </c>
    </row>
    <row r="160" spans="2:3" x14ac:dyDescent="0.2">
      <c r="B160" s="34" t="s">
        <v>30</v>
      </c>
      <c r="C160" s="35" t="s">
        <v>210</v>
      </c>
    </row>
    <row r="161" spans="2:3" x14ac:dyDescent="0.2">
      <c r="B161" s="34" t="s">
        <v>30</v>
      </c>
      <c r="C161" s="35" t="s">
        <v>211</v>
      </c>
    </row>
    <row r="162" spans="2:3" x14ac:dyDescent="0.2">
      <c r="B162" s="34" t="s">
        <v>30</v>
      </c>
      <c r="C162" s="35" t="s">
        <v>212</v>
      </c>
    </row>
    <row r="163" spans="2:3" x14ac:dyDescent="0.2">
      <c r="B163" s="34" t="s">
        <v>30</v>
      </c>
      <c r="C163" s="35" t="s">
        <v>213</v>
      </c>
    </row>
    <row r="164" spans="2:3" x14ac:dyDescent="0.2">
      <c r="B164" s="34" t="s">
        <v>30</v>
      </c>
      <c r="C164" s="35" t="s">
        <v>214</v>
      </c>
    </row>
    <row r="165" spans="2:3" x14ac:dyDescent="0.2">
      <c r="B165" s="34" t="s">
        <v>30</v>
      </c>
      <c r="C165" s="35" t="s">
        <v>215</v>
      </c>
    </row>
    <row r="166" spans="2:3" x14ac:dyDescent="0.2">
      <c r="B166" s="34" t="s">
        <v>30</v>
      </c>
      <c r="C166" s="35" t="s">
        <v>216</v>
      </c>
    </row>
    <row r="167" spans="2:3" x14ac:dyDescent="0.2">
      <c r="B167" s="34" t="s">
        <v>30</v>
      </c>
      <c r="C167" s="35" t="s">
        <v>217</v>
      </c>
    </row>
    <row r="168" spans="2:3" ht="14.25" x14ac:dyDescent="0.2">
      <c r="B168" s="36" t="s">
        <v>30</v>
      </c>
      <c r="C168" s="37" t="s">
        <v>218</v>
      </c>
    </row>
    <row r="169" spans="2:3" ht="14.25" x14ac:dyDescent="0.2">
      <c r="B169" s="36" t="s">
        <v>30</v>
      </c>
      <c r="C169" s="37" t="s">
        <v>219</v>
      </c>
    </row>
    <row r="170" spans="2:3" ht="14.25" x14ac:dyDescent="0.2">
      <c r="B170" s="36" t="s">
        <v>30</v>
      </c>
      <c r="C170" s="37" t="s">
        <v>220</v>
      </c>
    </row>
    <row r="171" spans="2:3" ht="14.25" x14ac:dyDescent="0.2">
      <c r="B171" s="36" t="s">
        <v>30</v>
      </c>
      <c r="C171" s="37" t="s">
        <v>221</v>
      </c>
    </row>
    <row r="172" spans="2:3" ht="14.25" x14ac:dyDescent="0.2">
      <c r="B172" s="36" t="s">
        <v>30</v>
      </c>
      <c r="C172" s="37" t="s">
        <v>222</v>
      </c>
    </row>
    <row r="173" spans="2:3" ht="14.25" x14ac:dyDescent="0.2">
      <c r="B173" s="36" t="s">
        <v>30</v>
      </c>
      <c r="C173" s="37" t="s">
        <v>223</v>
      </c>
    </row>
    <row r="174" spans="2:3" ht="14.25" x14ac:dyDescent="0.2">
      <c r="B174" s="36" t="s">
        <v>30</v>
      </c>
      <c r="C174" s="37" t="s">
        <v>224</v>
      </c>
    </row>
    <row r="175" spans="2:3" ht="14.25" x14ac:dyDescent="0.2">
      <c r="B175" s="36" t="s">
        <v>30</v>
      </c>
      <c r="C175" s="37" t="s">
        <v>225</v>
      </c>
    </row>
    <row r="176" spans="2:3" ht="14.25" x14ac:dyDescent="0.2">
      <c r="B176" s="36" t="s">
        <v>30</v>
      </c>
      <c r="C176" s="37" t="s">
        <v>226</v>
      </c>
    </row>
    <row r="177" spans="2:3" ht="14.25" x14ac:dyDescent="0.2">
      <c r="B177" s="36" t="s">
        <v>30</v>
      </c>
      <c r="C177" s="37" t="s">
        <v>227</v>
      </c>
    </row>
    <row r="178" spans="2:3" ht="14.25" x14ac:dyDescent="0.2">
      <c r="B178" s="36" t="s">
        <v>30</v>
      </c>
      <c r="C178" s="37" t="s">
        <v>228</v>
      </c>
    </row>
    <row r="179" spans="2:3" ht="14.25" x14ac:dyDescent="0.2">
      <c r="B179" s="36" t="s">
        <v>30</v>
      </c>
      <c r="C179" s="37" t="s">
        <v>229</v>
      </c>
    </row>
    <row r="180" spans="2:3" ht="14.25" x14ac:dyDescent="0.2">
      <c r="B180" s="36" t="s">
        <v>30</v>
      </c>
      <c r="C180" s="37" t="s">
        <v>230</v>
      </c>
    </row>
    <row r="181" spans="2:3" ht="14.25" x14ac:dyDescent="0.2">
      <c r="B181" s="36" t="s">
        <v>30</v>
      </c>
      <c r="C181" s="37" t="s">
        <v>231</v>
      </c>
    </row>
    <row r="182" spans="2:3" ht="14.25" x14ac:dyDescent="0.2">
      <c r="B182" s="36" t="s">
        <v>30</v>
      </c>
      <c r="C182" s="37" t="s">
        <v>232</v>
      </c>
    </row>
    <row r="183" spans="2:3" ht="14.25" x14ac:dyDescent="0.2">
      <c r="B183" s="36" t="s">
        <v>30</v>
      </c>
      <c r="C183" s="37" t="s">
        <v>233</v>
      </c>
    </row>
    <row r="184" spans="2:3" ht="14.25" x14ac:dyDescent="0.2">
      <c r="B184" s="36" t="s">
        <v>30</v>
      </c>
      <c r="C184" s="37" t="s">
        <v>234</v>
      </c>
    </row>
    <row r="185" spans="2:3" ht="14.25" x14ac:dyDescent="0.2">
      <c r="B185" s="36" t="s">
        <v>30</v>
      </c>
      <c r="C185" s="37" t="s">
        <v>235</v>
      </c>
    </row>
    <row r="186" spans="2:3" ht="14.25" x14ac:dyDescent="0.2">
      <c r="B186" s="36" t="s">
        <v>30</v>
      </c>
      <c r="C186" s="37" t="s">
        <v>236</v>
      </c>
    </row>
    <row r="187" spans="2:3" ht="14.25" x14ac:dyDescent="0.2">
      <c r="B187" s="36" t="s">
        <v>30</v>
      </c>
      <c r="C187" s="37" t="s">
        <v>237</v>
      </c>
    </row>
    <row r="188" spans="2:3" ht="14.25" x14ac:dyDescent="0.2">
      <c r="B188" s="36" t="s">
        <v>30</v>
      </c>
      <c r="C188" s="37" t="s">
        <v>238</v>
      </c>
    </row>
    <row r="189" spans="2:3" ht="14.25" x14ac:dyDescent="0.2">
      <c r="B189" s="36" t="s">
        <v>30</v>
      </c>
      <c r="C189" s="37" t="s">
        <v>239</v>
      </c>
    </row>
    <row r="190" spans="2:3" ht="14.25" x14ac:dyDescent="0.2">
      <c r="B190" s="36" t="s">
        <v>25</v>
      </c>
      <c r="C190" s="37" t="s">
        <v>240</v>
      </c>
    </row>
    <row r="191" spans="2:3" ht="14.25" x14ac:dyDescent="0.2">
      <c r="B191" s="36" t="s">
        <v>25</v>
      </c>
      <c r="C191" s="37" t="s">
        <v>241</v>
      </c>
    </row>
    <row r="192" spans="2:3" ht="14.25" x14ac:dyDescent="0.2">
      <c r="B192" s="36" t="s">
        <v>25</v>
      </c>
      <c r="C192" s="37" t="s">
        <v>242</v>
      </c>
    </row>
    <row r="193" spans="2:3" ht="14.25" x14ac:dyDescent="0.2">
      <c r="B193" s="36" t="s">
        <v>25</v>
      </c>
      <c r="C193" s="37" t="s">
        <v>243</v>
      </c>
    </row>
    <row r="194" spans="2:3" ht="14.25" x14ac:dyDescent="0.2">
      <c r="B194" s="36" t="s">
        <v>25</v>
      </c>
      <c r="C194" s="37" t="s">
        <v>244</v>
      </c>
    </row>
    <row r="195" spans="2:3" ht="14.25" x14ac:dyDescent="0.2">
      <c r="B195" s="36" t="s">
        <v>25</v>
      </c>
      <c r="C195" s="37" t="s">
        <v>245</v>
      </c>
    </row>
    <row r="196" spans="2:3" ht="14.25" x14ac:dyDescent="0.2">
      <c r="B196" s="36" t="s">
        <v>25</v>
      </c>
      <c r="C196" s="37" t="s">
        <v>246</v>
      </c>
    </row>
    <row r="197" spans="2:3" x14ac:dyDescent="0.2">
      <c r="B197" s="34" t="s">
        <v>25</v>
      </c>
      <c r="C197" s="35" t="s">
        <v>247</v>
      </c>
    </row>
    <row r="198" spans="2:3" x14ac:dyDescent="0.2">
      <c r="B198" s="34" t="s">
        <v>25</v>
      </c>
      <c r="C198" s="35" t="s">
        <v>248</v>
      </c>
    </row>
    <row r="199" spans="2:3" x14ac:dyDescent="0.2">
      <c r="B199" s="34" t="s">
        <v>25</v>
      </c>
      <c r="C199" s="35" t="s">
        <v>249</v>
      </c>
    </row>
    <row r="200" spans="2:3" x14ac:dyDescent="0.2">
      <c r="B200" s="34" t="s">
        <v>25</v>
      </c>
      <c r="C200" s="35" t="s">
        <v>250</v>
      </c>
    </row>
    <row r="201" spans="2:3" x14ac:dyDescent="0.2">
      <c r="B201" s="34" t="s">
        <v>25</v>
      </c>
      <c r="C201" s="35" t="s">
        <v>251</v>
      </c>
    </row>
    <row r="202" spans="2:3" ht="14.25" x14ac:dyDescent="0.2">
      <c r="B202" s="36" t="s">
        <v>25</v>
      </c>
      <c r="C202" s="37" t="s">
        <v>252</v>
      </c>
    </row>
    <row r="203" spans="2:3" ht="14.25" x14ac:dyDescent="0.2">
      <c r="B203" s="36" t="s">
        <v>25</v>
      </c>
      <c r="C203" s="37" t="s">
        <v>253</v>
      </c>
    </row>
    <row r="204" spans="2:3" ht="14.25" x14ac:dyDescent="0.2">
      <c r="B204" s="36" t="s">
        <v>25</v>
      </c>
      <c r="C204" s="37" t="s">
        <v>254</v>
      </c>
    </row>
    <row r="205" spans="2:3" ht="14.25" x14ac:dyDescent="0.2">
      <c r="B205" s="36" t="s">
        <v>25</v>
      </c>
      <c r="C205" s="37" t="s">
        <v>255</v>
      </c>
    </row>
    <row r="206" spans="2:3" ht="14.25" x14ac:dyDescent="0.2">
      <c r="B206" s="36" t="s">
        <v>25</v>
      </c>
      <c r="C206" s="37" t="s">
        <v>256</v>
      </c>
    </row>
    <row r="207" spans="2:3" ht="14.25" x14ac:dyDescent="0.2">
      <c r="B207" s="36" t="s">
        <v>25</v>
      </c>
      <c r="C207" s="37" t="s">
        <v>257</v>
      </c>
    </row>
    <row r="208" spans="2:3" ht="14.25" x14ac:dyDescent="0.2">
      <c r="B208" s="36" t="s">
        <v>25</v>
      </c>
      <c r="C208" s="37" t="s">
        <v>258</v>
      </c>
    </row>
    <row r="209" spans="2:3" ht="14.25" x14ac:dyDescent="0.2">
      <c r="B209" s="36" t="s">
        <v>25</v>
      </c>
      <c r="C209" s="37" t="s">
        <v>259</v>
      </c>
    </row>
    <row r="210" spans="2:3" ht="14.25" x14ac:dyDescent="0.2">
      <c r="B210" s="36" t="s">
        <v>25</v>
      </c>
      <c r="C210" s="37" t="s">
        <v>260</v>
      </c>
    </row>
    <row r="211" spans="2:3" ht="14.25" x14ac:dyDescent="0.2">
      <c r="B211" s="36" t="s">
        <v>25</v>
      </c>
      <c r="C211" s="37" t="s">
        <v>261</v>
      </c>
    </row>
    <row r="212" spans="2:3" ht="14.25" x14ac:dyDescent="0.2">
      <c r="B212" s="36" t="s">
        <v>25</v>
      </c>
      <c r="C212" s="37" t="s">
        <v>262</v>
      </c>
    </row>
    <row r="213" spans="2:3" ht="14.25" x14ac:dyDescent="0.2">
      <c r="B213" s="36" t="s">
        <v>25</v>
      </c>
      <c r="C213" s="37" t="s">
        <v>263</v>
      </c>
    </row>
    <row r="214" spans="2:3" ht="14.25" x14ac:dyDescent="0.2">
      <c r="B214" s="36" t="s">
        <v>25</v>
      </c>
      <c r="C214" s="37" t="s">
        <v>264</v>
      </c>
    </row>
    <row r="215" spans="2:3" ht="14.25" x14ac:dyDescent="0.2">
      <c r="B215" s="36" t="s">
        <v>25</v>
      </c>
      <c r="C215" s="37" t="s">
        <v>265</v>
      </c>
    </row>
    <row r="216" spans="2:3" x14ac:dyDescent="0.2">
      <c r="B216" s="34" t="s">
        <v>25</v>
      </c>
      <c r="C216" s="35" t="s">
        <v>266</v>
      </c>
    </row>
    <row r="217" spans="2:3" x14ac:dyDescent="0.2">
      <c r="B217" s="34" t="s">
        <v>25</v>
      </c>
      <c r="C217" s="35" t="s">
        <v>267</v>
      </c>
    </row>
    <row r="218" spans="2:3" x14ac:dyDescent="0.2">
      <c r="B218" s="34" t="s">
        <v>25</v>
      </c>
      <c r="C218" s="35" t="s">
        <v>268</v>
      </c>
    </row>
    <row r="219" spans="2:3" x14ac:dyDescent="0.2">
      <c r="B219" s="34" t="s">
        <v>25</v>
      </c>
      <c r="C219" s="35" t="s">
        <v>269</v>
      </c>
    </row>
    <row r="220" spans="2:3" x14ac:dyDescent="0.2">
      <c r="B220" s="34" t="s">
        <v>25</v>
      </c>
      <c r="C220" s="35" t="s">
        <v>270</v>
      </c>
    </row>
    <row r="221" spans="2:3" x14ac:dyDescent="0.2">
      <c r="B221" s="34" t="s">
        <v>25</v>
      </c>
      <c r="C221" s="35" t="s">
        <v>271</v>
      </c>
    </row>
    <row r="222" spans="2:3" x14ac:dyDescent="0.2">
      <c r="B222" s="34" t="s">
        <v>25</v>
      </c>
      <c r="C222" s="35" t="s">
        <v>272</v>
      </c>
    </row>
    <row r="223" spans="2:3" x14ac:dyDescent="0.2">
      <c r="B223" s="34" t="s">
        <v>25</v>
      </c>
      <c r="C223" s="35" t="s">
        <v>273</v>
      </c>
    </row>
    <row r="224" spans="2:3" x14ac:dyDescent="0.2">
      <c r="B224" s="32" t="s">
        <v>25</v>
      </c>
      <c r="C224" s="33" t="s">
        <v>274</v>
      </c>
    </row>
    <row r="225" spans="2:3" x14ac:dyDescent="0.2">
      <c r="B225" s="32" t="s">
        <v>25</v>
      </c>
      <c r="C225" s="33" t="s">
        <v>275</v>
      </c>
    </row>
    <row r="226" spans="2:3" x14ac:dyDescent="0.2">
      <c r="B226" s="32" t="s">
        <v>25</v>
      </c>
      <c r="C226" s="33" t="s">
        <v>276</v>
      </c>
    </row>
    <row r="227" spans="2:3" x14ac:dyDescent="0.2">
      <c r="B227" s="32" t="s">
        <v>25</v>
      </c>
      <c r="C227" s="33" t="s">
        <v>277</v>
      </c>
    </row>
    <row r="228" spans="2:3" x14ac:dyDescent="0.2">
      <c r="B228" s="32" t="s">
        <v>25</v>
      </c>
      <c r="C228" s="33" t="s">
        <v>278</v>
      </c>
    </row>
    <row r="229" spans="2:3" x14ac:dyDescent="0.2">
      <c r="B229" s="32" t="s">
        <v>25</v>
      </c>
      <c r="C229" s="33" t="s">
        <v>279</v>
      </c>
    </row>
    <row r="230" spans="2:3" x14ac:dyDescent="0.2">
      <c r="B230" s="34" t="s">
        <v>25</v>
      </c>
      <c r="C230" s="35" t="s">
        <v>280</v>
      </c>
    </row>
    <row r="231" spans="2:3" x14ac:dyDescent="0.2">
      <c r="B231" s="34" t="s">
        <v>25</v>
      </c>
      <c r="C231" s="35" t="s">
        <v>281</v>
      </c>
    </row>
    <row r="232" spans="2:3" x14ac:dyDescent="0.2">
      <c r="B232" s="34" t="s">
        <v>25</v>
      </c>
      <c r="C232" s="35" t="s">
        <v>282</v>
      </c>
    </row>
    <row r="233" spans="2:3" x14ac:dyDescent="0.2">
      <c r="B233" s="34" t="s">
        <v>25</v>
      </c>
      <c r="C233" s="35" t="s">
        <v>283</v>
      </c>
    </row>
    <row r="234" spans="2:3" x14ac:dyDescent="0.2">
      <c r="B234" s="34" t="s">
        <v>25</v>
      </c>
      <c r="C234" s="35" t="s">
        <v>284</v>
      </c>
    </row>
    <row r="235" spans="2:3" x14ac:dyDescent="0.2">
      <c r="B235" s="34" t="s">
        <v>25</v>
      </c>
      <c r="C235" s="35" t="s">
        <v>285</v>
      </c>
    </row>
    <row r="236" spans="2:3" x14ac:dyDescent="0.2">
      <c r="B236" s="34" t="s">
        <v>25</v>
      </c>
      <c r="C236" s="35" t="s">
        <v>286</v>
      </c>
    </row>
    <row r="237" spans="2:3" x14ac:dyDescent="0.2">
      <c r="B237" s="34" t="s">
        <v>25</v>
      </c>
      <c r="C237" s="35" t="s">
        <v>287</v>
      </c>
    </row>
    <row r="238" spans="2:3" x14ac:dyDescent="0.2">
      <c r="B238" s="34" t="s">
        <v>25</v>
      </c>
      <c r="C238" s="35" t="s">
        <v>288</v>
      </c>
    </row>
    <row r="239" spans="2:3" x14ac:dyDescent="0.2">
      <c r="B239" s="34" t="s">
        <v>25</v>
      </c>
      <c r="C239" s="35" t="s">
        <v>289</v>
      </c>
    </row>
    <row r="240" spans="2:3" x14ac:dyDescent="0.2">
      <c r="B240" s="34" t="s">
        <v>25</v>
      </c>
      <c r="C240" s="35" t="s">
        <v>290</v>
      </c>
    </row>
    <row r="241" spans="2:3" x14ac:dyDescent="0.2">
      <c r="B241" s="34" t="s">
        <v>25</v>
      </c>
      <c r="C241" s="35" t="s">
        <v>291</v>
      </c>
    </row>
    <row r="242" spans="2:3" x14ac:dyDescent="0.2">
      <c r="B242" s="34" t="s">
        <v>25</v>
      </c>
      <c r="C242" s="35" t="s">
        <v>292</v>
      </c>
    </row>
    <row r="243" spans="2:3" ht="14.25" x14ac:dyDescent="0.2">
      <c r="B243" s="36" t="s">
        <v>25</v>
      </c>
      <c r="C243" s="37" t="s">
        <v>293</v>
      </c>
    </row>
    <row r="244" spans="2:3" ht="14.25" x14ac:dyDescent="0.2">
      <c r="B244" s="36" t="s">
        <v>25</v>
      </c>
      <c r="C244" s="37" t="s">
        <v>294</v>
      </c>
    </row>
    <row r="245" spans="2:3" ht="14.25" x14ac:dyDescent="0.2">
      <c r="B245" s="36" t="s">
        <v>25</v>
      </c>
      <c r="C245" s="37" t="s">
        <v>295</v>
      </c>
    </row>
    <row r="246" spans="2:3" x14ac:dyDescent="0.2">
      <c r="B246" s="34" t="s">
        <v>25</v>
      </c>
      <c r="C246" s="35" t="s">
        <v>296</v>
      </c>
    </row>
    <row r="247" spans="2:3" x14ac:dyDescent="0.2">
      <c r="B247" s="34" t="s">
        <v>25</v>
      </c>
      <c r="C247" s="35" t="s">
        <v>297</v>
      </c>
    </row>
    <row r="248" spans="2:3" x14ac:dyDescent="0.2">
      <c r="B248" s="34" t="s">
        <v>25</v>
      </c>
      <c r="C248" s="35" t="s">
        <v>298</v>
      </c>
    </row>
    <row r="249" spans="2:3" x14ac:dyDescent="0.2">
      <c r="B249" s="34" t="s">
        <v>25</v>
      </c>
      <c r="C249" s="35" t="s">
        <v>299</v>
      </c>
    </row>
    <row r="250" spans="2:3" x14ac:dyDescent="0.2">
      <c r="B250" s="34" t="s">
        <v>25</v>
      </c>
      <c r="C250" s="35" t="s">
        <v>300</v>
      </c>
    </row>
    <row r="251" spans="2:3" x14ac:dyDescent="0.2">
      <c r="B251" s="34" t="s">
        <v>25</v>
      </c>
      <c r="C251" s="35" t="s">
        <v>301</v>
      </c>
    </row>
    <row r="252" spans="2:3" x14ac:dyDescent="0.2">
      <c r="B252" s="32" t="s">
        <v>25</v>
      </c>
      <c r="C252" s="33" t="s">
        <v>302</v>
      </c>
    </row>
    <row r="253" spans="2:3" x14ac:dyDescent="0.2">
      <c r="B253" s="32" t="s">
        <v>25</v>
      </c>
      <c r="C253" s="33" t="s">
        <v>303</v>
      </c>
    </row>
    <row r="254" spans="2:3" x14ac:dyDescent="0.2">
      <c r="B254" s="32" t="s">
        <v>25</v>
      </c>
      <c r="C254" s="33" t="s">
        <v>304</v>
      </c>
    </row>
    <row r="255" spans="2:3" x14ac:dyDescent="0.2">
      <c r="B255" s="32" t="s">
        <v>25</v>
      </c>
      <c r="C255" s="33" t="s">
        <v>305</v>
      </c>
    </row>
    <row r="256" spans="2:3" x14ac:dyDescent="0.2">
      <c r="B256" s="32" t="s">
        <v>25</v>
      </c>
      <c r="C256" s="33" t="s">
        <v>306</v>
      </c>
    </row>
    <row r="257" spans="2:3" x14ac:dyDescent="0.2">
      <c r="B257" s="32" t="s">
        <v>25</v>
      </c>
      <c r="C257" s="33" t="s">
        <v>307</v>
      </c>
    </row>
    <row r="258" spans="2:3" x14ac:dyDescent="0.2">
      <c r="B258" s="32" t="s">
        <v>25</v>
      </c>
      <c r="C258" s="33" t="s">
        <v>308</v>
      </c>
    </row>
    <row r="259" spans="2:3" x14ac:dyDescent="0.2">
      <c r="B259" s="32" t="s">
        <v>25</v>
      </c>
      <c r="C259" s="33" t="s">
        <v>309</v>
      </c>
    </row>
    <row r="260" spans="2:3" x14ac:dyDescent="0.2">
      <c r="B260" s="32" t="s">
        <v>25</v>
      </c>
      <c r="C260" s="33" t="s">
        <v>310</v>
      </c>
    </row>
    <row r="261" spans="2:3" x14ac:dyDescent="0.2">
      <c r="B261" s="32" t="s">
        <v>25</v>
      </c>
      <c r="C261" s="33" t="s">
        <v>311</v>
      </c>
    </row>
    <row r="262" spans="2:3" x14ac:dyDescent="0.2">
      <c r="B262" s="32" t="s">
        <v>25</v>
      </c>
      <c r="C262" s="33" t="s">
        <v>312</v>
      </c>
    </row>
    <row r="263" spans="2:3" x14ac:dyDescent="0.2">
      <c r="B263" s="32" t="s">
        <v>25</v>
      </c>
      <c r="C263" s="33" t="s">
        <v>313</v>
      </c>
    </row>
    <row r="264" spans="2:3" x14ac:dyDescent="0.2">
      <c r="B264" s="32" t="s">
        <v>25</v>
      </c>
      <c r="C264" s="33" t="s">
        <v>314</v>
      </c>
    </row>
    <row r="265" spans="2:3" x14ac:dyDescent="0.2">
      <c r="B265" s="34" t="s">
        <v>25</v>
      </c>
      <c r="C265" s="35" t="s">
        <v>315</v>
      </c>
    </row>
    <row r="266" spans="2:3" x14ac:dyDescent="0.2">
      <c r="B266" s="34" t="s">
        <v>25</v>
      </c>
      <c r="C266" s="35" t="s">
        <v>316</v>
      </c>
    </row>
    <row r="267" spans="2:3" x14ac:dyDescent="0.2">
      <c r="B267" s="34" t="s">
        <v>25</v>
      </c>
      <c r="C267" s="35" t="s">
        <v>317</v>
      </c>
    </row>
    <row r="268" spans="2:3" x14ac:dyDescent="0.2">
      <c r="B268" s="34" t="s">
        <v>25</v>
      </c>
      <c r="C268" s="35" t="s">
        <v>318</v>
      </c>
    </row>
    <row r="269" spans="2:3" x14ac:dyDescent="0.2">
      <c r="B269" s="34" t="s">
        <v>25</v>
      </c>
      <c r="C269" s="35" t="s">
        <v>319</v>
      </c>
    </row>
    <row r="270" spans="2:3" x14ac:dyDescent="0.2">
      <c r="B270" s="32" t="s">
        <v>25</v>
      </c>
      <c r="C270" s="33" t="s">
        <v>320</v>
      </c>
    </row>
    <row r="271" spans="2:3" x14ac:dyDescent="0.2">
      <c r="B271" s="32" t="s">
        <v>25</v>
      </c>
      <c r="C271" s="33" t="s">
        <v>321</v>
      </c>
    </row>
    <row r="272" spans="2:3" x14ac:dyDescent="0.2">
      <c r="B272" s="32" t="s">
        <v>25</v>
      </c>
      <c r="C272" s="33" t="s">
        <v>322</v>
      </c>
    </row>
    <row r="273" spans="2:3" x14ac:dyDescent="0.2">
      <c r="B273" s="34" t="s">
        <v>25</v>
      </c>
      <c r="C273" s="35" t="s">
        <v>323</v>
      </c>
    </row>
    <row r="274" spans="2:3" x14ac:dyDescent="0.2">
      <c r="B274" s="34" t="s">
        <v>25</v>
      </c>
      <c r="C274" s="35" t="s">
        <v>324</v>
      </c>
    </row>
    <row r="275" spans="2:3" x14ac:dyDescent="0.2">
      <c r="B275" s="34" t="s">
        <v>25</v>
      </c>
      <c r="C275" s="35" t="s">
        <v>325</v>
      </c>
    </row>
    <row r="276" spans="2:3" x14ac:dyDescent="0.2">
      <c r="B276" s="34" t="s">
        <v>25</v>
      </c>
      <c r="C276" s="35" t="s">
        <v>326</v>
      </c>
    </row>
    <row r="277" spans="2:3" ht="14.25" x14ac:dyDescent="0.2">
      <c r="B277" s="36" t="s">
        <v>25</v>
      </c>
      <c r="C277" s="37" t="s">
        <v>327</v>
      </c>
    </row>
    <row r="278" spans="2:3" ht="14.25" x14ac:dyDescent="0.2">
      <c r="B278" s="36" t="s">
        <v>25</v>
      </c>
      <c r="C278" s="37" t="s">
        <v>328</v>
      </c>
    </row>
    <row r="279" spans="2:3" ht="14.25" x14ac:dyDescent="0.2">
      <c r="B279" s="36" t="s">
        <v>25</v>
      </c>
      <c r="C279" s="37" t="s">
        <v>329</v>
      </c>
    </row>
    <row r="280" spans="2:3" ht="14.25" x14ac:dyDescent="0.2">
      <c r="B280" s="36" t="s">
        <v>5</v>
      </c>
      <c r="C280" s="37" t="s">
        <v>330</v>
      </c>
    </row>
    <row r="281" spans="2:3" ht="14.25" x14ac:dyDescent="0.2">
      <c r="B281" s="36" t="s">
        <v>5</v>
      </c>
      <c r="C281" s="37" t="s">
        <v>331</v>
      </c>
    </row>
    <row r="282" spans="2:3" ht="14.25" x14ac:dyDescent="0.2">
      <c r="B282" s="36" t="s">
        <v>5</v>
      </c>
      <c r="C282" s="37" t="s">
        <v>332</v>
      </c>
    </row>
    <row r="283" spans="2:3" ht="14.25" x14ac:dyDescent="0.2">
      <c r="B283" s="36" t="s">
        <v>5</v>
      </c>
      <c r="C283" s="37" t="s">
        <v>333</v>
      </c>
    </row>
    <row r="284" spans="2:3" ht="14.25" x14ac:dyDescent="0.2">
      <c r="B284" s="36" t="s">
        <v>5</v>
      </c>
      <c r="C284" s="37" t="s">
        <v>334</v>
      </c>
    </row>
    <row r="285" spans="2:3" ht="14.25" x14ac:dyDescent="0.2">
      <c r="B285" s="36" t="s">
        <v>5</v>
      </c>
      <c r="C285" s="37" t="s">
        <v>335</v>
      </c>
    </row>
    <row r="286" spans="2:3" ht="14.25" x14ac:dyDescent="0.2">
      <c r="B286" s="36" t="s">
        <v>5</v>
      </c>
      <c r="C286" s="37" t="s">
        <v>336</v>
      </c>
    </row>
    <row r="287" spans="2:3" ht="14.25" x14ac:dyDescent="0.2">
      <c r="B287" s="36" t="s">
        <v>5</v>
      </c>
      <c r="C287" s="37" t="s">
        <v>337</v>
      </c>
    </row>
    <row r="288" spans="2:3" ht="14.25" x14ac:dyDescent="0.2">
      <c r="B288" s="36" t="s">
        <v>5</v>
      </c>
      <c r="C288" s="37" t="s">
        <v>338</v>
      </c>
    </row>
    <row r="289" spans="2:3" ht="14.25" x14ac:dyDescent="0.2">
      <c r="B289" s="36" t="s">
        <v>5</v>
      </c>
      <c r="C289" s="37" t="s">
        <v>339</v>
      </c>
    </row>
    <row r="290" spans="2:3" ht="14.25" x14ac:dyDescent="0.2">
      <c r="B290" s="36" t="s">
        <v>5</v>
      </c>
      <c r="C290" s="37" t="s">
        <v>340</v>
      </c>
    </row>
    <row r="291" spans="2:3" ht="14.25" x14ac:dyDescent="0.2">
      <c r="B291" s="36" t="s">
        <v>5</v>
      </c>
      <c r="C291" s="37" t="s">
        <v>341</v>
      </c>
    </row>
    <row r="292" spans="2:3" x14ac:dyDescent="0.2">
      <c r="B292" s="32" t="s">
        <v>5</v>
      </c>
      <c r="C292" s="33" t="s">
        <v>342</v>
      </c>
    </row>
    <row r="293" spans="2:3" x14ac:dyDescent="0.2">
      <c r="B293" s="32" t="s">
        <v>5</v>
      </c>
      <c r="C293" s="33" t="s">
        <v>343</v>
      </c>
    </row>
    <row r="294" spans="2:3" x14ac:dyDescent="0.2">
      <c r="B294" s="34" t="s">
        <v>5</v>
      </c>
      <c r="C294" s="35" t="s">
        <v>344</v>
      </c>
    </row>
    <row r="295" spans="2:3" x14ac:dyDescent="0.2">
      <c r="B295" s="34" t="s">
        <v>5</v>
      </c>
      <c r="C295" s="35" t="s">
        <v>345</v>
      </c>
    </row>
    <row r="296" spans="2:3" x14ac:dyDescent="0.2">
      <c r="B296" s="34" t="s">
        <v>5</v>
      </c>
      <c r="C296" s="35" t="s">
        <v>346</v>
      </c>
    </row>
    <row r="297" spans="2:3" x14ac:dyDescent="0.2">
      <c r="B297" s="32" t="s">
        <v>5</v>
      </c>
      <c r="C297" s="33" t="s">
        <v>347</v>
      </c>
    </row>
    <row r="298" spans="2:3" x14ac:dyDescent="0.2">
      <c r="B298" s="32" t="s">
        <v>5</v>
      </c>
      <c r="C298" s="33" t="s">
        <v>348</v>
      </c>
    </row>
    <row r="299" spans="2:3" x14ac:dyDescent="0.2">
      <c r="B299" s="32" t="s">
        <v>5</v>
      </c>
      <c r="C299" s="33" t="s">
        <v>349</v>
      </c>
    </row>
    <row r="300" spans="2:3" x14ac:dyDescent="0.2">
      <c r="B300" s="32" t="s">
        <v>5</v>
      </c>
      <c r="C300" s="33" t="s">
        <v>350</v>
      </c>
    </row>
    <row r="301" spans="2:3" x14ac:dyDescent="0.2">
      <c r="B301" s="34" t="s">
        <v>5</v>
      </c>
      <c r="C301" s="35" t="s">
        <v>351</v>
      </c>
    </row>
    <row r="302" spans="2:3" x14ac:dyDescent="0.2">
      <c r="B302" s="34" t="s">
        <v>5</v>
      </c>
      <c r="C302" s="35" t="s">
        <v>352</v>
      </c>
    </row>
    <row r="303" spans="2:3" x14ac:dyDescent="0.2">
      <c r="B303" s="34" t="s">
        <v>5</v>
      </c>
      <c r="C303" s="35" t="s">
        <v>353</v>
      </c>
    </row>
    <row r="304" spans="2:3" x14ac:dyDescent="0.2">
      <c r="B304" s="32" t="s">
        <v>5</v>
      </c>
      <c r="C304" s="33" t="s">
        <v>354</v>
      </c>
    </row>
    <row r="305" spans="2:3" x14ac:dyDescent="0.2">
      <c r="B305" s="34" t="s">
        <v>5</v>
      </c>
      <c r="C305" s="35" t="s">
        <v>355</v>
      </c>
    </row>
    <row r="306" spans="2:3" x14ac:dyDescent="0.2">
      <c r="B306" s="32" t="s">
        <v>5</v>
      </c>
      <c r="C306" s="33" t="s">
        <v>356</v>
      </c>
    </row>
    <row r="307" spans="2:3" x14ac:dyDescent="0.2">
      <c r="B307" s="32" t="s">
        <v>5</v>
      </c>
      <c r="C307" s="33" t="s">
        <v>357</v>
      </c>
    </row>
    <row r="308" spans="2:3" x14ac:dyDescent="0.2">
      <c r="B308" s="34" t="s">
        <v>5</v>
      </c>
      <c r="C308" s="35" t="s">
        <v>358</v>
      </c>
    </row>
    <row r="309" spans="2:3" x14ac:dyDescent="0.2">
      <c r="B309" s="32" t="s">
        <v>5</v>
      </c>
      <c r="C309" s="33" t="s">
        <v>359</v>
      </c>
    </row>
    <row r="310" spans="2:3" x14ac:dyDescent="0.2">
      <c r="B310" s="34" t="s">
        <v>5</v>
      </c>
      <c r="C310" s="35" t="s">
        <v>360</v>
      </c>
    </row>
    <row r="311" spans="2:3" x14ac:dyDescent="0.2">
      <c r="B311" s="34" t="s">
        <v>5</v>
      </c>
      <c r="C311" s="35" t="s">
        <v>361</v>
      </c>
    </row>
    <row r="312" spans="2:3" x14ac:dyDescent="0.2">
      <c r="B312" s="34" t="s">
        <v>5</v>
      </c>
      <c r="C312" s="35" t="s">
        <v>362</v>
      </c>
    </row>
    <row r="313" spans="2:3" x14ac:dyDescent="0.2">
      <c r="B313" s="34" t="s">
        <v>5</v>
      </c>
      <c r="C313" s="35" t="s">
        <v>363</v>
      </c>
    </row>
    <row r="314" spans="2:3" x14ac:dyDescent="0.2">
      <c r="B314" s="34" t="s">
        <v>5</v>
      </c>
      <c r="C314" s="35" t="s">
        <v>364</v>
      </c>
    </row>
    <row r="315" spans="2:3" x14ac:dyDescent="0.2">
      <c r="B315" s="32" t="s">
        <v>5</v>
      </c>
      <c r="C315" s="33" t="s">
        <v>365</v>
      </c>
    </row>
    <row r="316" spans="2:3" x14ac:dyDescent="0.2">
      <c r="B316" s="32" t="s">
        <v>5</v>
      </c>
      <c r="C316" s="33" t="s">
        <v>366</v>
      </c>
    </row>
    <row r="317" spans="2:3" x14ac:dyDescent="0.2">
      <c r="B317" s="34" t="s">
        <v>5</v>
      </c>
      <c r="C317" s="35" t="s">
        <v>367</v>
      </c>
    </row>
    <row r="318" spans="2:3" x14ac:dyDescent="0.2">
      <c r="B318" s="34" t="s">
        <v>5</v>
      </c>
      <c r="C318" s="35" t="s">
        <v>368</v>
      </c>
    </row>
    <row r="319" spans="2:3" x14ac:dyDescent="0.2">
      <c r="B319" s="32" t="s">
        <v>5</v>
      </c>
      <c r="C319" s="33" t="s">
        <v>103</v>
      </c>
    </row>
    <row r="320" spans="2:3" x14ac:dyDescent="0.2">
      <c r="B320" s="32" t="s">
        <v>5</v>
      </c>
      <c r="C320" s="33" t="s">
        <v>369</v>
      </c>
    </row>
    <row r="321" spans="2:3" ht="14.25" x14ac:dyDescent="0.2">
      <c r="B321" s="36" t="s">
        <v>5</v>
      </c>
      <c r="C321" s="37" t="s">
        <v>370</v>
      </c>
    </row>
    <row r="322" spans="2:3" ht="14.25" x14ac:dyDescent="0.2">
      <c r="B322" s="36" t="s">
        <v>5</v>
      </c>
      <c r="C322" s="37" t="s">
        <v>371</v>
      </c>
    </row>
    <row r="323" spans="2:3" ht="14.25" x14ac:dyDescent="0.2">
      <c r="B323" s="36" t="s">
        <v>5</v>
      </c>
      <c r="C323" s="37" t="s">
        <v>372</v>
      </c>
    </row>
    <row r="324" spans="2:3" ht="14.25" x14ac:dyDescent="0.2">
      <c r="B324" s="36" t="s">
        <v>5</v>
      </c>
      <c r="C324" s="37" t="s">
        <v>373</v>
      </c>
    </row>
    <row r="325" spans="2:3" ht="14.25" x14ac:dyDescent="0.2">
      <c r="B325" s="36" t="s">
        <v>5</v>
      </c>
      <c r="C325" s="37" t="s">
        <v>374</v>
      </c>
    </row>
    <row r="326" spans="2:3" ht="14.25" x14ac:dyDescent="0.2">
      <c r="B326" s="36" t="s">
        <v>5</v>
      </c>
      <c r="C326" s="37" t="s">
        <v>375</v>
      </c>
    </row>
    <row r="327" spans="2:3" ht="14.25" x14ac:dyDescent="0.2">
      <c r="B327" s="36" t="s">
        <v>5</v>
      </c>
      <c r="C327" s="37" t="s">
        <v>376</v>
      </c>
    </row>
    <row r="328" spans="2:3" ht="14.25" x14ac:dyDescent="0.2">
      <c r="B328" s="36" t="s">
        <v>5</v>
      </c>
      <c r="C328" s="37" t="s">
        <v>377</v>
      </c>
    </row>
    <row r="329" spans="2:3" ht="14.25" x14ac:dyDescent="0.2">
      <c r="B329" s="36" t="s">
        <v>5</v>
      </c>
      <c r="C329" s="37" t="s">
        <v>378</v>
      </c>
    </row>
    <row r="330" spans="2:3" ht="14.25" x14ac:dyDescent="0.2">
      <c r="B330" s="36" t="s">
        <v>5</v>
      </c>
      <c r="C330" s="37" t="s">
        <v>379</v>
      </c>
    </row>
    <row r="331" spans="2:3" ht="14.25" x14ac:dyDescent="0.2">
      <c r="B331" s="36" t="s">
        <v>5</v>
      </c>
      <c r="C331" s="37" t="s">
        <v>380</v>
      </c>
    </row>
    <row r="332" spans="2:3" ht="14.25" x14ac:dyDescent="0.2">
      <c r="B332" s="36" t="s">
        <v>5</v>
      </c>
      <c r="C332" s="37" t="s">
        <v>381</v>
      </c>
    </row>
    <row r="333" spans="2:3" ht="14.25" x14ac:dyDescent="0.2">
      <c r="B333" s="36" t="s">
        <v>5</v>
      </c>
      <c r="C333" s="37" t="s">
        <v>382</v>
      </c>
    </row>
    <row r="334" spans="2:3" ht="14.25" x14ac:dyDescent="0.2">
      <c r="B334" s="36" t="s">
        <v>5</v>
      </c>
      <c r="C334" s="37" t="s">
        <v>383</v>
      </c>
    </row>
    <row r="335" spans="2:3" ht="14.25" x14ac:dyDescent="0.2">
      <c r="B335" s="36" t="s">
        <v>5</v>
      </c>
      <c r="C335" s="37" t="s">
        <v>384</v>
      </c>
    </row>
    <row r="336" spans="2:3" ht="14.25" x14ac:dyDescent="0.2">
      <c r="B336" s="36" t="s">
        <v>5</v>
      </c>
      <c r="C336" s="37" t="s">
        <v>385</v>
      </c>
    </row>
    <row r="337" spans="2:3" ht="14.25" x14ac:dyDescent="0.2">
      <c r="B337" s="36" t="s">
        <v>5</v>
      </c>
      <c r="C337" s="37" t="s">
        <v>386</v>
      </c>
    </row>
    <row r="338" spans="2:3" ht="14.25" x14ac:dyDescent="0.2">
      <c r="B338" s="36" t="s">
        <v>5</v>
      </c>
      <c r="C338" s="37" t="s">
        <v>387</v>
      </c>
    </row>
    <row r="339" spans="2:3" ht="14.25" x14ac:dyDescent="0.2">
      <c r="B339" s="36" t="s">
        <v>26</v>
      </c>
      <c r="C339" s="37" t="s">
        <v>388</v>
      </c>
    </row>
    <row r="340" spans="2:3" ht="14.25" x14ac:dyDescent="0.2">
      <c r="B340" s="36" t="s">
        <v>26</v>
      </c>
      <c r="C340" s="37" t="s">
        <v>389</v>
      </c>
    </row>
    <row r="341" spans="2:3" ht="14.25" x14ac:dyDescent="0.2">
      <c r="B341" s="36" t="s">
        <v>26</v>
      </c>
      <c r="C341" s="37" t="s">
        <v>390</v>
      </c>
    </row>
    <row r="342" spans="2:3" ht="14.25" x14ac:dyDescent="0.2">
      <c r="B342" s="36" t="s">
        <v>26</v>
      </c>
      <c r="C342" s="37" t="s">
        <v>391</v>
      </c>
    </row>
    <row r="343" spans="2:3" ht="14.25" x14ac:dyDescent="0.2">
      <c r="B343" s="36" t="s">
        <v>26</v>
      </c>
      <c r="C343" s="37" t="s">
        <v>392</v>
      </c>
    </row>
    <row r="344" spans="2:3" ht="14.25" x14ac:dyDescent="0.2">
      <c r="B344" s="36" t="s">
        <v>26</v>
      </c>
      <c r="C344" s="37" t="s">
        <v>393</v>
      </c>
    </row>
    <row r="345" spans="2:3" ht="14.25" x14ac:dyDescent="0.2">
      <c r="B345" s="36" t="s">
        <v>26</v>
      </c>
      <c r="C345" s="37" t="s">
        <v>394</v>
      </c>
    </row>
    <row r="346" spans="2:3" ht="14.25" x14ac:dyDescent="0.2">
      <c r="B346" s="36" t="s">
        <v>26</v>
      </c>
      <c r="C346" s="37" t="s">
        <v>395</v>
      </c>
    </row>
    <row r="347" spans="2:3" ht="14.25" x14ac:dyDescent="0.2">
      <c r="B347" s="36" t="s">
        <v>26</v>
      </c>
      <c r="C347" s="37" t="s">
        <v>396</v>
      </c>
    </row>
    <row r="348" spans="2:3" ht="14.25" x14ac:dyDescent="0.2">
      <c r="B348" s="36" t="s">
        <v>26</v>
      </c>
      <c r="C348" s="37" t="s">
        <v>397</v>
      </c>
    </row>
    <row r="349" spans="2:3" ht="14.25" x14ac:dyDescent="0.2">
      <c r="B349" s="36" t="s">
        <v>26</v>
      </c>
      <c r="C349" s="37" t="s">
        <v>398</v>
      </c>
    </row>
    <row r="350" spans="2:3" ht="14.25" x14ac:dyDescent="0.2">
      <c r="B350" s="36" t="s">
        <v>26</v>
      </c>
      <c r="C350" s="37" t="s">
        <v>399</v>
      </c>
    </row>
    <row r="351" spans="2:3" ht="14.25" x14ac:dyDescent="0.2">
      <c r="B351" s="36" t="s">
        <v>26</v>
      </c>
      <c r="C351" s="37" t="s">
        <v>400</v>
      </c>
    </row>
    <row r="352" spans="2:3" ht="14.25" x14ac:dyDescent="0.2">
      <c r="B352" s="36" t="s">
        <v>26</v>
      </c>
      <c r="C352" s="37" t="s">
        <v>401</v>
      </c>
    </row>
    <row r="353" spans="2:3" ht="14.25" x14ac:dyDescent="0.2">
      <c r="B353" s="36" t="s">
        <v>26</v>
      </c>
      <c r="C353" s="37" t="s">
        <v>402</v>
      </c>
    </row>
    <row r="354" spans="2:3" ht="14.25" x14ac:dyDescent="0.2">
      <c r="B354" s="36" t="s">
        <v>26</v>
      </c>
      <c r="C354" s="37" t="s">
        <v>403</v>
      </c>
    </row>
    <row r="355" spans="2:3" ht="14.25" x14ac:dyDescent="0.2">
      <c r="B355" s="36" t="s">
        <v>26</v>
      </c>
      <c r="C355" s="37" t="s">
        <v>404</v>
      </c>
    </row>
    <row r="356" spans="2:3" ht="14.25" x14ac:dyDescent="0.2">
      <c r="B356" s="36" t="s">
        <v>26</v>
      </c>
      <c r="C356" s="37" t="s">
        <v>405</v>
      </c>
    </row>
    <row r="357" spans="2:3" ht="14.25" x14ac:dyDescent="0.2">
      <c r="B357" s="36" t="s">
        <v>26</v>
      </c>
      <c r="C357" s="37" t="s">
        <v>406</v>
      </c>
    </row>
    <row r="358" spans="2:3" ht="14.25" x14ac:dyDescent="0.2">
      <c r="B358" s="36" t="s">
        <v>26</v>
      </c>
      <c r="C358" s="37" t="s">
        <v>407</v>
      </c>
    </row>
    <row r="359" spans="2:3" ht="14.25" x14ac:dyDescent="0.2">
      <c r="B359" s="36" t="s">
        <v>26</v>
      </c>
      <c r="C359" s="37" t="s">
        <v>408</v>
      </c>
    </row>
    <row r="360" spans="2:3" ht="14.25" x14ac:dyDescent="0.2">
      <c r="B360" s="36" t="s">
        <v>26</v>
      </c>
      <c r="C360" s="37" t="s">
        <v>409</v>
      </c>
    </row>
    <row r="361" spans="2:3" ht="14.25" x14ac:dyDescent="0.2">
      <c r="B361" s="36" t="s">
        <v>26</v>
      </c>
      <c r="C361" s="37" t="s">
        <v>410</v>
      </c>
    </row>
    <row r="362" spans="2:3" ht="14.25" x14ac:dyDescent="0.2">
      <c r="B362" s="36" t="s">
        <v>26</v>
      </c>
      <c r="C362" s="37" t="s">
        <v>411</v>
      </c>
    </row>
    <row r="363" spans="2:3" ht="14.25" x14ac:dyDescent="0.2">
      <c r="B363" s="36" t="s">
        <v>26</v>
      </c>
      <c r="C363" s="37" t="s">
        <v>412</v>
      </c>
    </row>
    <row r="364" spans="2:3" ht="14.25" x14ac:dyDescent="0.2">
      <c r="B364" s="36" t="s">
        <v>26</v>
      </c>
      <c r="C364" s="37" t="s">
        <v>413</v>
      </c>
    </row>
    <row r="365" spans="2:3" ht="14.25" x14ac:dyDescent="0.2">
      <c r="B365" s="36" t="s">
        <v>26</v>
      </c>
      <c r="C365" s="37" t="s">
        <v>414</v>
      </c>
    </row>
    <row r="366" spans="2:3" ht="14.25" x14ac:dyDescent="0.2">
      <c r="B366" s="36" t="s">
        <v>26</v>
      </c>
      <c r="C366" s="37" t="s">
        <v>415</v>
      </c>
    </row>
    <row r="367" spans="2:3" ht="14.25" x14ac:dyDescent="0.2">
      <c r="B367" s="36" t="s">
        <v>26</v>
      </c>
      <c r="C367" s="37" t="s">
        <v>416</v>
      </c>
    </row>
    <row r="368" spans="2:3" ht="14.25" x14ac:dyDescent="0.2">
      <c r="B368" s="36" t="s">
        <v>26</v>
      </c>
      <c r="C368" s="37" t="s">
        <v>417</v>
      </c>
    </row>
    <row r="369" spans="2:3" ht="14.25" x14ac:dyDescent="0.2">
      <c r="B369" s="36" t="s">
        <v>26</v>
      </c>
      <c r="C369" s="37" t="s">
        <v>418</v>
      </c>
    </row>
    <row r="370" spans="2:3" ht="14.25" x14ac:dyDescent="0.2">
      <c r="B370" s="36" t="s">
        <v>26</v>
      </c>
      <c r="C370" s="37" t="s">
        <v>419</v>
      </c>
    </row>
    <row r="371" spans="2:3" ht="14.25" x14ac:dyDescent="0.2">
      <c r="B371" s="36" t="s">
        <v>26</v>
      </c>
      <c r="C371" s="37" t="s">
        <v>420</v>
      </c>
    </row>
    <row r="372" spans="2:3" ht="14.25" x14ac:dyDescent="0.2">
      <c r="B372" s="36" t="s">
        <v>26</v>
      </c>
      <c r="C372" s="37" t="s">
        <v>421</v>
      </c>
    </row>
    <row r="373" spans="2:3" ht="14.25" x14ac:dyDescent="0.2">
      <c r="B373" s="36" t="s">
        <v>26</v>
      </c>
      <c r="C373" s="37" t="s">
        <v>422</v>
      </c>
    </row>
    <row r="374" spans="2:3" ht="14.25" x14ac:dyDescent="0.2">
      <c r="B374" s="36" t="s">
        <v>26</v>
      </c>
      <c r="C374" s="37" t="s">
        <v>423</v>
      </c>
    </row>
    <row r="375" spans="2:3" ht="14.25" x14ac:dyDescent="0.2">
      <c r="B375" s="36" t="s">
        <v>26</v>
      </c>
      <c r="C375" s="37" t="s">
        <v>424</v>
      </c>
    </row>
    <row r="376" spans="2:3" ht="14.25" x14ac:dyDescent="0.2">
      <c r="B376" s="36" t="s">
        <v>26</v>
      </c>
      <c r="C376" s="37" t="s">
        <v>425</v>
      </c>
    </row>
    <row r="377" spans="2:3" ht="14.25" x14ac:dyDescent="0.2">
      <c r="B377" s="36" t="s">
        <v>26</v>
      </c>
      <c r="C377" s="37" t="s">
        <v>426</v>
      </c>
    </row>
    <row r="378" spans="2:3" ht="14.25" x14ac:dyDescent="0.2">
      <c r="B378" s="36" t="s">
        <v>26</v>
      </c>
      <c r="C378" s="37" t="s">
        <v>427</v>
      </c>
    </row>
    <row r="379" spans="2:3" ht="14.25" x14ac:dyDescent="0.2">
      <c r="B379" s="36" t="s">
        <v>26</v>
      </c>
      <c r="C379" s="37" t="s">
        <v>428</v>
      </c>
    </row>
    <row r="380" spans="2:3" ht="14.25" x14ac:dyDescent="0.2">
      <c r="B380" s="36" t="s">
        <v>26</v>
      </c>
      <c r="C380" s="37" t="s">
        <v>429</v>
      </c>
    </row>
    <row r="381" spans="2:3" ht="14.25" x14ac:dyDescent="0.2">
      <c r="B381" s="36" t="s">
        <v>34</v>
      </c>
      <c r="C381" s="37" t="s">
        <v>430</v>
      </c>
    </row>
    <row r="382" spans="2:3" ht="14.25" x14ac:dyDescent="0.2">
      <c r="B382" s="36" t="s">
        <v>34</v>
      </c>
      <c r="C382" s="37" t="s">
        <v>431</v>
      </c>
    </row>
    <row r="383" spans="2:3" x14ac:dyDescent="0.2">
      <c r="B383" s="32" t="s">
        <v>34</v>
      </c>
      <c r="C383" s="33" t="s">
        <v>432</v>
      </c>
    </row>
    <row r="384" spans="2:3" x14ac:dyDescent="0.2">
      <c r="B384" s="34" t="s">
        <v>34</v>
      </c>
      <c r="C384" s="35" t="s">
        <v>433</v>
      </c>
    </row>
    <row r="385" spans="2:3" x14ac:dyDescent="0.2">
      <c r="B385" s="34" t="s">
        <v>34</v>
      </c>
      <c r="C385" s="35" t="s">
        <v>434</v>
      </c>
    </row>
    <row r="386" spans="2:3" x14ac:dyDescent="0.2">
      <c r="B386" s="34" t="s">
        <v>34</v>
      </c>
      <c r="C386" s="35" t="s">
        <v>435</v>
      </c>
    </row>
    <row r="387" spans="2:3" x14ac:dyDescent="0.2">
      <c r="B387" s="34" t="s">
        <v>34</v>
      </c>
      <c r="C387" s="35" t="s">
        <v>436</v>
      </c>
    </row>
    <row r="388" spans="2:3" x14ac:dyDescent="0.2">
      <c r="B388" s="34" t="s">
        <v>34</v>
      </c>
      <c r="C388" s="35" t="s">
        <v>437</v>
      </c>
    </row>
    <row r="389" spans="2:3" x14ac:dyDescent="0.2">
      <c r="B389" s="34" t="s">
        <v>34</v>
      </c>
      <c r="C389" s="35" t="s">
        <v>438</v>
      </c>
    </row>
    <row r="390" spans="2:3" x14ac:dyDescent="0.2">
      <c r="B390" s="34" t="s">
        <v>34</v>
      </c>
      <c r="C390" s="35" t="s">
        <v>439</v>
      </c>
    </row>
    <row r="391" spans="2:3" x14ac:dyDescent="0.2">
      <c r="B391" s="34" t="s">
        <v>34</v>
      </c>
      <c r="C391" s="35" t="s">
        <v>440</v>
      </c>
    </row>
    <row r="392" spans="2:3" ht="14.25" x14ac:dyDescent="0.2">
      <c r="B392" s="36" t="s">
        <v>34</v>
      </c>
      <c r="C392" s="37" t="s">
        <v>441</v>
      </c>
    </row>
    <row r="393" spans="2:3" ht="14.25" x14ac:dyDescent="0.2">
      <c r="B393" s="36" t="s">
        <v>34</v>
      </c>
      <c r="C393" s="37" t="s">
        <v>136</v>
      </c>
    </row>
    <row r="394" spans="2:3" ht="14.25" x14ac:dyDescent="0.2">
      <c r="B394" s="36" t="s">
        <v>34</v>
      </c>
      <c r="C394" s="37" t="s">
        <v>442</v>
      </c>
    </row>
    <row r="395" spans="2:3" ht="14.25" x14ac:dyDescent="0.2">
      <c r="B395" s="36" t="s">
        <v>34</v>
      </c>
      <c r="C395" s="37" t="s">
        <v>443</v>
      </c>
    </row>
    <row r="396" spans="2:3" ht="14.25" x14ac:dyDescent="0.2">
      <c r="B396" s="36" t="s">
        <v>34</v>
      </c>
      <c r="C396" s="37" t="s">
        <v>444</v>
      </c>
    </row>
    <row r="397" spans="2:3" ht="14.25" x14ac:dyDescent="0.2">
      <c r="B397" s="36" t="s">
        <v>34</v>
      </c>
      <c r="C397" s="37" t="s">
        <v>445</v>
      </c>
    </row>
    <row r="398" spans="2:3" ht="14.25" x14ac:dyDescent="0.2">
      <c r="B398" s="36" t="s">
        <v>34</v>
      </c>
      <c r="C398" s="37" t="s">
        <v>446</v>
      </c>
    </row>
    <row r="399" spans="2:3" ht="14.25" x14ac:dyDescent="0.2">
      <c r="B399" s="36" t="s">
        <v>34</v>
      </c>
      <c r="C399" s="37" t="s">
        <v>447</v>
      </c>
    </row>
    <row r="400" spans="2:3" ht="14.25" x14ac:dyDescent="0.2">
      <c r="B400" s="36" t="s">
        <v>34</v>
      </c>
      <c r="C400" s="37" t="s">
        <v>448</v>
      </c>
    </row>
    <row r="401" spans="2:3" ht="14.25" x14ac:dyDescent="0.2">
      <c r="B401" s="36" t="s">
        <v>34</v>
      </c>
      <c r="C401" s="37" t="s">
        <v>449</v>
      </c>
    </row>
    <row r="402" spans="2:3" ht="14.25" x14ac:dyDescent="0.2">
      <c r="B402" s="36" t="s">
        <v>34</v>
      </c>
      <c r="C402" s="37" t="s">
        <v>450</v>
      </c>
    </row>
    <row r="403" spans="2:3" ht="14.25" x14ac:dyDescent="0.2">
      <c r="B403" s="36" t="s">
        <v>34</v>
      </c>
      <c r="C403" s="37" t="s">
        <v>451</v>
      </c>
    </row>
    <row r="404" spans="2:3" ht="14.25" x14ac:dyDescent="0.2">
      <c r="B404" s="36" t="s">
        <v>34</v>
      </c>
      <c r="C404" s="37" t="s">
        <v>452</v>
      </c>
    </row>
    <row r="405" spans="2:3" ht="14.25" x14ac:dyDescent="0.2">
      <c r="B405" s="36" t="s">
        <v>34</v>
      </c>
      <c r="C405" s="37" t="s">
        <v>453</v>
      </c>
    </row>
    <row r="406" spans="2:3" ht="14.25" x14ac:dyDescent="0.2">
      <c r="B406" s="36" t="s">
        <v>34</v>
      </c>
      <c r="C406" s="37" t="s">
        <v>454</v>
      </c>
    </row>
    <row r="407" spans="2:3" ht="14.25" x14ac:dyDescent="0.2">
      <c r="B407" s="36" t="s">
        <v>34</v>
      </c>
      <c r="C407" s="37" t="s">
        <v>455</v>
      </c>
    </row>
    <row r="408" spans="2:3" ht="14.25" x14ac:dyDescent="0.2">
      <c r="B408" s="36" t="s">
        <v>34</v>
      </c>
      <c r="C408" s="37" t="s">
        <v>456</v>
      </c>
    </row>
    <row r="409" spans="2:3" ht="14.25" x14ac:dyDescent="0.2">
      <c r="B409" s="36" t="s">
        <v>34</v>
      </c>
      <c r="C409" s="37" t="s">
        <v>457</v>
      </c>
    </row>
    <row r="410" spans="2:3" ht="14.25" x14ac:dyDescent="0.2">
      <c r="B410" s="36" t="s">
        <v>34</v>
      </c>
      <c r="C410" s="37" t="s">
        <v>458</v>
      </c>
    </row>
    <row r="411" spans="2:3" ht="14.25" x14ac:dyDescent="0.2">
      <c r="B411" s="36" t="s">
        <v>34</v>
      </c>
      <c r="C411" s="37" t="s">
        <v>459</v>
      </c>
    </row>
    <row r="412" spans="2:3" ht="14.25" x14ac:dyDescent="0.2">
      <c r="B412" s="36" t="s">
        <v>34</v>
      </c>
      <c r="C412" s="37" t="s">
        <v>460</v>
      </c>
    </row>
    <row r="413" spans="2:3" ht="14.25" x14ac:dyDescent="0.2">
      <c r="B413" s="36" t="s">
        <v>34</v>
      </c>
      <c r="C413" s="37" t="s">
        <v>461</v>
      </c>
    </row>
    <row r="414" spans="2:3" ht="14.25" x14ac:dyDescent="0.2">
      <c r="B414" s="36" t="s">
        <v>34</v>
      </c>
      <c r="C414" s="37" t="s">
        <v>462</v>
      </c>
    </row>
    <row r="415" spans="2:3" ht="14.25" x14ac:dyDescent="0.2">
      <c r="B415" s="36" t="s">
        <v>34</v>
      </c>
      <c r="C415" s="37" t="s">
        <v>463</v>
      </c>
    </row>
    <row r="416" spans="2:3" ht="14.25" x14ac:dyDescent="0.2">
      <c r="B416" s="36" t="s">
        <v>34</v>
      </c>
      <c r="C416" s="37" t="s">
        <v>464</v>
      </c>
    </row>
    <row r="417" spans="2:3" ht="14.25" x14ac:dyDescent="0.2">
      <c r="B417" s="36" t="s">
        <v>34</v>
      </c>
      <c r="C417" s="37" t="s">
        <v>465</v>
      </c>
    </row>
    <row r="418" spans="2:3" ht="14.25" x14ac:dyDescent="0.2">
      <c r="B418" s="36" t="s">
        <v>34</v>
      </c>
      <c r="C418" s="37" t="s">
        <v>466</v>
      </c>
    </row>
    <row r="419" spans="2:3" ht="14.25" x14ac:dyDescent="0.2">
      <c r="B419" s="36" t="s">
        <v>34</v>
      </c>
      <c r="C419" s="37" t="s">
        <v>467</v>
      </c>
    </row>
    <row r="420" spans="2:3" ht="14.25" x14ac:dyDescent="0.2">
      <c r="B420" s="36" t="s">
        <v>34</v>
      </c>
      <c r="C420" s="37" t="s">
        <v>468</v>
      </c>
    </row>
    <row r="421" spans="2:3" ht="14.25" x14ac:dyDescent="0.2">
      <c r="B421" s="36" t="s">
        <v>34</v>
      </c>
      <c r="C421" s="37" t="s">
        <v>469</v>
      </c>
    </row>
    <row r="422" spans="2:3" ht="14.25" x14ac:dyDescent="0.2">
      <c r="B422" s="36" t="s">
        <v>34</v>
      </c>
      <c r="C422" s="37" t="s">
        <v>470</v>
      </c>
    </row>
    <row r="423" spans="2:3" ht="14.25" x14ac:dyDescent="0.2">
      <c r="B423" s="36" t="s">
        <v>34</v>
      </c>
      <c r="C423" s="37" t="s">
        <v>471</v>
      </c>
    </row>
    <row r="424" spans="2:3" ht="14.25" x14ac:dyDescent="0.2">
      <c r="B424" s="36" t="s">
        <v>34</v>
      </c>
      <c r="C424" s="37" t="s">
        <v>472</v>
      </c>
    </row>
    <row r="425" spans="2:3" ht="14.25" x14ac:dyDescent="0.2">
      <c r="B425" s="36" t="s">
        <v>27</v>
      </c>
      <c r="C425" s="37" t="s">
        <v>473</v>
      </c>
    </row>
    <row r="426" spans="2:3" ht="14.25" x14ac:dyDescent="0.2">
      <c r="B426" s="36" t="s">
        <v>27</v>
      </c>
      <c r="C426" s="37" t="s">
        <v>474</v>
      </c>
    </row>
    <row r="427" spans="2:3" ht="14.25" x14ac:dyDescent="0.2">
      <c r="B427" s="36" t="s">
        <v>27</v>
      </c>
      <c r="C427" s="37" t="s">
        <v>475</v>
      </c>
    </row>
    <row r="428" spans="2:3" ht="14.25" x14ac:dyDescent="0.2">
      <c r="B428" s="36" t="s">
        <v>27</v>
      </c>
      <c r="C428" s="37" t="s">
        <v>476</v>
      </c>
    </row>
    <row r="429" spans="2:3" ht="14.25" x14ac:dyDescent="0.2">
      <c r="B429" s="36" t="s">
        <v>27</v>
      </c>
      <c r="C429" s="37" t="s">
        <v>477</v>
      </c>
    </row>
    <row r="430" spans="2:3" ht="14.25" x14ac:dyDescent="0.2">
      <c r="B430" s="36" t="s">
        <v>27</v>
      </c>
      <c r="C430" s="37" t="s">
        <v>478</v>
      </c>
    </row>
    <row r="431" spans="2:3" ht="14.25" x14ac:dyDescent="0.2">
      <c r="B431" s="36" t="s">
        <v>27</v>
      </c>
      <c r="C431" s="37" t="s">
        <v>479</v>
      </c>
    </row>
    <row r="432" spans="2:3" x14ac:dyDescent="0.2">
      <c r="B432" s="32" t="s">
        <v>27</v>
      </c>
      <c r="C432" s="33" t="s">
        <v>480</v>
      </c>
    </row>
    <row r="433" spans="2:3" x14ac:dyDescent="0.2">
      <c r="B433" s="34" t="s">
        <v>27</v>
      </c>
      <c r="C433" s="35" t="s">
        <v>481</v>
      </c>
    </row>
    <row r="434" spans="2:3" x14ac:dyDescent="0.2">
      <c r="B434" s="34" t="s">
        <v>27</v>
      </c>
      <c r="C434" s="35" t="s">
        <v>482</v>
      </c>
    </row>
    <row r="435" spans="2:3" x14ac:dyDescent="0.2">
      <c r="B435" s="34" t="s">
        <v>27</v>
      </c>
      <c r="C435" s="35" t="s">
        <v>483</v>
      </c>
    </row>
    <row r="436" spans="2:3" x14ac:dyDescent="0.2">
      <c r="B436" s="34" t="s">
        <v>27</v>
      </c>
      <c r="C436" s="35" t="s">
        <v>484</v>
      </c>
    </row>
    <row r="437" spans="2:3" x14ac:dyDescent="0.2">
      <c r="B437" s="34" t="s">
        <v>27</v>
      </c>
      <c r="C437" s="35" t="s">
        <v>485</v>
      </c>
    </row>
    <row r="438" spans="2:3" x14ac:dyDescent="0.2">
      <c r="B438" s="32" t="s">
        <v>27</v>
      </c>
      <c r="C438" s="33" t="s">
        <v>486</v>
      </c>
    </row>
    <row r="439" spans="2:3" x14ac:dyDescent="0.2">
      <c r="B439" s="34" t="s">
        <v>27</v>
      </c>
      <c r="C439" s="35" t="s">
        <v>487</v>
      </c>
    </row>
    <row r="440" spans="2:3" x14ac:dyDescent="0.2">
      <c r="B440" s="34" t="s">
        <v>27</v>
      </c>
      <c r="C440" s="35" t="s">
        <v>488</v>
      </c>
    </row>
    <row r="441" spans="2:3" x14ac:dyDescent="0.2">
      <c r="B441" s="34" t="s">
        <v>27</v>
      </c>
      <c r="C441" s="35" t="s">
        <v>191</v>
      </c>
    </row>
    <row r="442" spans="2:3" ht="14.25" x14ac:dyDescent="0.2">
      <c r="B442" s="36" t="s">
        <v>27</v>
      </c>
      <c r="C442" s="37" t="s">
        <v>489</v>
      </c>
    </row>
    <row r="443" spans="2:3" ht="14.25" x14ac:dyDescent="0.2">
      <c r="B443" s="36" t="s">
        <v>27</v>
      </c>
      <c r="C443" s="37" t="s">
        <v>490</v>
      </c>
    </row>
    <row r="444" spans="2:3" ht="14.25" x14ac:dyDescent="0.2">
      <c r="B444" s="36" t="s">
        <v>27</v>
      </c>
      <c r="C444" s="37" t="s">
        <v>491</v>
      </c>
    </row>
    <row r="445" spans="2:3" ht="14.25" x14ac:dyDescent="0.2">
      <c r="B445" s="36" t="s">
        <v>27</v>
      </c>
      <c r="C445" s="37" t="s">
        <v>492</v>
      </c>
    </row>
    <row r="446" spans="2:3" ht="14.25" x14ac:dyDescent="0.2">
      <c r="B446" s="36" t="s">
        <v>27</v>
      </c>
      <c r="C446" s="37" t="s">
        <v>493</v>
      </c>
    </row>
    <row r="447" spans="2:3" ht="14.25" x14ac:dyDescent="0.2">
      <c r="B447" s="36" t="s">
        <v>27</v>
      </c>
      <c r="C447" s="37" t="s">
        <v>494</v>
      </c>
    </row>
    <row r="448" spans="2:3" ht="14.25" x14ac:dyDescent="0.2">
      <c r="B448" s="36" t="s">
        <v>27</v>
      </c>
      <c r="C448" s="37" t="s">
        <v>495</v>
      </c>
    </row>
    <row r="449" spans="2:3" ht="14.25" x14ac:dyDescent="0.2">
      <c r="B449" s="36" t="s">
        <v>27</v>
      </c>
      <c r="C449" s="37" t="s">
        <v>496</v>
      </c>
    </row>
    <row r="450" spans="2:3" ht="14.25" x14ac:dyDescent="0.2">
      <c r="B450" s="36" t="s">
        <v>27</v>
      </c>
      <c r="C450" s="37" t="s">
        <v>497</v>
      </c>
    </row>
    <row r="451" spans="2:3" ht="14.25" x14ac:dyDescent="0.2">
      <c r="B451" s="36" t="s">
        <v>27</v>
      </c>
      <c r="C451" s="37" t="s">
        <v>498</v>
      </c>
    </row>
    <row r="452" spans="2:3" x14ac:dyDescent="0.2">
      <c r="B452" s="34" t="s">
        <v>27</v>
      </c>
      <c r="C452" s="35" t="s">
        <v>499</v>
      </c>
    </row>
    <row r="453" spans="2:3" x14ac:dyDescent="0.2">
      <c r="B453" s="34" t="s">
        <v>27</v>
      </c>
      <c r="C453" s="35" t="s">
        <v>500</v>
      </c>
    </row>
    <row r="454" spans="2:3" x14ac:dyDescent="0.2">
      <c r="B454" s="34" t="s">
        <v>27</v>
      </c>
      <c r="C454" s="35" t="s">
        <v>501</v>
      </c>
    </row>
    <row r="455" spans="2:3" x14ac:dyDescent="0.2">
      <c r="B455" s="34" t="s">
        <v>27</v>
      </c>
      <c r="C455" s="35" t="s">
        <v>502</v>
      </c>
    </row>
    <row r="456" spans="2:3" x14ac:dyDescent="0.2">
      <c r="B456" s="34" t="s">
        <v>27</v>
      </c>
      <c r="C456" s="35" t="s">
        <v>503</v>
      </c>
    </row>
    <row r="457" spans="2:3" x14ac:dyDescent="0.2">
      <c r="B457" s="34" t="s">
        <v>27</v>
      </c>
      <c r="C457" s="35" t="s">
        <v>504</v>
      </c>
    </row>
    <row r="458" spans="2:3" x14ac:dyDescent="0.2">
      <c r="B458" s="34" t="s">
        <v>27</v>
      </c>
      <c r="C458" s="35" t="s">
        <v>505</v>
      </c>
    </row>
    <row r="459" spans="2:3" x14ac:dyDescent="0.2">
      <c r="B459" s="34" t="s">
        <v>27</v>
      </c>
      <c r="C459" s="35" t="s">
        <v>506</v>
      </c>
    </row>
    <row r="460" spans="2:3" x14ac:dyDescent="0.2">
      <c r="B460" s="34" t="s">
        <v>27</v>
      </c>
      <c r="C460" s="35" t="s">
        <v>507</v>
      </c>
    </row>
    <row r="461" spans="2:3" ht="14.25" x14ac:dyDescent="0.2">
      <c r="B461" s="36" t="s">
        <v>27</v>
      </c>
      <c r="C461" s="37" t="s">
        <v>508</v>
      </c>
    </row>
    <row r="462" spans="2:3" ht="14.25" x14ac:dyDescent="0.2">
      <c r="B462" s="36" t="s">
        <v>27</v>
      </c>
      <c r="C462" s="37" t="s">
        <v>509</v>
      </c>
    </row>
    <row r="463" spans="2:3" ht="14.25" x14ac:dyDescent="0.2">
      <c r="B463" s="36" t="s">
        <v>27</v>
      </c>
      <c r="C463" s="37" t="s">
        <v>510</v>
      </c>
    </row>
    <row r="464" spans="2:3" ht="14.25" x14ac:dyDescent="0.2">
      <c r="B464" s="36" t="s">
        <v>27</v>
      </c>
      <c r="C464" s="37" t="s">
        <v>213</v>
      </c>
    </row>
    <row r="465" spans="2:3" ht="14.25" x14ac:dyDescent="0.2">
      <c r="B465" s="36" t="s">
        <v>27</v>
      </c>
      <c r="C465" s="37" t="s">
        <v>511</v>
      </c>
    </row>
    <row r="466" spans="2:3" ht="14.25" x14ac:dyDescent="0.2">
      <c r="B466" s="36" t="s">
        <v>27</v>
      </c>
      <c r="C466" s="37" t="s">
        <v>512</v>
      </c>
    </row>
    <row r="467" spans="2:3" ht="14.25" x14ac:dyDescent="0.2">
      <c r="B467" s="36" t="s">
        <v>27</v>
      </c>
      <c r="C467" s="37" t="s">
        <v>513</v>
      </c>
    </row>
    <row r="468" spans="2:3" ht="14.25" x14ac:dyDescent="0.2">
      <c r="B468" s="36" t="s">
        <v>27</v>
      </c>
      <c r="C468" s="37" t="s">
        <v>514</v>
      </c>
    </row>
    <row r="469" spans="2:3" ht="14.25" x14ac:dyDescent="0.2">
      <c r="B469" s="36" t="s">
        <v>27</v>
      </c>
      <c r="C469" s="37" t="s">
        <v>515</v>
      </c>
    </row>
    <row r="470" spans="2:3" ht="14.25" x14ac:dyDescent="0.2">
      <c r="B470" s="36" t="s">
        <v>27</v>
      </c>
      <c r="C470" s="37" t="s">
        <v>516</v>
      </c>
    </row>
    <row r="471" spans="2:3" ht="14.25" x14ac:dyDescent="0.2">
      <c r="B471" s="36" t="s">
        <v>27</v>
      </c>
      <c r="C471" s="37" t="s">
        <v>517</v>
      </c>
    </row>
    <row r="472" spans="2:3" ht="14.25" x14ac:dyDescent="0.2">
      <c r="B472" s="36" t="s">
        <v>27</v>
      </c>
      <c r="C472" s="37" t="s">
        <v>518</v>
      </c>
    </row>
    <row r="473" spans="2:3" x14ac:dyDescent="0.2">
      <c r="B473" s="32" t="s">
        <v>27</v>
      </c>
      <c r="C473" s="33" t="s">
        <v>519</v>
      </c>
    </row>
    <row r="474" spans="2:3" x14ac:dyDescent="0.2">
      <c r="B474" s="32" t="s">
        <v>27</v>
      </c>
      <c r="C474" s="33" t="s">
        <v>520</v>
      </c>
    </row>
    <row r="475" spans="2:3" x14ac:dyDescent="0.2">
      <c r="B475" s="34" t="s">
        <v>27</v>
      </c>
      <c r="C475" s="35" t="s">
        <v>521</v>
      </c>
    </row>
    <row r="476" spans="2:3" x14ac:dyDescent="0.2">
      <c r="B476" s="34" t="s">
        <v>27</v>
      </c>
      <c r="C476" s="35" t="s">
        <v>522</v>
      </c>
    </row>
    <row r="477" spans="2:3" x14ac:dyDescent="0.2">
      <c r="B477" s="34" t="s">
        <v>27</v>
      </c>
      <c r="C477" s="35" t="s">
        <v>523</v>
      </c>
    </row>
    <row r="478" spans="2:3" x14ac:dyDescent="0.2">
      <c r="B478" s="34" t="s">
        <v>27</v>
      </c>
      <c r="C478" s="35" t="s">
        <v>524</v>
      </c>
    </row>
    <row r="479" spans="2:3" x14ac:dyDescent="0.2">
      <c r="B479" s="34" t="s">
        <v>27</v>
      </c>
      <c r="C479" s="35" t="s">
        <v>525</v>
      </c>
    </row>
    <row r="480" spans="2:3" x14ac:dyDescent="0.2">
      <c r="B480" s="34" t="s">
        <v>27</v>
      </c>
      <c r="C480" s="35" t="s">
        <v>526</v>
      </c>
    </row>
    <row r="481" spans="2:3" x14ac:dyDescent="0.2">
      <c r="B481" s="34" t="s">
        <v>27</v>
      </c>
      <c r="C481" s="35" t="s">
        <v>527</v>
      </c>
    </row>
    <row r="482" spans="2:3" x14ac:dyDescent="0.2">
      <c r="B482" s="34" t="s">
        <v>27</v>
      </c>
      <c r="C482" s="35" t="s">
        <v>528</v>
      </c>
    </row>
    <row r="483" spans="2:3" ht="14.25" x14ac:dyDescent="0.2">
      <c r="B483" s="36" t="s">
        <v>27</v>
      </c>
      <c r="C483" s="37" t="s">
        <v>529</v>
      </c>
    </row>
    <row r="484" spans="2:3" ht="14.25" x14ac:dyDescent="0.2">
      <c r="B484" s="36" t="s">
        <v>27</v>
      </c>
      <c r="C484" s="37" t="s">
        <v>530</v>
      </c>
    </row>
    <row r="485" spans="2:3" ht="14.25" x14ac:dyDescent="0.2">
      <c r="B485" s="36" t="s">
        <v>27</v>
      </c>
      <c r="C485" s="37" t="s">
        <v>531</v>
      </c>
    </row>
    <row r="486" spans="2:3" ht="14.25" x14ac:dyDescent="0.2">
      <c r="B486" s="36" t="s">
        <v>27</v>
      </c>
      <c r="C486" s="37" t="s">
        <v>532</v>
      </c>
    </row>
    <row r="487" spans="2:3" ht="14.25" x14ac:dyDescent="0.2">
      <c r="B487" s="36" t="s">
        <v>35</v>
      </c>
      <c r="C487" s="37" t="s">
        <v>533</v>
      </c>
    </row>
    <row r="488" spans="2:3" ht="14.25" x14ac:dyDescent="0.2">
      <c r="B488" s="36" t="s">
        <v>35</v>
      </c>
      <c r="C488" s="37" t="s">
        <v>534</v>
      </c>
    </row>
    <row r="489" spans="2:3" ht="14.25" x14ac:dyDescent="0.2">
      <c r="B489" s="36" t="s">
        <v>35</v>
      </c>
      <c r="C489" s="37" t="s">
        <v>535</v>
      </c>
    </row>
    <row r="490" spans="2:3" ht="14.25" x14ac:dyDescent="0.2">
      <c r="B490" s="36" t="s">
        <v>35</v>
      </c>
      <c r="C490" s="37" t="s">
        <v>536</v>
      </c>
    </row>
    <row r="491" spans="2:3" ht="14.25" x14ac:dyDescent="0.2">
      <c r="B491" s="36" t="s">
        <v>35</v>
      </c>
      <c r="C491" s="37" t="s">
        <v>537</v>
      </c>
    </row>
    <row r="492" spans="2:3" ht="14.25" x14ac:dyDescent="0.2">
      <c r="B492" s="36" t="s">
        <v>35</v>
      </c>
      <c r="C492" s="37" t="s">
        <v>434</v>
      </c>
    </row>
    <row r="493" spans="2:3" ht="14.25" x14ac:dyDescent="0.2">
      <c r="B493" s="36" t="s">
        <v>35</v>
      </c>
      <c r="C493" s="37" t="s">
        <v>538</v>
      </c>
    </row>
    <row r="494" spans="2:3" ht="14.25" x14ac:dyDescent="0.2">
      <c r="B494" s="36" t="s">
        <v>35</v>
      </c>
      <c r="C494" s="37" t="s">
        <v>539</v>
      </c>
    </row>
    <row r="495" spans="2:3" ht="14.25" x14ac:dyDescent="0.2">
      <c r="B495" s="36" t="s">
        <v>35</v>
      </c>
      <c r="C495" s="37" t="s">
        <v>540</v>
      </c>
    </row>
    <row r="496" spans="2:3" ht="14.25" x14ac:dyDescent="0.2">
      <c r="B496" s="36" t="s">
        <v>35</v>
      </c>
      <c r="C496" s="37" t="s">
        <v>541</v>
      </c>
    </row>
    <row r="497" spans="2:3" ht="14.25" x14ac:dyDescent="0.2">
      <c r="B497" s="36" t="s">
        <v>35</v>
      </c>
      <c r="C497" s="37" t="s">
        <v>542</v>
      </c>
    </row>
    <row r="498" spans="2:3" ht="14.25" x14ac:dyDescent="0.2">
      <c r="B498" s="36" t="s">
        <v>35</v>
      </c>
      <c r="C498" s="37" t="s">
        <v>543</v>
      </c>
    </row>
    <row r="499" spans="2:3" ht="14.25" x14ac:dyDescent="0.2">
      <c r="B499" s="36" t="s">
        <v>35</v>
      </c>
      <c r="C499" s="37" t="s">
        <v>544</v>
      </c>
    </row>
    <row r="500" spans="2:3" ht="14.25" x14ac:dyDescent="0.2">
      <c r="B500" s="36" t="s">
        <v>35</v>
      </c>
      <c r="C500" s="37" t="s">
        <v>545</v>
      </c>
    </row>
    <row r="501" spans="2:3" ht="14.25" x14ac:dyDescent="0.2">
      <c r="B501" s="36" t="s">
        <v>35</v>
      </c>
      <c r="C501" s="37" t="s">
        <v>546</v>
      </c>
    </row>
    <row r="502" spans="2:3" x14ac:dyDescent="0.2">
      <c r="B502" s="34" t="s">
        <v>35</v>
      </c>
      <c r="C502" s="35" t="s">
        <v>547</v>
      </c>
    </row>
    <row r="503" spans="2:3" x14ac:dyDescent="0.2">
      <c r="B503" s="34" t="s">
        <v>35</v>
      </c>
      <c r="C503" s="35" t="s">
        <v>548</v>
      </c>
    </row>
    <row r="504" spans="2:3" x14ac:dyDescent="0.2">
      <c r="B504" s="34" t="s">
        <v>35</v>
      </c>
      <c r="C504" s="35" t="s">
        <v>549</v>
      </c>
    </row>
    <row r="505" spans="2:3" x14ac:dyDescent="0.2">
      <c r="B505" s="34" t="s">
        <v>35</v>
      </c>
      <c r="C505" s="35" t="s">
        <v>550</v>
      </c>
    </row>
    <row r="506" spans="2:3" x14ac:dyDescent="0.2">
      <c r="B506" s="34" t="s">
        <v>35</v>
      </c>
      <c r="C506" s="35" t="s">
        <v>551</v>
      </c>
    </row>
    <row r="507" spans="2:3" x14ac:dyDescent="0.2">
      <c r="B507" s="34" t="s">
        <v>35</v>
      </c>
      <c r="C507" s="35" t="s">
        <v>93</v>
      </c>
    </row>
    <row r="508" spans="2:3" x14ac:dyDescent="0.2">
      <c r="B508" s="32" t="s">
        <v>35</v>
      </c>
      <c r="C508" s="33" t="s">
        <v>552</v>
      </c>
    </row>
    <row r="509" spans="2:3" x14ac:dyDescent="0.2">
      <c r="B509" s="32" t="s">
        <v>35</v>
      </c>
      <c r="C509" s="33" t="s">
        <v>553</v>
      </c>
    </row>
    <row r="510" spans="2:3" x14ac:dyDescent="0.2">
      <c r="B510" s="32" t="s">
        <v>35</v>
      </c>
      <c r="C510" s="33" t="s">
        <v>554</v>
      </c>
    </row>
    <row r="511" spans="2:3" x14ac:dyDescent="0.2">
      <c r="B511" s="32" t="s">
        <v>35</v>
      </c>
      <c r="C511" s="33" t="s">
        <v>555</v>
      </c>
    </row>
    <row r="512" spans="2:3" x14ac:dyDescent="0.2">
      <c r="B512" s="32" t="s">
        <v>35</v>
      </c>
      <c r="C512" s="33" t="s">
        <v>556</v>
      </c>
    </row>
    <row r="513" spans="2:3" x14ac:dyDescent="0.2">
      <c r="B513" s="34" t="s">
        <v>35</v>
      </c>
      <c r="C513" s="35" t="s">
        <v>557</v>
      </c>
    </row>
    <row r="514" spans="2:3" ht="14.25" x14ac:dyDescent="0.2">
      <c r="B514" s="36" t="s">
        <v>35</v>
      </c>
      <c r="C514" s="37" t="s">
        <v>558</v>
      </c>
    </row>
    <row r="515" spans="2:3" ht="14.25" x14ac:dyDescent="0.2">
      <c r="B515" s="36" t="s">
        <v>35</v>
      </c>
      <c r="C515" s="37" t="s">
        <v>559</v>
      </c>
    </row>
    <row r="516" spans="2:3" ht="14.25" x14ac:dyDescent="0.2">
      <c r="B516" s="36" t="s">
        <v>35</v>
      </c>
      <c r="C516" s="37" t="s">
        <v>560</v>
      </c>
    </row>
    <row r="517" spans="2:3" ht="14.25" x14ac:dyDescent="0.2">
      <c r="B517" s="36" t="s">
        <v>35</v>
      </c>
      <c r="C517" s="37" t="s">
        <v>561</v>
      </c>
    </row>
    <row r="518" spans="2:3" ht="14.25" x14ac:dyDescent="0.2">
      <c r="B518" s="36" t="s">
        <v>35</v>
      </c>
      <c r="C518" s="37" t="s">
        <v>562</v>
      </c>
    </row>
    <row r="519" spans="2:3" ht="14.25" x14ac:dyDescent="0.2">
      <c r="B519" s="36" t="s">
        <v>35</v>
      </c>
      <c r="C519" s="37" t="s">
        <v>35</v>
      </c>
    </row>
    <row r="520" spans="2:3" ht="14.25" x14ac:dyDescent="0.2">
      <c r="B520" s="36" t="s">
        <v>35</v>
      </c>
      <c r="C520" s="37" t="s">
        <v>563</v>
      </c>
    </row>
    <row r="521" spans="2:3" ht="14.25" x14ac:dyDescent="0.2">
      <c r="B521" s="36" t="s">
        <v>35</v>
      </c>
      <c r="C521" s="37" t="s">
        <v>564</v>
      </c>
    </row>
    <row r="522" spans="2:3" ht="14.25" x14ac:dyDescent="0.2">
      <c r="B522" s="36" t="s">
        <v>35</v>
      </c>
      <c r="C522" s="37" t="s">
        <v>565</v>
      </c>
    </row>
    <row r="523" spans="2:3" ht="14.25" x14ac:dyDescent="0.2">
      <c r="B523" s="36" t="s">
        <v>35</v>
      </c>
      <c r="C523" s="37" t="s">
        <v>566</v>
      </c>
    </row>
    <row r="524" spans="2:3" ht="14.25" x14ac:dyDescent="0.2">
      <c r="B524" s="36" t="s">
        <v>35</v>
      </c>
      <c r="C524" s="37" t="s">
        <v>567</v>
      </c>
    </row>
    <row r="525" spans="2:3" ht="14.25" x14ac:dyDescent="0.2">
      <c r="B525" s="36" t="s">
        <v>35</v>
      </c>
      <c r="C525" s="37" t="s">
        <v>568</v>
      </c>
    </row>
    <row r="526" spans="2:3" ht="14.25" x14ac:dyDescent="0.2">
      <c r="B526" s="36" t="s">
        <v>35</v>
      </c>
      <c r="C526" s="37" t="s">
        <v>569</v>
      </c>
    </row>
    <row r="527" spans="2:3" ht="14.25" x14ac:dyDescent="0.2">
      <c r="B527" s="36" t="s">
        <v>35</v>
      </c>
      <c r="C527" s="37" t="s">
        <v>570</v>
      </c>
    </row>
    <row r="528" spans="2:3" ht="14.25" x14ac:dyDescent="0.2">
      <c r="B528" s="36" t="s">
        <v>35</v>
      </c>
      <c r="C528" s="37" t="s">
        <v>571</v>
      </c>
    </row>
    <row r="529" spans="2:3" ht="14.25" x14ac:dyDescent="0.2">
      <c r="B529" s="36" t="s">
        <v>35</v>
      </c>
      <c r="C529" s="37" t="s">
        <v>572</v>
      </c>
    </row>
    <row r="530" spans="2:3" ht="14.25" x14ac:dyDescent="0.2">
      <c r="B530" s="36" t="s">
        <v>35</v>
      </c>
      <c r="C530" s="37" t="s">
        <v>573</v>
      </c>
    </row>
    <row r="531" spans="2:3" ht="14.25" x14ac:dyDescent="0.2">
      <c r="B531" s="36" t="s">
        <v>35</v>
      </c>
      <c r="C531" s="37" t="s">
        <v>574</v>
      </c>
    </row>
    <row r="532" spans="2:3" x14ac:dyDescent="0.2">
      <c r="B532" s="34" t="s">
        <v>35</v>
      </c>
      <c r="C532" s="35" t="s">
        <v>575</v>
      </c>
    </row>
    <row r="533" spans="2:3" x14ac:dyDescent="0.2">
      <c r="B533" s="34" t="s">
        <v>35</v>
      </c>
      <c r="C533" s="35" t="s">
        <v>576</v>
      </c>
    </row>
    <row r="534" spans="2:3" x14ac:dyDescent="0.2">
      <c r="B534" s="34" t="s">
        <v>35</v>
      </c>
      <c r="C534" s="35" t="s">
        <v>577</v>
      </c>
    </row>
    <row r="535" spans="2:3" x14ac:dyDescent="0.2">
      <c r="B535" s="34" t="s">
        <v>35</v>
      </c>
      <c r="C535" s="35" t="s">
        <v>578</v>
      </c>
    </row>
    <row r="536" spans="2:3" x14ac:dyDescent="0.2">
      <c r="B536" s="34" t="s">
        <v>35</v>
      </c>
      <c r="C536" s="35" t="s">
        <v>579</v>
      </c>
    </row>
    <row r="537" spans="2:3" x14ac:dyDescent="0.2">
      <c r="B537" s="32" t="s">
        <v>35</v>
      </c>
      <c r="C537" s="33" t="s">
        <v>580</v>
      </c>
    </row>
    <row r="538" spans="2:3" x14ac:dyDescent="0.2">
      <c r="B538" s="32" t="s">
        <v>35</v>
      </c>
      <c r="C538" s="33" t="s">
        <v>581</v>
      </c>
    </row>
    <row r="539" spans="2:3" x14ac:dyDescent="0.2">
      <c r="B539" s="32" t="s">
        <v>35</v>
      </c>
      <c r="C539" s="33" t="s">
        <v>582</v>
      </c>
    </row>
    <row r="540" spans="2:3" x14ac:dyDescent="0.2">
      <c r="B540" s="32" t="s">
        <v>35</v>
      </c>
      <c r="C540" s="33" t="s">
        <v>583</v>
      </c>
    </row>
    <row r="541" spans="2:3" x14ac:dyDescent="0.2">
      <c r="B541" s="32" t="s">
        <v>35</v>
      </c>
      <c r="C541" s="33" t="s">
        <v>584</v>
      </c>
    </row>
    <row r="542" spans="2:3" x14ac:dyDescent="0.2">
      <c r="B542" s="32" t="s">
        <v>35</v>
      </c>
      <c r="C542" s="33" t="s">
        <v>585</v>
      </c>
    </row>
    <row r="543" spans="2:3" x14ac:dyDescent="0.2">
      <c r="B543" s="32" t="s">
        <v>32</v>
      </c>
      <c r="C543" s="33" t="s">
        <v>586</v>
      </c>
    </row>
    <row r="544" spans="2:3" x14ac:dyDescent="0.2">
      <c r="B544" s="32" t="s">
        <v>32</v>
      </c>
      <c r="C544" s="33" t="s">
        <v>587</v>
      </c>
    </row>
    <row r="545" spans="2:3" x14ac:dyDescent="0.2">
      <c r="B545" s="32" t="s">
        <v>32</v>
      </c>
      <c r="C545" s="33" t="s">
        <v>588</v>
      </c>
    </row>
    <row r="546" spans="2:3" x14ac:dyDescent="0.2">
      <c r="B546" s="32" t="s">
        <v>32</v>
      </c>
      <c r="C546" s="33" t="s">
        <v>538</v>
      </c>
    </row>
    <row r="547" spans="2:3" x14ac:dyDescent="0.2">
      <c r="B547" s="32" t="s">
        <v>32</v>
      </c>
      <c r="C547" s="33" t="s">
        <v>589</v>
      </c>
    </row>
    <row r="548" spans="2:3" x14ac:dyDescent="0.2">
      <c r="B548" s="34" t="s">
        <v>32</v>
      </c>
      <c r="C548" s="35" t="s">
        <v>590</v>
      </c>
    </row>
    <row r="549" spans="2:3" x14ac:dyDescent="0.2">
      <c r="B549" s="32" t="s">
        <v>32</v>
      </c>
      <c r="C549" s="33" t="s">
        <v>591</v>
      </c>
    </row>
    <row r="550" spans="2:3" x14ac:dyDescent="0.2">
      <c r="B550" s="32" t="s">
        <v>32</v>
      </c>
      <c r="C550" s="33" t="s">
        <v>592</v>
      </c>
    </row>
    <row r="551" spans="2:3" x14ac:dyDescent="0.2">
      <c r="B551" s="32" t="s">
        <v>32</v>
      </c>
      <c r="C551" s="33" t="s">
        <v>593</v>
      </c>
    </row>
    <row r="552" spans="2:3" x14ac:dyDescent="0.2">
      <c r="B552" s="32" t="s">
        <v>32</v>
      </c>
      <c r="C552" s="33" t="s">
        <v>594</v>
      </c>
    </row>
    <row r="553" spans="2:3" x14ac:dyDescent="0.2">
      <c r="B553" s="32" t="s">
        <v>32</v>
      </c>
      <c r="C553" s="33" t="s">
        <v>595</v>
      </c>
    </row>
    <row r="554" spans="2:3" x14ac:dyDescent="0.2">
      <c r="B554" s="32" t="s">
        <v>32</v>
      </c>
      <c r="C554" s="33" t="s">
        <v>596</v>
      </c>
    </row>
    <row r="555" spans="2:3" x14ac:dyDescent="0.2">
      <c r="B555" s="34" t="s">
        <v>32</v>
      </c>
      <c r="C555" s="35" t="s">
        <v>191</v>
      </c>
    </row>
    <row r="556" spans="2:3" x14ac:dyDescent="0.2">
      <c r="B556" s="34" t="s">
        <v>32</v>
      </c>
      <c r="C556" s="35" t="s">
        <v>597</v>
      </c>
    </row>
    <row r="557" spans="2:3" x14ac:dyDescent="0.2">
      <c r="B557" s="34" t="s">
        <v>32</v>
      </c>
      <c r="C557" s="35" t="s">
        <v>598</v>
      </c>
    </row>
    <row r="558" spans="2:3" x14ac:dyDescent="0.2">
      <c r="B558" s="32" t="s">
        <v>32</v>
      </c>
      <c r="C558" s="33" t="s">
        <v>599</v>
      </c>
    </row>
    <row r="559" spans="2:3" x14ac:dyDescent="0.2">
      <c r="B559" s="32" t="s">
        <v>32</v>
      </c>
      <c r="C559" s="33" t="s">
        <v>600</v>
      </c>
    </row>
    <row r="560" spans="2:3" x14ac:dyDescent="0.2">
      <c r="B560" s="34" t="s">
        <v>32</v>
      </c>
      <c r="C560" s="35" t="s">
        <v>601</v>
      </c>
    </row>
    <row r="561" spans="2:3" x14ac:dyDescent="0.2">
      <c r="B561" s="34" t="s">
        <v>32</v>
      </c>
      <c r="C561" s="35" t="s">
        <v>602</v>
      </c>
    </row>
    <row r="562" spans="2:3" x14ac:dyDescent="0.2">
      <c r="B562" s="34" t="s">
        <v>32</v>
      </c>
      <c r="C562" s="35" t="s">
        <v>603</v>
      </c>
    </row>
    <row r="563" spans="2:3" x14ac:dyDescent="0.2">
      <c r="B563" s="34" t="s">
        <v>32</v>
      </c>
      <c r="C563" s="35" t="s">
        <v>604</v>
      </c>
    </row>
    <row r="564" spans="2:3" x14ac:dyDescent="0.2">
      <c r="B564" s="34" t="s">
        <v>32</v>
      </c>
      <c r="C564" s="35" t="s">
        <v>605</v>
      </c>
    </row>
    <row r="565" spans="2:3" x14ac:dyDescent="0.2">
      <c r="B565" s="32" t="s">
        <v>32</v>
      </c>
      <c r="C565" s="33" t="s">
        <v>606</v>
      </c>
    </row>
    <row r="566" spans="2:3" x14ac:dyDescent="0.2">
      <c r="B566" s="32" t="s">
        <v>32</v>
      </c>
      <c r="C566" s="33" t="s">
        <v>607</v>
      </c>
    </row>
    <row r="567" spans="2:3" x14ac:dyDescent="0.2">
      <c r="B567" s="32" t="s">
        <v>32</v>
      </c>
      <c r="C567" s="33" t="s">
        <v>608</v>
      </c>
    </row>
    <row r="568" spans="2:3" x14ac:dyDescent="0.2">
      <c r="B568" s="32" t="s">
        <v>32</v>
      </c>
      <c r="C568" s="33" t="s">
        <v>609</v>
      </c>
    </row>
    <row r="569" spans="2:3" x14ac:dyDescent="0.2">
      <c r="B569" s="32" t="s">
        <v>32</v>
      </c>
      <c r="C569" s="33" t="s">
        <v>610</v>
      </c>
    </row>
    <row r="570" spans="2:3" x14ac:dyDescent="0.2">
      <c r="B570" s="32" t="s">
        <v>32</v>
      </c>
      <c r="C570" s="33" t="s">
        <v>611</v>
      </c>
    </row>
    <row r="571" spans="2:3" x14ac:dyDescent="0.2">
      <c r="B571" s="32" t="s">
        <v>32</v>
      </c>
      <c r="C571" s="33" t="s">
        <v>612</v>
      </c>
    </row>
    <row r="572" spans="2:3" x14ac:dyDescent="0.2">
      <c r="B572" s="32" t="s">
        <v>32</v>
      </c>
      <c r="C572" s="33" t="s">
        <v>613</v>
      </c>
    </row>
    <row r="573" spans="2:3" x14ac:dyDescent="0.2">
      <c r="B573" s="32" t="s">
        <v>32</v>
      </c>
      <c r="C573" s="33" t="s">
        <v>614</v>
      </c>
    </row>
    <row r="574" spans="2:3" x14ac:dyDescent="0.2">
      <c r="B574" s="32" t="s">
        <v>32</v>
      </c>
      <c r="C574" s="33" t="s">
        <v>615</v>
      </c>
    </row>
    <row r="575" spans="2:3" x14ac:dyDescent="0.2">
      <c r="B575" s="32" t="s">
        <v>32</v>
      </c>
      <c r="C575" s="33" t="s">
        <v>616</v>
      </c>
    </row>
    <row r="576" spans="2:3" x14ac:dyDescent="0.2">
      <c r="B576" s="32" t="s">
        <v>32</v>
      </c>
      <c r="C576" s="33" t="s">
        <v>617</v>
      </c>
    </row>
    <row r="577" spans="2:3" x14ac:dyDescent="0.2">
      <c r="B577" s="32" t="s">
        <v>32</v>
      </c>
      <c r="C577" s="33" t="s">
        <v>458</v>
      </c>
    </row>
    <row r="578" spans="2:3" x14ac:dyDescent="0.2">
      <c r="B578" s="32" t="s">
        <v>32</v>
      </c>
      <c r="C578" s="33" t="s">
        <v>618</v>
      </c>
    </row>
    <row r="579" spans="2:3" x14ac:dyDescent="0.2">
      <c r="B579" s="32" t="s">
        <v>32</v>
      </c>
      <c r="C579" s="33" t="s">
        <v>619</v>
      </c>
    </row>
    <row r="580" spans="2:3" x14ac:dyDescent="0.2">
      <c r="B580" s="32" t="s">
        <v>32</v>
      </c>
      <c r="C580" s="33" t="s">
        <v>620</v>
      </c>
    </row>
    <row r="581" spans="2:3" x14ac:dyDescent="0.2">
      <c r="B581" s="32" t="s">
        <v>32</v>
      </c>
      <c r="C581" s="33" t="s">
        <v>621</v>
      </c>
    </row>
    <row r="582" spans="2:3" x14ac:dyDescent="0.2">
      <c r="B582" s="32" t="s">
        <v>32</v>
      </c>
      <c r="C582" s="33" t="s">
        <v>622</v>
      </c>
    </row>
    <row r="583" spans="2:3" x14ac:dyDescent="0.2">
      <c r="B583" s="32" t="s">
        <v>32</v>
      </c>
      <c r="C583" s="33" t="s">
        <v>623</v>
      </c>
    </row>
    <row r="584" spans="2:3" x14ac:dyDescent="0.2">
      <c r="B584" s="32" t="s">
        <v>32</v>
      </c>
      <c r="C584" s="33" t="s">
        <v>624</v>
      </c>
    </row>
    <row r="585" spans="2:3" x14ac:dyDescent="0.2">
      <c r="B585" s="32" t="s">
        <v>32</v>
      </c>
      <c r="C585" s="33" t="s">
        <v>625</v>
      </c>
    </row>
    <row r="586" spans="2:3" x14ac:dyDescent="0.2">
      <c r="B586" s="32" t="s">
        <v>32</v>
      </c>
      <c r="C586" s="33" t="s">
        <v>626</v>
      </c>
    </row>
    <row r="587" spans="2:3" x14ac:dyDescent="0.2">
      <c r="B587" s="34" t="s">
        <v>32</v>
      </c>
      <c r="C587" s="35" t="s">
        <v>32</v>
      </c>
    </row>
    <row r="588" spans="2:3" x14ac:dyDescent="0.2">
      <c r="B588" s="34" t="s">
        <v>32</v>
      </c>
      <c r="C588" s="35" t="s">
        <v>627</v>
      </c>
    </row>
    <row r="589" spans="2:3" x14ac:dyDescent="0.2">
      <c r="B589" s="34" t="s">
        <v>32</v>
      </c>
      <c r="C589" s="35" t="s">
        <v>628</v>
      </c>
    </row>
    <row r="590" spans="2:3" x14ac:dyDescent="0.2">
      <c r="B590" s="34" t="s">
        <v>32</v>
      </c>
      <c r="C590" s="35" t="s">
        <v>629</v>
      </c>
    </row>
    <row r="591" spans="2:3" x14ac:dyDescent="0.2">
      <c r="B591" s="34" t="s">
        <v>32</v>
      </c>
      <c r="C591" s="35" t="s">
        <v>630</v>
      </c>
    </row>
    <row r="592" spans="2:3" x14ac:dyDescent="0.2">
      <c r="B592" s="32" t="s">
        <v>32</v>
      </c>
      <c r="C592" s="33" t="s">
        <v>631</v>
      </c>
    </row>
    <row r="593" spans="2:3" x14ac:dyDescent="0.2">
      <c r="B593" s="32" t="s">
        <v>32</v>
      </c>
      <c r="C593" s="33" t="s">
        <v>632</v>
      </c>
    </row>
    <row r="594" spans="2:3" x14ac:dyDescent="0.2">
      <c r="B594" s="32" t="s">
        <v>32</v>
      </c>
      <c r="C594" s="33" t="s">
        <v>633</v>
      </c>
    </row>
    <row r="595" spans="2:3" x14ac:dyDescent="0.2">
      <c r="B595" s="32" t="s">
        <v>32</v>
      </c>
      <c r="C595" s="33" t="s">
        <v>634</v>
      </c>
    </row>
    <row r="596" spans="2:3" x14ac:dyDescent="0.2">
      <c r="B596" s="32" t="s">
        <v>32</v>
      </c>
      <c r="C596" s="33" t="s">
        <v>635</v>
      </c>
    </row>
    <row r="597" spans="2:3" x14ac:dyDescent="0.2">
      <c r="B597" s="32" t="s">
        <v>32</v>
      </c>
      <c r="C597" s="33" t="s">
        <v>636</v>
      </c>
    </row>
    <row r="598" spans="2:3" x14ac:dyDescent="0.2">
      <c r="B598" s="32" t="s">
        <v>28</v>
      </c>
      <c r="C598" s="33" t="s">
        <v>637</v>
      </c>
    </row>
    <row r="599" spans="2:3" x14ac:dyDescent="0.2">
      <c r="B599" s="34" t="s">
        <v>28</v>
      </c>
      <c r="C599" s="35" t="s">
        <v>638</v>
      </c>
    </row>
    <row r="600" spans="2:3" x14ac:dyDescent="0.2">
      <c r="B600" s="34" t="s">
        <v>28</v>
      </c>
      <c r="C600" s="35" t="s">
        <v>639</v>
      </c>
    </row>
    <row r="601" spans="2:3" x14ac:dyDescent="0.2">
      <c r="B601" s="34" t="s">
        <v>28</v>
      </c>
      <c r="C601" s="35" t="s">
        <v>640</v>
      </c>
    </row>
    <row r="602" spans="2:3" x14ac:dyDescent="0.2">
      <c r="B602" s="32" t="s">
        <v>28</v>
      </c>
      <c r="C602" s="33" t="s">
        <v>641</v>
      </c>
    </row>
    <row r="603" spans="2:3" x14ac:dyDescent="0.2">
      <c r="B603" s="32" t="s">
        <v>28</v>
      </c>
      <c r="C603" s="33" t="s">
        <v>642</v>
      </c>
    </row>
    <row r="604" spans="2:3" x14ac:dyDescent="0.2">
      <c r="B604" s="34" t="s">
        <v>28</v>
      </c>
      <c r="C604" s="35" t="s">
        <v>643</v>
      </c>
    </row>
    <row r="605" spans="2:3" x14ac:dyDescent="0.2">
      <c r="B605" s="34" t="s">
        <v>28</v>
      </c>
      <c r="C605" s="35" t="s">
        <v>644</v>
      </c>
    </row>
    <row r="606" spans="2:3" x14ac:dyDescent="0.2">
      <c r="B606" s="34" t="s">
        <v>28</v>
      </c>
      <c r="C606" s="35" t="s">
        <v>645</v>
      </c>
    </row>
    <row r="607" spans="2:3" x14ac:dyDescent="0.2">
      <c r="B607" s="34" t="s">
        <v>28</v>
      </c>
      <c r="C607" s="35" t="s">
        <v>646</v>
      </c>
    </row>
    <row r="608" spans="2:3" x14ac:dyDescent="0.2">
      <c r="B608" s="34" t="s">
        <v>28</v>
      </c>
      <c r="C608" s="35" t="s">
        <v>647</v>
      </c>
    </row>
    <row r="609" spans="2:3" x14ac:dyDescent="0.2">
      <c r="B609" s="34" t="s">
        <v>28</v>
      </c>
      <c r="C609" s="35" t="s">
        <v>648</v>
      </c>
    </row>
    <row r="610" spans="2:3" x14ac:dyDescent="0.2">
      <c r="B610" s="34" t="s">
        <v>28</v>
      </c>
      <c r="C610" s="35" t="s">
        <v>319</v>
      </c>
    </row>
    <row r="611" spans="2:3" x14ac:dyDescent="0.2">
      <c r="B611" s="34" t="s">
        <v>28</v>
      </c>
      <c r="C611" s="35" t="s">
        <v>649</v>
      </c>
    </row>
    <row r="612" spans="2:3" x14ac:dyDescent="0.2">
      <c r="B612" s="34" t="s">
        <v>28</v>
      </c>
      <c r="C612" s="35" t="s">
        <v>650</v>
      </c>
    </row>
    <row r="613" spans="2:3" x14ac:dyDescent="0.2">
      <c r="B613" s="34" t="s">
        <v>28</v>
      </c>
      <c r="C613" s="35" t="s">
        <v>651</v>
      </c>
    </row>
    <row r="614" spans="2:3" ht="14.25" x14ac:dyDescent="0.2">
      <c r="B614" s="36" t="s">
        <v>28</v>
      </c>
      <c r="C614" s="37" t="s">
        <v>652</v>
      </c>
    </row>
    <row r="615" spans="2:3" ht="14.25" x14ac:dyDescent="0.2">
      <c r="B615" s="36" t="s">
        <v>28</v>
      </c>
      <c r="C615" s="37" t="s">
        <v>653</v>
      </c>
    </row>
    <row r="616" spans="2:3" ht="14.25" x14ac:dyDescent="0.2">
      <c r="B616" s="36" t="s">
        <v>33</v>
      </c>
      <c r="C616" s="37" t="s">
        <v>654</v>
      </c>
    </row>
    <row r="617" spans="2:3" ht="14.25" x14ac:dyDescent="0.2">
      <c r="B617" s="36" t="s">
        <v>33</v>
      </c>
      <c r="C617" s="37" t="s">
        <v>655</v>
      </c>
    </row>
    <row r="618" spans="2:3" ht="14.25" x14ac:dyDescent="0.2">
      <c r="B618" s="36" t="s">
        <v>33</v>
      </c>
      <c r="C618" s="37" t="s">
        <v>656</v>
      </c>
    </row>
    <row r="619" spans="2:3" ht="14.25" x14ac:dyDescent="0.2">
      <c r="B619" s="36" t="s">
        <v>33</v>
      </c>
      <c r="C619" s="37" t="s">
        <v>657</v>
      </c>
    </row>
    <row r="620" spans="2:3" ht="14.25" x14ac:dyDescent="0.2">
      <c r="B620" s="36" t="s">
        <v>33</v>
      </c>
      <c r="C620" s="37" t="s">
        <v>658</v>
      </c>
    </row>
    <row r="621" spans="2:3" ht="14.25" x14ac:dyDescent="0.2">
      <c r="B621" s="36" t="s">
        <v>33</v>
      </c>
      <c r="C621" s="37" t="s">
        <v>659</v>
      </c>
    </row>
    <row r="622" spans="2:3" ht="14.25" x14ac:dyDescent="0.2">
      <c r="B622" s="36" t="s">
        <v>33</v>
      </c>
      <c r="C622" s="37" t="s">
        <v>660</v>
      </c>
    </row>
    <row r="623" spans="2:3" ht="14.25" x14ac:dyDescent="0.2">
      <c r="B623" s="36" t="s">
        <v>33</v>
      </c>
      <c r="C623" s="37" t="s">
        <v>661</v>
      </c>
    </row>
    <row r="624" spans="2:3" ht="14.25" x14ac:dyDescent="0.2">
      <c r="B624" s="36" t="s">
        <v>33</v>
      </c>
      <c r="C624" s="37" t="s">
        <v>662</v>
      </c>
    </row>
    <row r="625" spans="2:3" ht="14.25" x14ac:dyDescent="0.2">
      <c r="B625" s="36" t="s">
        <v>33</v>
      </c>
      <c r="C625" s="37" t="s">
        <v>663</v>
      </c>
    </row>
    <row r="626" spans="2:3" ht="14.25" x14ac:dyDescent="0.2">
      <c r="B626" s="36" t="s">
        <v>33</v>
      </c>
      <c r="C626" s="37" t="s">
        <v>664</v>
      </c>
    </row>
    <row r="627" spans="2:3" ht="14.25" x14ac:dyDescent="0.2">
      <c r="B627" s="36" t="s">
        <v>33</v>
      </c>
      <c r="C627" s="37" t="s">
        <v>665</v>
      </c>
    </row>
    <row r="628" spans="2:3" ht="14.25" x14ac:dyDescent="0.2">
      <c r="B628" s="36" t="s">
        <v>33</v>
      </c>
      <c r="C628" s="37" t="s">
        <v>666</v>
      </c>
    </row>
    <row r="629" spans="2:3" ht="14.25" x14ac:dyDescent="0.2">
      <c r="B629" s="36" t="s">
        <v>33</v>
      </c>
      <c r="C629" s="37" t="s">
        <v>667</v>
      </c>
    </row>
    <row r="630" spans="2:3" ht="14.25" x14ac:dyDescent="0.2">
      <c r="B630" s="36" t="s">
        <v>33</v>
      </c>
      <c r="C630" s="37" t="s">
        <v>668</v>
      </c>
    </row>
    <row r="631" spans="2:3" x14ac:dyDescent="0.2">
      <c r="B631" s="34" t="s">
        <v>33</v>
      </c>
      <c r="C631" s="35" t="s">
        <v>669</v>
      </c>
    </row>
    <row r="632" spans="2:3" x14ac:dyDescent="0.2">
      <c r="B632" s="34" t="s">
        <v>33</v>
      </c>
      <c r="C632" s="35" t="s">
        <v>670</v>
      </c>
    </row>
    <row r="633" spans="2:3" x14ac:dyDescent="0.2">
      <c r="B633" s="34" t="s">
        <v>33</v>
      </c>
      <c r="C633" s="35" t="s">
        <v>671</v>
      </c>
    </row>
    <row r="634" spans="2:3" x14ac:dyDescent="0.2">
      <c r="B634" s="34" t="s">
        <v>33</v>
      </c>
      <c r="C634" s="35" t="s">
        <v>672</v>
      </c>
    </row>
    <row r="635" spans="2:3" x14ac:dyDescent="0.2">
      <c r="B635" s="34" t="s">
        <v>33</v>
      </c>
      <c r="C635" s="35" t="s">
        <v>673</v>
      </c>
    </row>
    <row r="636" spans="2:3" x14ac:dyDescent="0.2">
      <c r="B636" s="32" t="s">
        <v>33</v>
      </c>
      <c r="C636" s="33" t="s">
        <v>674</v>
      </c>
    </row>
    <row r="637" spans="2:3" x14ac:dyDescent="0.2">
      <c r="B637" s="32" t="s">
        <v>33</v>
      </c>
      <c r="C637" s="33" t="s">
        <v>675</v>
      </c>
    </row>
    <row r="638" spans="2:3" x14ac:dyDescent="0.2">
      <c r="B638" s="32" t="s">
        <v>33</v>
      </c>
      <c r="C638" s="33" t="s">
        <v>676</v>
      </c>
    </row>
    <row r="639" spans="2:3" ht="14.25" x14ac:dyDescent="0.2">
      <c r="B639" s="36" t="s">
        <v>33</v>
      </c>
      <c r="C639" s="37" t="s">
        <v>677</v>
      </c>
    </row>
    <row r="640" spans="2:3" ht="14.25" x14ac:dyDescent="0.2">
      <c r="B640" s="36" t="s">
        <v>33</v>
      </c>
      <c r="C640" s="37" t="s">
        <v>678</v>
      </c>
    </row>
    <row r="641" spans="2:3" ht="14.25" x14ac:dyDescent="0.2">
      <c r="B641" s="36" t="s">
        <v>33</v>
      </c>
      <c r="C641" s="37" t="s">
        <v>679</v>
      </c>
    </row>
    <row r="642" spans="2:3" ht="14.25" x14ac:dyDescent="0.2">
      <c r="B642" s="36" t="s">
        <v>33</v>
      </c>
      <c r="C642" s="37" t="s">
        <v>680</v>
      </c>
    </row>
    <row r="643" spans="2:3" ht="14.25" x14ac:dyDescent="0.2">
      <c r="B643" s="36" t="s">
        <v>33</v>
      </c>
      <c r="C643" s="37" t="s">
        <v>681</v>
      </c>
    </row>
    <row r="644" spans="2:3" ht="14.25" x14ac:dyDescent="0.2">
      <c r="B644" s="36" t="s">
        <v>33</v>
      </c>
      <c r="C644" s="37" t="s">
        <v>682</v>
      </c>
    </row>
    <row r="645" spans="2:3" ht="14.25" x14ac:dyDescent="0.2">
      <c r="B645" s="36" t="s">
        <v>33</v>
      </c>
      <c r="C645" s="37" t="s">
        <v>683</v>
      </c>
    </row>
    <row r="646" spans="2:3" ht="14.25" x14ac:dyDescent="0.2">
      <c r="B646" s="36" t="s">
        <v>33</v>
      </c>
      <c r="C646" s="37" t="s">
        <v>684</v>
      </c>
    </row>
    <row r="647" spans="2:3" ht="14.25" x14ac:dyDescent="0.2">
      <c r="B647" s="36" t="s">
        <v>33</v>
      </c>
      <c r="C647" s="37" t="s">
        <v>685</v>
      </c>
    </row>
    <row r="648" spans="2:3" ht="14.25" x14ac:dyDescent="0.2">
      <c r="B648" s="36" t="s">
        <v>33</v>
      </c>
      <c r="C648" s="37" t="s">
        <v>686</v>
      </c>
    </row>
    <row r="649" spans="2:3" ht="14.25" x14ac:dyDescent="0.2">
      <c r="B649" s="36" t="s">
        <v>33</v>
      </c>
      <c r="C649" s="37" t="s">
        <v>100</v>
      </c>
    </row>
    <row r="650" spans="2:3" ht="14.25" x14ac:dyDescent="0.2">
      <c r="B650" s="36" t="s">
        <v>33</v>
      </c>
      <c r="C650" s="37" t="s">
        <v>687</v>
      </c>
    </row>
    <row r="651" spans="2:3" ht="14.25" x14ac:dyDescent="0.2">
      <c r="B651" s="36" t="s">
        <v>33</v>
      </c>
      <c r="C651" s="37" t="s">
        <v>688</v>
      </c>
    </row>
    <row r="652" spans="2:3" ht="14.25" x14ac:dyDescent="0.2">
      <c r="B652" s="36" t="s">
        <v>33</v>
      </c>
      <c r="C652" s="37" t="s">
        <v>689</v>
      </c>
    </row>
    <row r="653" spans="2:3" ht="14.25" x14ac:dyDescent="0.2">
      <c r="B653" s="36" t="s">
        <v>33</v>
      </c>
      <c r="C653" s="37" t="s">
        <v>690</v>
      </c>
    </row>
    <row r="654" spans="2:3" ht="14.25" x14ac:dyDescent="0.2">
      <c r="B654" s="36" t="s">
        <v>33</v>
      </c>
      <c r="C654" s="37" t="s">
        <v>691</v>
      </c>
    </row>
    <row r="655" spans="2:3" ht="14.25" x14ac:dyDescent="0.2">
      <c r="B655" s="36" t="s">
        <v>33</v>
      </c>
      <c r="C655" s="37" t="s">
        <v>692</v>
      </c>
    </row>
    <row r="656" spans="2:3" ht="14.25" x14ac:dyDescent="0.2">
      <c r="B656" s="36" t="s">
        <v>33</v>
      </c>
      <c r="C656" s="37" t="s">
        <v>693</v>
      </c>
    </row>
    <row r="657" spans="2:3" ht="14.25" x14ac:dyDescent="0.2">
      <c r="B657" s="36" t="s">
        <v>33</v>
      </c>
      <c r="C657" s="37" t="s">
        <v>694</v>
      </c>
    </row>
    <row r="658" spans="2:3" ht="14.25" x14ac:dyDescent="0.2">
      <c r="B658" s="36" t="s">
        <v>33</v>
      </c>
      <c r="C658" s="37" t="s">
        <v>695</v>
      </c>
    </row>
    <row r="659" spans="2:3" x14ac:dyDescent="0.2">
      <c r="B659" s="32" t="s">
        <v>33</v>
      </c>
      <c r="C659" s="33" t="s">
        <v>696</v>
      </c>
    </row>
    <row r="660" spans="2:3" x14ac:dyDescent="0.2">
      <c r="B660" s="32" t="s">
        <v>33</v>
      </c>
      <c r="C660" s="33" t="s">
        <v>697</v>
      </c>
    </row>
    <row r="661" spans="2:3" x14ac:dyDescent="0.2">
      <c r="B661" s="32" t="s">
        <v>33</v>
      </c>
      <c r="C661" s="33" t="s">
        <v>698</v>
      </c>
    </row>
    <row r="662" spans="2:3" x14ac:dyDescent="0.2">
      <c r="B662" s="32" t="s">
        <v>33</v>
      </c>
      <c r="C662" s="33" t="s">
        <v>699</v>
      </c>
    </row>
    <row r="663" spans="2:3" x14ac:dyDescent="0.2">
      <c r="B663" s="32" t="s">
        <v>33</v>
      </c>
      <c r="C663" s="33" t="s">
        <v>700</v>
      </c>
    </row>
    <row r="664" spans="2:3" x14ac:dyDescent="0.2">
      <c r="B664" s="32" t="s">
        <v>33</v>
      </c>
      <c r="C664" s="33" t="s">
        <v>701</v>
      </c>
    </row>
    <row r="665" spans="2:3" x14ac:dyDescent="0.2">
      <c r="B665" s="34" t="s">
        <v>33</v>
      </c>
      <c r="C665" s="35" t="s">
        <v>702</v>
      </c>
    </row>
    <row r="666" spans="2:3" x14ac:dyDescent="0.2">
      <c r="B666" s="34" t="s">
        <v>33</v>
      </c>
      <c r="C666" s="35" t="s">
        <v>703</v>
      </c>
    </row>
    <row r="667" spans="2:3" x14ac:dyDescent="0.2">
      <c r="B667" s="34" t="s">
        <v>33</v>
      </c>
      <c r="C667" s="35" t="s">
        <v>704</v>
      </c>
    </row>
    <row r="668" spans="2:3" x14ac:dyDescent="0.2">
      <c r="B668" s="34" t="s">
        <v>33</v>
      </c>
      <c r="C668" s="35" t="s">
        <v>705</v>
      </c>
    </row>
    <row r="669" spans="2:3" ht="14.25" x14ac:dyDescent="0.2">
      <c r="B669" s="36" t="s">
        <v>33</v>
      </c>
      <c r="C669" s="37" t="s">
        <v>706</v>
      </c>
    </row>
    <row r="670" spans="2:3" ht="14.25" x14ac:dyDescent="0.2">
      <c r="B670" s="36" t="s">
        <v>29</v>
      </c>
      <c r="C670" s="37" t="s">
        <v>707</v>
      </c>
    </row>
    <row r="671" spans="2:3" ht="14.25" x14ac:dyDescent="0.2">
      <c r="B671" s="36" t="s">
        <v>29</v>
      </c>
      <c r="C671" s="37" t="s">
        <v>708</v>
      </c>
    </row>
    <row r="672" spans="2:3" ht="14.25" x14ac:dyDescent="0.2">
      <c r="B672" s="36" t="s">
        <v>29</v>
      </c>
      <c r="C672" s="37" t="s">
        <v>709</v>
      </c>
    </row>
    <row r="673" spans="2:3" ht="14.25" x14ac:dyDescent="0.2">
      <c r="B673" s="36" t="s">
        <v>29</v>
      </c>
      <c r="C673" s="37" t="s">
        <v>710</v>
      </c>
    </row>
    <row r="674" spans="2:3" ht="14.25" x14ac:dyDescent="0.2">
      <c r="B674" s="36" t="s">
        <v>29</v>
      </c>
      <c r="C674" s="37" t="s">
        <v>711</v>
      </c>
    </row>
    <row r="675" spans="2:3" ht="14.25" x14ac:dyDescent="0.2">
      <c r="B675" s="36" t="s">
        <v>29</v>
      </c>
      <c r="C675" s="37" t="s">
        <v>712</v>
      </c>
    </row>
    <row r="676" spans="2:3" ht="14.25" x14ac:dyDescent="0.2">
      <c r="B676" s="36" t="s">
        <v>29</v>
      </c>
      <c r="C676" s="37" t="s">
        <v>713</v>
      </c>
    </row>
    <row r="677" spans="2:3" ht="14.25" x14ac:dyDescent="0.2">
      <c r="B677" s="36" t="s">
        <v>29</v>
      </c>
      <c r="C677" s="37" t="s">
        <v>714</v>
      </c>
    </row>
    <row r="678" spans="2:3" ht="14.25" x14ac:dyDescent="0.2">
      <c r="B678" s="36" t="s">
        <v>29</v>
      </c>
      <c r="C678" s="37" t="s">
        <v>715</v>
      </c>
    </row>
    <row r="679" spans="2:3" ht="14.25" x14ac:dyDescent="0.2">
      <c r="B679" s="36" t="s">
        <v>29</v>
      </c>
      <c r="C679" s="37" t="s">
        <v>716</v>
      </c>
    </row>
    <row r="680" spans="2:3" ht="14.25" x14ac:dyDescent="0.2">
      <c r="B680" s="36" t="s">
        <v>29</v>
      </c>
      <c r="C680" s="37" t="s">
        <v>717</v>
      </c>
    </row>
    <row r="681" spans="2:3" ht="14.25" x14ac:dyDescent="0.2">
      <c r="B681" s="36" t="s">
        <v>29</v>
      </c>
      <c r="C681" s="37" t="s">
        <v>718</v>
      </c>
    </row>
    <row r="682" spans="2:3" ht="14.25" x14ac:dyDescent="0.2">
      <c r="B682" s="36" t="s">
        <v>29</v>
      </c>
      <c r="C682" s="37" t="s">
        <v>719</v>
      </c>
    </row>
    <row r="683" spans="2:3" ht="14.25" x14ac:dyDescent="0.2">
      <c r="B683" s="36" t="s">
        <v>29</v>
      </c>
      <c r="C683" s="37" t="s">
        <v>720</v>
      </c>
    </row>
    <row r="684" spans="2:3" ht="14.25" x14ac:dyDescent="0.2">
      <c r="B684" s="36" t="s">
        <v>29</v>
      </c>
      <c r="C684" s="37" t="s">
        <v>721</v>
      </c>
    </row>
    <row r="685" spans="2:3" ht="14.25" x14ac:dyDescent="0.2">
      <c r="B685" s="36" t="s">
        <v>29</v>
      </c>
      <c r="C685" s="37" t="s">
        <v>722</v>
      </c>
    </row>
    <row r="686" spans="2:3" ht="14.25" x14ac:dyDescent="0.2">
      <c r="B686" s="36" t="s">
        <v>29</v>
      </c>
      <c r="C686" s="37" t="s">
        <v>723</v>
      </c>
    </row>
    <row r="687" spans="2:3" ht="14.25" x14ac:dyDescent="0.2">
      <c r="B687" s="36" t="s">
        <v>29</v>
      </c>
      <c r="C687" s="37" t="s">
        <v>724</v>
      </c>
    </row>
    <row r="688" spans="2:3" ht="14.25" x14ac:dyDescent="0.2">
      <c r="B688" s="36" t="s">
        <v>29</v>
      </c>
      <c r="C688" s="37" t="s">
        <v>725</v>
      </c>
    </row>
    <row r="689" spans="2:3" ht="14.25" x14ac:dyDescent="0.2">
      <c r="B689" s="36" t="s">
        <v>29</v>
      </c>
      <c r="C689" s="37" t="s">
        <v>726</v>
      </c>
    </row>
    <row r="690" spans="2:3" ht="14.25" x14ac:dyDescent="0.2">
      <c r="B690" s="36" t="s">
        <v>29</v>
      </c>
      <c r="C690" s="37" t="s">
        <v>727</v>
      </c>
    </row>
    <row r="691" spans="2:3" ht="14.25" x14ac:dyDescent="0.2">
      <c r="B691" s="36" t="s">
        <v>29</v>
      </c>
      <c r="C691" s="37" t="s">
        <v>728</v>
      </c>
    </row>
    <row r="692" spans="2:3" ht="14.25" x14ac:dyDescent="0.2">
      <c r="B692" s="36" t="s">
        <v>29</v>
      </c>
      <c r="C692" s="37" t="s">
        <v>729</v>
      </c>
    </row>
    <row r="693" spans="2:3" ht="14.25" x14ac:dyDescent="0.2">
      <c r="B693" s="36" t="s">
        <v>29</v>
      </c>
      <c r="C693" s="37" t="s">
        <v>730</v>
      </c>
    </row>
    <row r="694" spans="2:3" ht="14.25" x14ac:dyDescent="0.2">
      <c r="B694" s="36" t="s">
        <v>29</v>
      </c>
      <c r="C694" s="37" t="s">
        <v>731</v>
      </c>
    </row>
    <row r="695" spans="2:3" ht="14.25" x14ac:dyDescent="0.2">
      <c r="B695" s="36" t="s">
        <v>29</v>
      </c>
      <c r="C695" s="37" t="s">
        <v>732</v>
      </c>
    </row>
    <row r="696" spans="2:3" ht="14.25" x14ac:dyDescent="0.2">
      <c r="B696" s="36" t="s">
        <v>29</v>
      </c>
      <c r="C696" s="37" t="s">
        <v>733</v>
      </c>
    </row>
    <row r="697" spans="2:3" ht="14.25" x14ac:dyDescent="0.2">
      <c r="B697" s="36" t="s">
        <v>29</v>
      </c>
      <c r="C697" s="37" t="s">
        <v>734</v>
      </c>
    </row>
    <row r="698" spans="2:3" ht="14.25" x14ac:dyDescent="0.2">
      <c r="B698" s="36" t="s">
        <v>29</v>
      </c>
      <c r="C698" s="37" t="s">
        <v>735</v>
      </c>
    </row>
    <row r="699" spans="2:3" ht="14.25" x14ac:dyDescent="0.2">
      <c r="B699" s="36" t="s">
        <v>29</v>
      </c>
      <c r="C699" s="37" t="s">
        <v>736</v>
      </c>
    </row>
    <row r="700" spans="2:3" ht="14.25" x14ac:dyDescent="0.2">
      <c r="B700" s="36" t="s">
        <v>29</v>
      </c>
      <c r="C700" s="37" t="s">
        <v>737</v>
      </c>
    </row>
    <row r="701" spans="2:3" ht="14.25" x14ac:dyDescent="0.2">
      <c r="B701" s="36" t="s">
        <v>29</v>
      </c>
      <c r="C701" s="37" t="s">
        <v>738</v>
      </c>
    </row>
    <row r="702" spans="2:3" ht="14.25" x14ac:dyDescent="0.2">
      <c r="B702" s="36" t="s">
        <v>29</v>
      </c>
      <c r="C702" s="37" t="s">
        <v>739</v>
      </c>
    </row>
    <row r="703" spans="2:3" ht="14.25" x14ac:dyDescent="0.2">
      <c r="B703" s="36" t="s">
        <v>29</v>
      </c>
      <c r="C703" s="37" t="s">
        <v>549</v>
      </c>
    </row>
    <row r="704" spans="2:3" ht="14.25" x14ac:dyDescent="0.2">
      <c r="B704" s="36" t="s">
        <v>29</v>
      </c>
      <c r="C704" s="37" t="s">
        <v>740</v>
      </c>
    </row>
    <row r="705" spans="2:3" ht="14.25" x14ac:dyDescent="0.2">
      <c r="B705" s="36" t="s">
        <v>29</v>
      </c>
      <c r="C705" s="37" t="s">
        <v>741</v>
      </c>
    </row>
    <row r="706" spans="2:3" ht="14.25" x14ac:dyDescent="0.2">
      <c r="B706" s="36" t="s">
        <v>29</v>
      </c>
      <c r="C706" s="37" t="s">
        <v>742</v>
      </c>
    </row>
    <row r="707" spans="2:3" ht="14.25" x14ac:dyDescent="0.2">
      <c r="B707" s="36" t="s">
        <v>29</v>
      </c>
      <c r="C707" s="37" t="s">
        <v>743</v>
      </c>
    </row>
    <row r="708" spans="2:3" ht="14.25" x14ac:dyDescent="0.2">
      <c r="B708" s="36" t="s">
        <v>29</v>
      </c>
      <c r="C708" s="37" t="s">
        <v>744</v>
      </c>
    </row>
    <row r="709" spans="2:3" ht="14.25" x14ac:dyDescent="0.2">
      <c r="B709" s="36" t="s">
        <v>29</v>
      </c>
      <c r="C709" s="37" t="s">
        <v>745</v>
      </c>
    </row>
    <row r="710" spans="2:3" ht="14.25" x14ac:dyDescent="0.2">
      <c r="B710" s="36" t="s">
        <v>29</v>
      </c>
      <c r="C710" s="37" t="s">
        <v>746</v>
      </c>
    </row>
    <row r="711" spans="2:3" ht="14.25" x14ac:dyDescent="0.2">
      <c r="B711" s="36" t="s">
        <v>29</v>
      </c>
      <c r="C711" s="37" t="s">
        <v>747</v>
      </c>
    </row>
    <row r="712" spans="2:3" ht="14.25" x14ac:dyDescent="0.2">
      <c r="B712" s="36" t="s">
        <v>29</v>
      </c>
      <c r="C712" s="37" t="s">
        <v>748</v>
      </c>
    </row>
    <row r="713" spans="2:3" ht="14.25" x14ac:dyDescent="0.2">
      <c r="B713" s="36" t="s">
        <v>29</v>
      </c>
      <c r="C713" s="37" t="s">
        <v>366</v>
      </c>
    </row>
    <row r="714" spans="2:3" ht="14.25" x14ac:dyDescent="0.2">
      <c r="B714" s="36" t="s">
        <v>29</v>
      </c>
      <c r="C714" s="37" t="s">
        <v>749</v>
      </c>
    </row>
    <row r="715" spans="2:3" ht="14.25" x14ac:dyDescent="0.2">
      <c r="B715" s="36" t="s">
        <v>29</v>
      </c>
      <c r="C715" s="37" t="s">
        <v>750</v>
      </c>
    </row>
    <row r="716" spans="2:3" ht="14.25" x14ac:dyDescent="0.2">
      <c r="B716" s="36" t="s">
        <v>29</v>
      </c>
      <c r="C716" s="37" t="s">
        <v>751</v>
      </c>
    </row>
    <row r="717" spans="2:3" ht="14.25" x14ac:dyDescent="0.2">
      <c r="B717" s="36" t="s">
        <v>29</v>
      </c>
      <c r="C717" s="37" t="s">
        <v>752</v>
      </c>
    </row>
    <row r="718" spans="2:3" ht="14.25" x14ac:dyDescent="0.2">
      <c r="B718" s="36" t="s">
        <v>29</v>
      </c>
      <c r="C718" s="37" t="s">
        <v>753</v>
      </c>
    </row>
    <row r="719" spans="2:3" ht="14.25" x14ac:dyDescent="0.2">
      <c r="B719" s="36" t="s">
        <v>29</v>
      </c>
      <c r="C719" s="37" t="s">
        <v>754</v>
      </c>
    </row>
    <row r="720" spans="2:3" ht="14.25" x14ac:dyDescent="0.2">
      <c r="B720" s="36" t="s">
        <v>29</v>
      </c>
      <c r="C720" s="37" t="s">
        <v>755</v>
      </c>
    </row>
    <row r="721" spans="2:3" ht="14.25" x14ac:dyDescent="0.2">
      <c r="B721" s="36" t="s">
        <v>29</v>
      </c>
      <c r="C721" s="37" t="s">
        <v>756</v>
      </c>
    </row>
    <row r="722" spans="2:3" ht="14.25" x14ac:dyDescent="0.2">
      <c r="B722" s="36" t="s">
        <v>29</v>
      </c>
      <c r="C722" s="37" t="s">
        <v>757</v>
      </c>
    </row>
    <row r="723" spans="2:3" ht="14.25" x14ac:dyDescent="0.2">
      <c r="B723" s="36" t="s">
        <v>29</v>
      </c>
      <c r="C723" s="37" t="s">
        <v>758</v>
      </c>
    </row>
    <row r="724" spans="2:3" ht="14.25" x14ac:dyDescent="0.2">
      <c r="B724" s="36" t="s">
        <v>29</v>
      </c>
      <c r="C724" s="37" t="s">
        <v>759</v>
      </c>
    </row>
    <row r="725" spans="2:3" ht="14.25" x14ac:dyDescent="0.2">
      <c r="B725" s="36" t="s">
        <v>29</v>
      </c>
      <c r="C725" s="37" t="s">
        <v>760</v>
      </c>
    </row>
    <row r="726" spans="2:3" ht="14.25" x14ac:dyDescent="0.2">
      <c r="B726" s="36" t="s">
        <v>29</v>
      </c>
      <c r="C726" s="37" t="s">
        <v>648</v>
      </c>
    </row>
    <row r="727" spans="2:3" ht="14.25" x14ac:dyDescent="0.2">
      <c r="B727" s="36" t="s">
        <v>29</v>
      </c>
      <c r="C727" s="37" t="s">
        <v>761</v>
      </c>
    </row>
    <row r="728" spans="2:3" ht="14.25" x14ac:dyDescent="0.2">
      <c r="B728" s="36" t="s">
        <v>29</v>
      </c>
      <c r="C728" s="37" t="s">
        <v>762</v>
      </c>
    </row>
    <row r="729" spans="2:3" ht="14.25" x14ac:dyDescent="0.2">
      <c r="B729" s="36" t="s">
        <v>29</v>
      </c>
      <c r="C729" s="37" t="s">
        <v>763</v>
      </c>
    </row>
    <row r="730" spans="2:3" ht="14.25" x14ac:dyDescent="0.2">
      <c r="B730" s="36" t="s">
        <v>29</v>
      </c>
      <c r="C730" s="37" t="s">
        <v>764</v>
      </c>
    </row>
    <row r="731" spans="2:3" ht="14.25" x14ac:dyDescent="0.2">
      <c r="B731" s="36" t="s">
        <v>29</v>
      </c>
      <c r="C731" s="37" t="s">
        <v>765</v>
      </c>
    </row>
    <row r="732" spans="2:3" ht="14.25" x14ac:dyDescent="0.2">
      <c r="B732" s="36" t="s">
        <v>29</v>
      </c>
      <c r="C732" s="37" t="s">
        <v>766</v>
      </c>
    </row>
    <row r="733" spans="2:3" ht="14.25" x14ac:dyDescent="0.2">
      <c r="B733" s="36" t="s">
        <v>29</v>
      </c>
      <c r="C733" s="37" t="s">
        <v>767</v>
      </c>
    </row>
    <row r="734" spans="2:3" ht="14.25" x14ac:dyDescent="0.2">
      <c r="B734" s="36" t="s">
        <v>29</v>
      </c>
      <c r="C734" s="37" t="s">
        <v>524</v>
      </c>
    </row>
    <row r="735" spans="2:3" ht="14.25" x14ac:dyDescent="0.2">
      <c r="B735" s="36" t="s">
        <v>29</v>
      </c>
      <c r="C735" s="37" t="s">
        <v>768</v>
      </c>
    </row>
    <row r="736" spans="2:3" ht="14.25" x14ac:dyDescent="0.2">
      <c r="B736" s="36" t="s">
        <v>29</v>
      </c>
      <c r="C736" s="37" t="s">
        <v>769</v>
      </c>
    </row>
    <row r="737" spans="2:3" ht="14.25" x14ac:dyDescent="0.2">
      <c r="B737" s="36" t="s">
        <v>29</v>
      </c>
      <c r="C737" s="37" t="s">
        <v>770</v>
      </c>
    </row>
    <row r="738" spans="2:3" ht="14.25" x14ac:dyDescent="0.2">
      <c r="B738" s="36" t="s">
        <v>29</v>
      </c>
      <c r="C738" s="37" t="s">
        <v>771</v>
      </c>
    </row>
    <row r="739" spans="2:3" ht="14.25" x14ac:dyDescent="0.2">
      <c r="B739" s="36" t="s">
        <v>29</v>
      </c>
      <c r="C739" s="37" t="s">
        <v>772</v>
      </c>
    </row>
    <row r="740" spans="2:3" ht="14.25" x14ac:dyDescent="0.2">
      <c r="B740" s="36" t="s">
        <v>29</v>
      </c>
      <c r="C740" s="37" t="s">
        <v>773</v>
      </c>
    </row>
    <row r="741" spans="2:3" ht="14.25" x14ac:dyDescent="0.2">
      <c r="B741" s="36" t="s">
        <v>29</v>
      </c>
      <c r="C741" s="37" t="s">
        <v>774</v>
      </c>
    </row>
    <row r="742" spans="2:3" ht="14.25" x14ac:dyDescent="0.2">
      <c r="B742" s="36" t="s">
        <v>29</v>
      </c>
      <c r="C742" s="37" t="s">
        <v>775</v>
      </c>
    </row>
    <row r="743" spans="2:3" ht="14.25" x14ac:dyDescent="0.2">
      <c r="B743" s="36" t="s">
        <v>29</v>
      </c>
      <c r="C743" s="37" t="s">
        <v>776</v>
      </c>
    </row>
    <row r="744" spans="2:3" ht="14.25" x14ac:dyDescent="0.2">
      <c r="B744" s="36" t="s">
        <v>29</v>
      </c>
      <c r="C744" s="37" t="s">
        <v>777</v>
      </c>
    </row>
    <row r="745" spans="2:3" ht="14.25" x14ac:dyDescent="0.2">
      <c r="B745" s="36" t="s">
        <v>29</v>
      </c>
      <c r="C745" s="37" t="s">
        <v>778</v>
      </c>
    </row>
    <row r="746" spans="2:3" x14ac:dyDescent="0.2">
      <c r="B746" s="34" t="s">
        <v>29</v>
      </c>
      <c r="C746" s="35" t="s">
        <v>779</v>
      </c>
    </row>
    <row r="747" spans="2:3" x14ac:dyDescent="0.2">
      <c r="B747" s="34" t="s">
        <v>29</v>
      </c>
      <c r="C747" s="35" t="s">
        <v>780</v>
      </c>
    </row>
    <row r="748" spans="2:3" x14ac:dyDescent="0.2">
      <c r="B748" s="34" t="s">
        <v>29</v>
      </c>
      <c r="C748" s="35" t="s">
        <v>781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2.75" x14ac:dyDescent="0.2"/>
  <cols>
    <col min="1" max="1" width="15.42578125" bestFit="1" customWidth="1"/>
  </cols>
  <sheetData>
    <row r="1" spans="1:3" x14ac:dyDescent="0.2">
      <c r="A1" t="s">
        <v>23</v>
      </c>
      <c r="C1" t="s">
        <v>36</v>
      </c>
    </row>
    <row r="2" spans="1:3" x14ac:dyDescent="0.2">
      <c r="A2" t="s">
        <v>24</v>
      </c>
      <c r="C2" t="s">
        <v>782</v>
      </c>
    </row>
    <row r="3" spans="1:3" x14ac:dyDescent="0.2">
      <c r="A3" t="s">
        <v>31</v>
      </c>
      <c r="C3" t="s">
        <v>53</v>
      </c>
    </row>
    <row r="4" spans="1:3" x14ac:dyDescent="0.2">
      <c r="A4" t="s">
        <v>30</v>
      </c>
      <c r="C4" t="s">
        <v>37</v>
      </c>
    </row>
    <row r="5" spans="1:3" x14ac:dyDescent="0.2">
      <c r="A5" t="s">
        <v>25</v>
      </c>
      <c r="C5" t="s">
        <v>54</v>
      </c>
    </row>
    <row r="6" spans="1:3" x14ac:dyDescent="0.2">
      <c r="A6" t="s">
        <v>5</v>
      </c>
    </row>
    <row r="7" spans="1:3" x14ac:dyDescent="0.2">
      <c r="A7" t="s">
        <v>26</v>
      </c>
    </row>
    <row r="8" spans="1:3" x14ac:dyDescent="0.2">
      <c r="A8" t="s">
        <v>34</v>
      </c>
    </row>
    <row r="9" spans="1:3" x14ac:dyDescent="0.2">
      <c r="A9" t="s">
        <v>27</v>
      </c>
    </row>
    <row r="10" spans="1:3" x14ac:dyDescent="0.2">
      <c r="A10" t="s">
        <v>35</v>
      </c>
    </row>
    <row r="11" spans="1:3" x14ac:dyDescent="0.2">
      <c r="A11" t="s">
        <v>32</v>
      </c>
    </row>
    <row r="12" spans="1:3" x14ac:dyDescent="0.2">
      <c r="A12" t="s">
        <v>28</v>
      </c>
    </row>
    <row r="13" spans="1:3" x14ac:dyDescent="0.2">
      <c r="A13" t="s">
        <v>33</v>
      </c>
    </row>
    <row r="14" spans="1:3" x14ac:dyDescent="0.2">
      <c r="A14" t="s">
        <v>29</v>
      </c>
    </row>
  </sheetData>
  <sortState ref="A1:A1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356B468-4C05-4EE0-B612-8A77C05F77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Form</vt:lpstr>
      <vt:lpstr>Districts &amp; VDCs</vt:lpstr>
      <vt:lpstr>Lists</vt:lpstr>
      <vt:lpstr>Districts</vt:lpstr>
      <vt:lpstr>OrgType</vt:lpstr>
      <vt:lpstr>Form!Print_Area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Kashif Khan</dc:creator>
  <cp:keywords/>
  <cp:lastModifiedBy>PRADHAN Gaurab</cp:lastModifiedBy>
  <cp:lastPrinted>2016-01-19T10:05:36Z</cp:lastPrinted>
  <dcterms:created xsi:type="dcterms:W3CDTF">2016-01-19T05:25:10Z</dcterms:created>
  <dcterms:modified xsi:type="dcterms:W3CDTF">2016-01-21T10:58:25Z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TC034273789991</vt:lpwstr>
  </property>
</Properties>
</file>