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M04 Market-Fee" sheetId="1" state="visible" r:id="rId1"/>
  </sheets>
  <definedNames>
    <definedName name="_xlnm._FilterDatabase" localSheetId="0" hidden="1">'M04 Market-Fee'!$B$1:$R$1</definedName>
  </definedNames>
  <calcPr calcId="0" fullCalcOnLoad="1"/>
</workbook>
</file>

<file path=xl/styles.xml><?xml version="1.0" encoding="utf-8"?>
<styleSheet xmlns="http://schemas.openxmlformats.org/spreadsheetml/2006/main">
  <numFmts count="0"/>
  <fonts count="7">
    <font>
      <name val="Arial"/>
      <color rgb="FF000000"/>
      <sz val="10"/>
      <scheme val="minor"/>
    </font>
    <font>
      <name val="Arial"/>
      <b val="1"/>
      <color rgb="FF00FF00"/>
      <sz val="17"/>
    </font>
    <font>
      <name val="Arial"/>
      <b val="1"/>
      <color rgb="FFFFFFFF"/>
      <sz val="9"/>
    </font>
    <font>
      <name val="Arial"/>
      <b val="1"/>
      <color theme="1"/>
      <sz val="10"/>
    </font>
    <font>
      <name val="Arial"/>
      <color rgb="FF000000"/>
      <sz val="9"/>
    </font>
    <font>
      <name val="Arial"/>
      <b val="1"/>
      <color rgb="FFC0392B"/>
      <sz val="9"/>
    </font>
    <font>
      <name val="Arial"/>
      <b val="1"/>
      <color rgb="FFE67E22"/>
      <sz val="9"/>
    </font>
  </fonts>
  <fills count="8">
    <fill>
      <patternFill/>
    </fill>
    <fill>
      <patternFill patternType="gray125"/>
    </fill>
    <fill>
      <patternFill patternType="solid">
        <fgColor rgb="FF1F6B75"/>
        <bgColor rgb="FF1F6B75"/>
      </patternFill>
    </fill>
    <fill>
      <patternFill patternType="solid">
        <fgColor rgb="FF1A5276"/>
        <bgColor rgb="FF1A5276"/>
      </patternFill>
    </fill>
    <fill>
      <patternFill patternType="solid">
        <fgColor rgb="FFD6EAF8"/>
        <bgColor rgb="FFD6EAF8"/>
      </patternFill>
    </fill>
    <fill>
      <patternFill patternType="solid">
        <fgColor rgb="FFFDECEA"/>
        <bgColor rgb="FFFDECEA"/>
      </patternFill>
    </fill>
    <fill>
      <patternFill patternType="solid">
        <fgColor rgb="FFFFFFFF"/>
        <bgColor rgb="FFFFFFFF"/>
      </patternFill>
    </fill>
    <fill>
      <patternFill patternType="solid">
        <fgColor rgb="FFFEF9E7"/>
        <bgColor rgb="FFFEF9E7"/>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1"/>
  </cellStyleXfs>
  <cellXfs count="9">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0" applyAlignment="1" pivotButton="0" quotePrefix="0" xfId="0">
      <alignment vertical="center" wrapText="1"/>
    </xf>
    <xf numFmtId="0" fontId="4" fillId="4" borderId="2" applyAlignment="1" pivotButton="0" quotePrefix="0" xfId="0">
      <alignment horizontal="left" vertical="top" wrapText="1"/>
    </xf>
    <xf numFmtId="0" fontId="5" fillId="5" borderId="2" applyAlignment="1" pivotButton="0" quotePrefix="0" xfId="0">
      <alignment horizontal="left" vertical="top" wrapText="1"/>
    </xf>
    <xf numFmtId="0" fontId="4" fillId="6" borderId="2" applyAlignment="1" pivotButton="0" quotePrefix="0" xfId="0">
      <alignment horizontal="left" vertical="top" wrapText="1"/>
    </xf>
    <xf numFmtId="0" fontId="6" fillId="7" borderId="2" applyAlignment="1" pivotButton="0" quotePrefix="0" xfId="0">
      <alignment horizontal="left" vertical="top"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1A5276"/>
    <outlinePr summaryBelow="1" summaryRight="1"/>
    <pageSetUpPr/>
  </sheetPr>
  <dimension ref="A1:T13"/>
  <sheetViews>
    <sheetView tabSelected="1" topLeftCell="O1" workbookViewId="0">
      <pane ySplit="1" topLeftCell="A11" activePane="bottomLeft" state="frozen"/>
      <selection pane="bottomLeft" activeCell="T12" sqref="T12"/>
    </sheetView>
  </sheetViews>
  <sheetFormatPr baseColWidth="8" defaultColWidth="12.6640625" defaultRowHeight="15.75" customHeight="1"/>
  <cols>
    <col width="26.77734375" customWidth="1" min="1" max="1"/>
    <col width="10.44140625" customWidth="1" min="2" max="2"/>
    <col width="14" customWidth="1" min="3" max="3"/>
    <col width="19.21875" customWidth="1" min="4" max="4"/>
    <col width="35" customWidth="1" min="5" max="5"/>
    <col width="48.109375" customWidth="1" min="6" max="6"/>
    <col width="28" customWidth="1" min="7" max="7"/>
    <col width="24.44140625" customWidth="1" min="8" max="8"/>
    <col width="48.109375" customWidth="1" min="9" max="9"/>
    <col width="39.33203125" customWidth="1" min="10" max="11"/>
    <col width="33.21875" customWidth="1" min="12" max="12"/>
    <col width="39.33203125" customWidth="1" min="13" max="13"/>
    <col width="48.109375" customWidth="1" min="14" max="14"/>
    <col width="33.21875" customWidth="1" min="15" max="15"/>
    <col width="24.44140625" customWidth="1" min="16" max="16"/>
    <col width="8.77734375" customWidth="1" min="17" max="17"/>
    <col width="15.77734375" customWidth="1" min="18" max="18"/>
    <col width="7.6640625" customWidth="1" min="19" max="19"/>
    <col width="56.6640625" customWidth="1" style="8" min="20" max="20"/>
    <col width="7.6640625" customWidth="1" min="21" max="27"/>
  </cols>
  <sheetData>
    <row r="1" ht="36" customHeight="1">
      <c r="A1" s="1" t="inlineStr">
        <is>
          <t>Status</t>
        </is>
      </c>
      <c r="B1" s="2" t="inlineStr">
        <is>
          <t>Story ID</t>
        </is>
      </c>
      <c r="C1" s="2" t="inlineStr">
        <is>
          <t>Module</t>
        </is>
      </c>
      <c r="D1" s="2" t="inlineStr">
        <is>
          <t>Feature Name</t>
        </is>
      </c>
      <c r="E1" s="2" t="inlineStr">
        <is>
          <t>User Story</t>
        </is>
      </c>
      <c r="F1" s="2" t="inlineStr">
        <is>
          <t>Detailed Description</t>
        </is>
      </c>
      <c r="G1" s="2" t="inlineStr">
        <is>
          <t>Actors / Roles</t>
        </is>
      </c>
      <c r="H1" s="2" t="inlineStr">
        <is>
          <t>Preconditions</t>
        </is>
      </c>
      <c r="I1" s="2" t="inlineStr">
        <is>
          <t>Trigger / Event</t>
        </is>
      </c>
      <c r="J1" s="2" t="inlineStr">
        <is>
          <t>Main Flow (Step-by-Step)</t>
        </is>
      </c>
      <c r="K1" s="2" t="inlineStr">
        <is>
          <t>Alternate / Exception Flows</t>
        </is>
      </c>
      <c r="L1" s="2" t="inlineStr">
        <is>
          <t>Business Rules</t>
        </is>
      </c>
      <c r="M1" s="2" t="inlineStr">
        <is>
          <t>Validation Rules</t>
        </is>
      </c>
      <c r="N1" s="2" t="inlineStr">
        <is>
          <t>Data Fields (Field: Description)</t>
        </is>
      </c>
      <c r="O1" s="2" t="inlineStr">
        <is>
          <t>Acceptance Criteria (Given-When-Then)</t>
        </is>
      </c>
      <c r="P1" s="2" t="inlineStr">
        <is>
          <t>Definition of Done</t>
        </is>
      </c>
      <c r="Q1" s="2" t="inlineStr">
        <is>
          <t>Dependencies</t>
        </is>
      </c>
      <c r="R1" s="2" t="inlineStr">
        <is>
          <t>Priority</t>
        </is>
      </c>
      <c r="S1" s="2" t="inlineStr">
        <is>
          <t>SRS Reference</t>
        </is>
      </c>
      <c r="T1" s="8" t="inlineStr">
        <is>
          <t>Developer Remarks</t>
        </is>
      </c>
    </row>
    <row r="2" ht="79.5" customHeight="1">
      <c r="A2" s="3" t="inlineStr">
        <is>
          <t>Completed</t>
        </is>
      </c>
      <c r="B2" s="4" t="inlineStr">
        <is>
          <t>US-M04-001</t>
        </is>
      </c>
      <c r="C2" s="4" t="inlineStr">
        <is>
          <t>M-04: Market Fee</t>
        </is>
      </c>
      <c r="D2" s="4" t="inlineStr">
        <is>
          <t>Market Fee Collection at Yard / Check Post</t>
        </is>
      </c>
      <c r="E2" s="4" t="inlineStr">
        <is>
          <t>As a Gate Clerk / Yard Officer (DO), I want to record Market Fee transactions for commodity arrivals at a yard or border check post, so that GAPLMB levies correct fees on all agricultural produce movements.</t>
        </is>
      </c>
      <c r="F2" s="4" t="inlineStr">
        <is>
          <t>Market Fee transaction recorded for each commodity arrival. Fee calculation: Check Post = Qty (quintals) × Rate per quintal (configurable per commodity per location); Market Yard = Transaction Value × Fee % (configurable). Payment modes: Cash/Cheque/QR Code/Net Banking. Transaction not finalised without M-05 receipt or advance deposit adjustment. Expired trader licence blocks all transactions.</t>
        </is>
      </c>
      <c r="G2" s="4" t="inlineStr">
        <is>
          <t>DO (Gate Clerk / Yard Officer), System</t>
        </is>
      </c>
      <c r="H2" s="4" t="inlineStr">
        <is>
          <t>Trader Entity ID is Active with valid licence for the commodity. DO is logged in at correct location.</t>
        </is>
      </c>
      <c r="I2" s="4" t="inlineStr">
        <is>
          <t>DO opens SCR-MKT-01 (Market Fee Collection Entry) to record a commodity arrival.</t>
        </is>
      </c>
      <c r="J2" s="4" t="inlineStr">
        <is>
          <t>1. DO searches for trader by Entity ID / Licence No.
2. System validates trader has valid active licence (BR-MKT-04).
3. DO enters Commodity (from master), Quantity + Unit, Transaction Price (market yard), Vehicle Reg. No. (Import/Export), Transaction Type.
4. System auto-calculates Market Fee: check-post = Qty × Rate; market yard = Value × %.
5. DO selects payment mode or advance deposit adjustment.
6. If direct payment: triggers M-05 receipt generation.
7. If advance adjustment: system reduces advance deposit balance.
8. Transaction finalised only when receipt linked or adjustment confirmed.
9. If advance balance &lt; threshold: alert generated (BR-MKT-22).</t>
        </is>
      </c>
      <c r="K2" s="4" t="inlineStr">
        <is>
          <t>Exception: Trader licence expired → E-AST-002; transaction blocked; DO directed to initiate renewal.
Exception: Trader conducts transaction without valid licence → system allows collection of Market Fee + Fine as separate line items on same receipt (BR-MKT-26).
Alt: PLM refund required → PLM Refund Market Fee Receipt (format PR/NNNN/YY-YY); valid 6 hours; 10% administrative charges deducted (BR-MKT-27).</t>
        </is>
      </c>
      <c r="L2" s="4" t="inlineStr">
        <is>
          <t>BR-MKT-01: Check-post fee = Qty × Rate; Market yard fee = Value × % (configurable per transaction type).
BR-MKT-02: Transaction not finalised without M-05 receipt or advance deposit confirmation.
BR-MKT-03: Types: Local Sale/Import/Export.
BR-MKT-04: Valid active licence required; expired blocks all transactions.
BR-MKT-22: Alert when advance balance &lt; configured threshold.
BR-MKT-25: Payment modes: Cash/Cheque/QR Code/Net Banking.
BR-MKT-26: Unlicensed trader → Market Fee + Fine on same receipt.
BR-MKT-27: PLM refund receipt valid 6 hours; 10% admin charges deducted.</t>
        </is>
      </c>
      <c r="M2" s="4" t="inlineStr">
        <is>
          <t>Transaction Date: server timestamp; cannot be backdated &gt; 24 hours.
Quantity: Decimal &gt; 0; ≤ 4 decimal places.
Vehicle Reg. No.: mandatory for Import/Export at check posts.
Market Fee: computed by system; not manually editable by DO.</t>
        </is>
      </c>
      <c r="N2" s="4" t="inlineStr">
        <is>
          <t>Transaction ID: MF-[LOC]-[YYYY]-[NNNNN]. Transaction Date: DateTime. Trader ID: FK. Commodity Code: FK. Quantity: Decimal (10,3). Rate / Fee %: from configurable master. Market Fee Amount: Decimal (12,2). Transaction Type: ENUM. Vehicle Reg. No.: Alphanumeric (conditional). Mode of Payment: ENUM. Receipt No.: FK to M-05.</t>
        </is>
      </c>
      <c r="O2" s="4" t="inlineStr">
        <is>
          <t>Given a trader with valid licence arrives at a Border Check Post with 50 quintals of rice,
When DO records the transaction,
Then Market Fee = 50 × configured rate per quintal, and M-05 receipt is generated on payment.
Given a trader's licence is expired,
When DO attempts to record a transaction,
Then E-AST-002 is raised and the transaction is blocked until renewal is completed.</t>
        </is>
      </c>
      <c r="P2" s="4" t="inlineStr">
        <is>
          <t>✅ Licence validity check enforced before each transaction.
✅ Fee calculation method correct per transaction type (check post vs. yard).
✅ M-05 receipt mandatory before transaction finalisation.
✅ Advance deposit adjustment tracked accurately.
✅ Low advance balance alert tested.
✅ Unlicensed trader receipt (Fee + Fine) correctly generates both line items.</t>
        </is>
      </c>
      <c r="Q2" s="4" t="inlineStr">
        <is>
          <t>M-02 (Trader licence status); M-05 (Receipt generation); M-01 Config Console (commodity rates).</t>
        </is>
      </c>
      <c r="R2" s="5" t="inlineStr">
        <is>
          <t>High</t>
        </is>
      </c>
      <c r="S2" s="4" t="inlineStr">
        <is>
          <t>§7.1, FR-MKT-001, BR-MKT-01 to BR-MKT-04, BR-MKT-22 to BR-MKT-27</t>
        </is>
      </c>
      <c r="T2" s="8" t="inlineStr">
        <is>
          <t>Implemented yard + checkpost MarketFee capture, licence expiry grace/hard-block, and M-05 receipt linkage. Checkpost inward now links receipt on verify; yard purchase links receipt on approve.</t>
        </is>
      </c>
    </row>
    <row r="3" ht="79.5" customHeight="1">
      <c r="A3" s="3" t="inlineStr">
        <is>
          <t>Completed</t>
        </is>
      </c>
      <c r="B3" s="6" t="inlineStr">
        <is>
          <t>US-M04-002</t>
        </is>
      </c>
      <c r="C3" s="6" t="inlineStr">
        <is>
          <t>M-04: Market Fee</t>
        </is>
      </c>
      <c r="D3" s="6" t="inlineStr">
        <is>
          <t>Monthly Returns Filing — Three-Step Wizard</t>
        </is>
      </c>
      <c r="E3" s="6" t="inlineStr">
        <is>
          <t>As a Trader (self-service) or Yard Officer (on behalf of trader), I want to file Monthly Returns through a guided three-step wizard, so that all commodity purchase data is accurately declared and Market Fee is computed correctly.</t>
        </is>
      </c>
      <c r="F3" s="6" t="inlineStr">
        <is>
          <t>Wizard: Step 1 (Select Trader + Period) → Step 2 (Review Pre-filled Commodity Data) → Step 3 (Declare and Submit). System pre-fills commodity data from Yard and Check-post arrival records. Trader edits Opening Balance and Sales. System computes Closing Stock. Market Fee = Total Value of Purchases from Producers × 1%. Deadline: 7th of following month (configurable). Quarterly returns supported. On submission: Acknowledgement Reference Number + PDF generated.</t>
        </is>
      </c>
      <c r="G3" s="6" t="inlineStr">
        <is>
          <t>Trader (DO/self-service, Role R-TRD), Yard Officer / Authorised Official (DO), DV (Yard Officer), DA (Secretary)</t>
        </is>
      </c>
      <c r="H3" s="6" t="inlineStr">
        <is>
          <t>Trader Entity ID is Active with valid licence. Daily Arrival Records exist for the return period.</t>
        </is>
      </c>
      <c r="I3" s="6" t="inlineStr">
        <is>
          <t>Trader or Yard Officer opens Returns filing wizard on GAPLMB portal.</t>
        </is>
      </c>
      <c r="J3" s="6" t="inlineStr">
        <is>
          <t>1. Step 1: Select trader by name/Licence No.; select return period (monthly or quarterly).
2. System validates period: quarterly blocked if any constituent monthly return already submitted (E-MKT-007).
3. Step 2: System pre-fills commodity table with Yard arrivals (read-only) + Check-post arrivals (read-only). Trader enters Opening Balance and Total Sales (Qty + Value). System computes Closing Stock = Opening Balance + Purchases − Sales.
4. Market Fee Payable = Total Value of Purchases from Producers × 1% (₹1 per ₹100).
5. Step 3: Trader reviews summary, accepts statutory declaration, clicks [Submit].
6. System generates Acknowledgement Reference: GAPLMB/[MARKET_CODE]/[YYYY]/[MM]/[ASSET_ID]/[NNNNN].
7. PDF available for immediate download; stored permanently in Monthly Returns Record.
8. Return follows DO→DV→DA workflow before marked Final.</t>
        </is>
      </c>
      <c r="K3" s="6" t="inlineStr">
        <is>
          <t>Exception: Sales Qty &gt; available stock (Opening Balance + Purchases) → E-MKT-009; blocked before submission.
Exception: Late submission (after 7th) → Late Submission flag = TRUE; alert to Yard DO and HO (BR-MKT-69).
Exception: Late submission &gt; 30 days → escalation to DA for consideration of trader suspension (BR-MKT-43).
Exception: Quarterly period with existing monthly return for constituent month → E-MKT-007; blocked.</t>
        </is>
      </c>
      <c r="L3" s="6" t="inlineStr">
        <is>
          <t>BR-MKT-45: Three sequential steps with progress bar; Step 2 blocked until Step 1 complete.
BR-MKT-46: Filing mode (Self/Official) stamped on submission and PDF.
BR-MKT-47: Quarterly return blocked if constituent monthly return exists.
BR-MKT-48/49: Yard/Check-post purchases are read-only auto-populated.
BR-MKT-50: Opening Balance pre-filled from prior period's Closing Stock if available; else 0.
BR-MKT-51: Closing Stock = Opening Balance + Purchases − Sales; read-only.
BR-MKT-52: Sales Qty ≤ total available stock.
BR-MKT-53: Acknowledgement Reference format: GAPLMB/[MARKET_CODE]/[YYYY]/[MM]/[ASSET_ID]/[NNNNN].
BR-MKT-54: Market Fee = Total Value of Purchases from Producers × 1%.
BR-MKT-55/56: PDF reproduces physical returns form layout; available for download immediately and permanently.</t>
        </is>
      </c>
      <c r="M3" s="6" t="inlineStr">
        <is>
          <t>Trader/Licence No.: valid active entity.
Return Period: cannot be future; cannot duplicate an existing Submitted/Approved return.
Opening Balance: editable; defaults from prior period's Closing Stock.
Sales Qty: ≤ Opening Balance + Purchases.
Declaration: mandatory acceptance checkbox.</t>
        </is>
      </c>
      <c r="N3" s="6" t="inlineStr">
        <is>
          <t>Return ID: RET-[ASSET]-[YYYY]-[MM]. Entity ID: FK. Return Period: Date (1st of month). Total Arrivals (Qty/Val): Decimal (auto). T2T Purchase (Qty/Val): Decimal (trader-entered). Grand Total: Decimal (computed). Market Fee Payable: Decimal (auto). Submission Status: ENUM. Submitted At: DateTime. Late Submission: Boolean. Acknowledgement Ref: Alphanumeric.</t>
        </is>
      </c>
      <c r="O3" s="6" t="inlineStr">
        <is>
          <t>Given a trader has 50 quintals of arrival from Yard and 20 from Check Post in January,
When they complete Step 2 and enter Sales = 60 quintals,
Then Closing Stock = (Opening Balance + 50 + 20 − 60) is computed by the system as read-only.
Given Market Fee = Total Value of Purchases from Producers × 1%,
When trader submits on 5th February (within deadline),
Then acknowledgement reference is generated; Late Submission flag = FALSE.</t>
        </is>
      </c>
      <c r="P3" s="6" t="inlineStr">
        <is>
          <t>✅ Three-step wizard enforces sequential navigation.
✅ Yard and Check-post data pre-filled and read-only.
✅ Closing Stock computed correctly.
✅ Market Fee = 1% of Purchases from Producers value.
✅ Acknowledgement reference format correct.
✅ PDF reproduces physical form layout.
✅ Quarterly return blocked if constituent monthly return exists.
✅ Late submission flag and alerts verified.</t>
        </is>
      </c>
      <c r="Q3" s="6" t="inlineStr">
        <is>
          <t>M-02 (Trader/Entity master); M-04 Daily Arrival Records (source data); M-05 (Market Fee payment receipt).</t>
        </is>
      </c>
      <c r="R3" s="5" t="inlineStr">
        <is>
          <t>High</t>
        </is>
      </c>
      <c r="S3" s="6" t="inlineStr">
        <is>
          <t>§7.1, FR-MKT-011, FR-MKT-013, FR-MKT-014, FR-MKT-015, BR-MKT-45 to BR-MKT-56, BR-MKT-66 to BR-MKT-70, UC-MKT-01</t>
        </is>
      </c>
      <c r="T3" s="8" t="inlineStr">
        <is>
          <t>Implemented 3-step Monthly Returns wizard (preview, draft/save, submit) with line items and computed totals; includes history list and PDF download.</t>
        </is>
      </c>
    </row>
    <row r="4" ht="79.5" customHeight="1">
      <c r="A4" s="3" t="inlineStr">
        <is>
          <t>Completed</t>
        </is>
      </c>
      <c r="B4" s="4" t="inlineStr">
        <is>
          <t>US-M04-003</t>
        </is>
      </c>
      <c r="C4" s="4" t="inlineStr">
        <is>
          <t>M-04: Market Fee</t>
        </is>
      </c>
      <c r="D4" s="4" t="inlineStr">
        <is>
          <t>Daily Arrival Recording &amp; Price Determination</t>
        </is>
      </c>
      <c r="E4" s="4" t="inlineStr">
        <is>
          <t>As a Yard Officer (DO), I want to record daily commodity arrivals trader-wise and have the system auto-generate official daily market prices (Min, Max, Modal) per commodity, so that accurate price data is published on the GAPLMB portal.</t>
        </is>
      </c>
      <c r="F4" s="4" t="inlineStr">
        <is>
          <t>Arrivals recorded per trader, per commodity, per day at each market yard and border check post. At end-of-day batch: system aggregates all arrivals per commodity per yard, computes official daily prices (Min, Max, Modal), and publishes to GAPLMB portal. Data feeds into weekly/fortnightly/monthly reports and monthly returns auto-population.</t>
        </is>
      </c>
      <c r="G4" s="4" t="inlineStr">
        <is>
          <t>DO (Gate Clerk / Yard Officer), DV (verify), System (end-of-day batch)</t>
        </is>
      </c>
      <c r="H4" s="4" t="inlineStr">
        <is>
          <t>DO is logged in at correct location. Commodity Master is seeded.</t>
        </is>
      </c>
      <c r="I4" s="4" t="inlineStr">
        <is>
          <t>DO opens SCR-MKT-02 (Daily Arrival Register) and clicks [Add Arrival Record].</t>
        </is>
      </c>
      <c r="J4" s="4" t="inlineStr">
        <is>
          <t>1. DO enters: Entity ID / Licence No., Commodity Code, Quantity, Unit, Transaction Price, Arrival Source (Yard/Check Post), Date.
2. Record saved in Draft; DO submits for verification.
3. DV verifies record.
4. At end of day: system runs aggregation batch.
5. Per commodity per yard: Min Price = lowest, Max Price = highest, Modal Price = most frequent (value-weighted if tied).
6. Official prices published to GAPLMB portal.
7. Data used for Monthly Returns auto-population (next month's return form).</t>
        </is>
      </c>
      <c r="K4" s="4" t="inlineStr">
        <is>
          <t>Exception: Arrival date set to future → blocked.
Exception: Quantity ≤ 0 → blocked.
Alt: Arrivals from check posts recorded with Source = CHECK_POST; market yard arrivals with Source = MARKET_YARD.</t>
        </is>
      </c>
      <c r="L4" s="4" t="inlineStr">
        <is>
          <t>BR-MKT-10: Arrivals per trader, per commodity, per day.
BR-MKT-11: Min = lowest, Max = highest, Modal = most frequent / value-weighted.
BR-MKT-12: Daily arrivals = source for Monthly Returns.
BR-MKT-13: Both Check Post and Market Yard arrivals captured.
BR-MKT-14: Aggregation runs after all trader-wise arrivals recorded.
BR-MKT-15: Total quantity = sum of all trader entries.
BR-MKT-16: Aggregated prices = official daily prices, published on portal.</t>
        </is>
      </c>
      <c r="M4" s="4" t="inlineStr">
        <is>
          <t>Arrival Date: cannot be future.
Quantity: Decimal &gt; 0.
Transaction Price: mandatory for market yard arrivals; optional for check post.
Source: ENUM (CHECK_POST / MARKET_YARD).</t>
        </is>
      </c>
      <c r="N4" s="4" t="inlineStr">
        <is>
          <t>Arrival ID: ARR-[YARD]-[YYYYMMDD]-[NNNNN]. Entity ID: FK. Commodity Code: FK. Arrival Date: Date. Quantity: Decimal (10,2). Transaction Price: Decimal (12,2). Transaction Value: computed. Source: ENUM. Min/Max/Modal Price: Decimal (end-of-day). Record Status: ENUM.</t>
        </is>
      </c>
      <c r="O4" s="4" t="inlineStr">
        <is>
          <t>Given DO records 3 traders' arrivals for onions at Margao Yard on 15 April,
When the end-of-day aggregation runs,
Then Total Quantity = sum of all three entries; Min/Max/Modal prices are computed and published on the portal.
Given an arrival record is submitted for a future date,
When DO attempts to save,
Then the system blocks with a validation error.</t>
        </is>
      </c>
      <c r="P4" s="4" t="inlineStr">
        <is>
          <t>✅ Arrivals recorded per trader/commodity/day/location.
✅ End-of-day aggregation computes correct Min/Max/Modal prices.
✅ Modal price uses value-weighted tie-breaking.
✅ Official prices published on portal.
✅ Data correctly feeds into Monthly Returns auto-population.
✅ Future-date arrivals blocked.</t>
        </is>
      </c>
      <c r="Q4" s="4" t="inlineStr">
        <is>
          <t>M-04 Monthly Returns (auto-population source); GAPLMB Portal (price publication); M-02 (Trader licence validation).</t>
        </is>
      </c>
      <c r="R4" s="7" t="inlineStr">
        <is>
          <t>Medium</t>
        </is>
      </c>
      <c r="S4" s="4" t="inlineStr">
        <is>
          <t>§7.1, FR-MKT-005, FR-MKT-006, BR-MKT-10 to BR-MKT-17, §7.3, §7.4</t>
        </is>
      </c>
      <c r="T4" s="8" t="inlineStr">
        <is>
          <t>Implemented daily arrivals validation (blocks future dates) and official daily price generation (min/max/modal) stored in market_daily_prices; supports yard and checkpost sources; UI to generate/view.</t>
        </is>
      </c>
    </row>
    <row r="5" ht="79.5" customHeight="1">
      <c r="A5" s="3" t="inlineStr">
        <is>
          <t>Completed</t>
        </is>
      </c>
      <c r="B5" s="6" t="inlineStr">
        <is>
          <t>US-M04-004</t>
        </is>
      </c>
      <c r="C5" s="6" t="inlineStr">
        <is>
          <t>M-04: Market Fee</t>
        </is>
      </c>
      <c r="D5" s="6" t="inlineStr">
        <is>
          <t>Market Fee Ledger &amp; Advance Deposit Management</t>
        </is>
      </c>
      <c r="E5" s="6" t="inlineStr">
        <is>
          <t>As a Yard Officer (DO), I want to manage trader advance Market Fee deposits and auto-adjust them against fee dues, so that traders can operate seamlessly without making payment for every individual transaction.</t>
        </is>
      </c>
      <c r="F5" s="6" t="inlineStr">
        <is>
          <t>Per-trader ledger of advance deposits, adjustments, and refunds. Fee calculated from trade is posted as debit. Adjustment against advance balance auto-reduces the deposit. Alert when balance &lt; configured minimum threshold. Advance deposited via M-05; refund (PLM) returned via M-05. Monthly/quarterly fee statements generated consolidating all payments.</t>
        </is>
      </c>
      <c r="G5" s="6" t="inlineStr">
        <is>
          <t>DO (record deposits/adjustments), Accounts Officer, DA (approve deposits/refunds), Trader (self-service view)</t>
        </is>
      </c>
      <c r="H5" s="6" t="inlineStr">
        <is>
          <t>Trader Entity ID is Active. Advance deposit ledger exists for trader.</t>
        </is>
      </c>
      <c r="I5" s="6" t="inlineStr">
        <is>
          <t>DO or system triggers advance deposit or adjustment event.</t>
        </is>
      </c>
      <c r="J5" s="6" t="inlineStr">
        <is>
          <t>1. Trader pays advance deposit at counter; DO records in M-05; receipt issued.
2. System creates DEPOSIT entry in Advance Market Fee Deposit Ledger.
3. Each Market Fee transaction: system checks advance balance; if sufficient, creates ADJUSTMENT entry and reduces balance.
4. Alert triggered when balance &lt; configured minimum threshold (BR-MKT-22).
5. Monthly: system generates consolidated fee statement showing total payable, total paid, outstanding.
6. PLM refund (if excess advance): generates Refund entry + PLM Refund Receipt via M-05; valid 6 hours; 10% admin charges deducted (BR-MKT-27).</t>
        </is>
      </c>
      <c r="K5" s="6" t="inlineStr">
        <is>
          <t>Exception: Advance balance insufficient for adjustment → system prompts for direct payment via M-05.
Alert: Balance &lt; threshold → E-MKT-XXX; SMS + Email to trader and Yard Officer.</t>
        </is>
      </c>
      <c r="L5" s="6" t="inlineStr">
        <is>
          <t>BR-MKT-19: Fee posted as debit in trader's Entity ID ledger.
BR-MKT-20: Adjustment against advance reduces balance.
BR-MKT-21: Direct payment via M-05 as alternative.
BR-MKT-22: Alert when balance &lt; configurable threshold.
BR-MKT-23: Monthly/quarterly payments recorded from Check Posts, Yards, advance deposits.
BR-MKT-24: Consolidated fee statement: total payable, total paid, outstanding.
BR-MKT-25: Payment modes: Cash/Cheque/QR Code/Net Banking.</t>
        </is>
      </c>
      <c r="M5" s="6" t="inlineStr">
        <is>
          <t>Advance Deposit Amount: Decimal &gt; 0.
Balance After: must be ≥ 0 after each adjustment (insufficient balance → prompt for direct payment).
Min Threshold: configurable per trader or global default.
PLM Refund Receipt: valid for exactly 6 hours from generation.</t>
        </is>
      </c>
      <c r="N5" s="6" t="inlineStr">
        <is>
          <t>Ledger Entry ID: AMFD-[TRADER-ID]-[NNNNN]. Entry Type: ENUM (DEPOSIT/ADJUSTMENT/REFUND). Amount: Decimal (14,2). Balance After: Decimal (14,2). Alert Triggered: Boolean. Min Threshold: Decimal. Receipt No.: FK to M-05. Approved By: FK to DA User (for DEPOSIT/REFUND).</t>
        </is>
      </c>
      <c r="O5" s="6" t="inlineStr">
        <is>
          <t>Given a trader has an advance deposit of ₹10,000 and incurs a Market Fee of ₹3,000,
When the fee is assessed,
Then an ADJUSTMENT entry is created and balance reduces to ₹7,000 automatically.
Given balance drops below configured threshold (e.g. ₹2,000),
When the threshold check runs,
Then an alert SMS + Email is sent to the trader and Yard Officer.</t>
        </is>
      </c>
      <c r="P5" s="6" t="inlineStr">
        <is>
          <t>✅ Advance deposit and adjustment entries correctly created.
✅ Balance accurately tracks across all entries.
✅ Low-balance alert triggered at correct threshold.
✅ PLM Refund Receipt limited to 6 hours and includes 10% admin charges.
✅ Consolidated fee statement correct.</t>
        </is>
      </c>
      <c r="Q5" s="6" t="inlineStr">
        <is>
          <t>M-05 (Receipts for deposits, payments, refunds); M-02 Entity Ledger (Market Fee debit).</t>
        </is>
      </c>
      <c r="R5" s="7" t="inlineStr">
        <is>
          <t>Medium</t>
        </is>
      </c>
      <c r="S5" s="6" t="inlineStr">
        <is>
          <t>§7.1, FR-MKT-007, BR-MKT-19 to BR-MKT-25, §7.5, §7.5.1</t>
        </is>
      </c>
      <c r="T5" s="8" t="inlineStr">
        <is>
          <t>Implemented market fee advance ledger (deposit/adjust/refund) with auto-adjust on purchase approval when balance sufficient; low-balance threshold config + UI warning.</t>
        </is>
      </c>
    </row>
    <row r="6" ht="79.5" customHeight="1">
      <c r="A6" s="3" t="inlineStr">
        <is>
          <t>Completed</t>
        </is>
      </c>
      <c r="B6" s="4" t="inlineStr">
        <is>
          <t>US-M04-005</t>
        </is>
      </c>
      <c r="C6" s="4" t="inlineStr">
        <is>
          <t>M-04: Market Fee</t>
        </is>
      </c>
      <c r="D6" s="4" t="inlineStr">
        <is>
          <t>Interest on Late Market Fee Returns</t>
        </is>
      </c>
      <c r="E6" s="4" t="inlineStr">
        <is>
          <t>As an Accounts Officer, I want the system to automatically calculate interest on outstanding Market Fee dues when a Monthly Return is submitted after the statutory deadline, so that traders are penalised for late filing in compliance with applicable rules.</t>
        </is>
      </c>
      <c r="F6" s="4" t="inlineStr">
        <is>
          <t>Late Submission Flag set TRUE when return is submitted after 7th of following month (configurable). Interest formula: Outstanding Market Fee Due × (Rate%/100)/365 × Days Late. Default rate: 18% p.a. (configurable). Interest posted to Trader Ledger as separate debit 'Interest on Market Fee'. Escalation to DA after 30-day non-filing. Advance deposits offset before interest base determined.</t>
        </is>
      </c>
      <c r="G6" s="4" t="inlineStr">
        <is>
          <t>System (auto-compute on return submission), Accounts Officer (review), DA (escalation after 30 days)</t>
        </is>
      </c>
      <c r="H6" s="4" t="inlineStr">
        <is>
          <t>Monthly Returns Record exists with Late Submission Flag = TRUE.</t>
        </is>
      </c>
      <c r="I6" s="4" t="inlineStr">
        <is>
          <t>Return is submitted after the statutory deadline (7th of following month).</t>
        </is>
      </c>
      <c r="J6" s="4" t="inlineStr">
        <is>
          <t>1. System detects submission date &gt; statutory deadline.
2. Sets Late Submission Flag = TRUE.
3. Computes Days Late = Submission Date − Deadline Date.
4. Determines outstanding Market Fee Due (net of advance deposits already held by GAPLMB).
5. Computes Interest = Outstanding × Rate/100/365 × Days Late.
6. Posts interest as separate debit 'Interest on Market Fee' in Trader Ledger.
7. Interest shown as distinct line item on next Market Fee Receipt.
8. If not filed within 30 days: escalation alert sent to DA (BR-MKT-43).</t>
        </is>
      </c>
      <c r="K6" s="4" t="inlineStr">
        <is>
          <t>Exception: Return filed before deadline → interest = ₹0; Late Submission Flag = FALSE.
Exception: Non-filing &gt; 30 days → DA escalation; consideration of trader suspension.
Alt: Advance deposit offsets outstanding Market Fee before interest base computed.</t>
        </is>
      </c>
      <c r="L6" s="4" t="inlineStr">
        <is>
          <t>BR-MKT-37: Late Submission Flag = TRUE if submitted after 7th (configurable).
BR-MKT-38: Interest = Outstanding × Rate/100/365 × Days Late.
BR-MKT-39: Days Late = Submission Date − Statutory Deadline.
BR-MKT-40: Advance deposits offset before interest base.
BR-MKT-41: Interest posted as 'Interest on Market Fee' debit in Trader Ledger.
BR-MKT-43: Escalation to DA after 30-day non-filing.
BR-MKT-44: Late submission permanently recorded in Entity ID history.</t>
        </is>
      </c>
      <c r="M6" s="4" t="inlineStr">
        <is>
          <t>Penal Rate: configurable (default 18% p.a.) via M-01 Config Console.
Days Late: must be &gt; 0 for interest to apply.
Outstanding Market Fee: net of advance deposits already held.</t>
        </is>
      </c>
      <c r="N6" s="4" t="inlineStr">
        <is>
          <t>Return ID: FK. Late Submission Flag: Boolean. Days Late: Integer. Outstanding Market Fee: Decimal. Penal Rate %: from config. Interest Amount: Decimal (12,2). Interest Ledger Entry: FK to M-02 Trader Ledger. Escalation Sent: Boolean.</t>
        </is>
      </c>
      <c r="O6" s="4" t="inlineStr">
        <is>
          <t>Given a trader submits their January return on 10th February (3 days late) with ₹5,000 outstanding Market Fee at 18% p.a.,
When the return is submitted,
Then Interest = 5,000 × 0.18/365 × 3 = ₹7.40; Late Submission Flag = TRUE; interest posted to Trader Ledger.
Given a return is not filed 30 days after the deadline,
When the system checks non-filing,
Then escalation alert is sent to DA for consideration of trader suspension.</t>
        </is>
      </c>
      <c r="P6" s="4" t="inlineStr">
        <is>
          <t>✅ Interest formula verified (matches example BR-MKT-42: ₹49.32 for 20 days on ₹5,000).
✅ Late Submission Flag set correctly.
✅ Advance deposits correctly offset before interest base computed.
✅ 30-day escalation tested.
✅ Late submission permanently recorded in entity history.
✅ Interest visible as distinct line item on next receipt.</t>
        </is>
      </c>
      <c r="Q6" s="4" t="inlineStr">
        <is>
          <t>M-01 Config Console (penal rate); M-02 Trader Ledger; M-05 (Interest shown on next receipt).</t>
        </is>
      </c>
      <c r="R6" s="5" t="inlineStr">
        <is>
          <t>High</t>
        </is>
      </c>
      <c r="S6" s="4" t="inlineStr">
        <is>
          <t>§7.1, FR-MKT-012, BR-MKT-37 to BR-MKT-44</t>
        </is>
      </c>
      <c r="T6" s="8" t="inlineStr">
        <is>
          <t>Implemented late filing interest calculation on monthly return submission (configurable deadline day + % p.a.) and display in returns history + PDF.</t>
        </is>
      </c>
    </row>
    <row r="7" ht="79.5" customHeight="1">
      <c r="A7" s="3" t="inlineStr">
        <is>
          <t>Completed</t>
        </is>
      </c>
      <c r="B7" s="6" t="inlineStr">
        <is>
          <t>US-M04-006</t>
        </is>
      </c>
      <c r="C7" s="6" t="inlineStr">
        <is>
          <t>M-04: Market Fee</t>
        </is>
      </c>
      <c r="D7" s="6" t="inlineStr">
        <is>
          <t>Commodity Master Management</t>
        </is>
      </c>
      <c r="E7" s="6" t="inlineStr">
        <is>
          <t>As a Configuration Manager, I want to maintain a configurable commodity master with codes, names, and fee rates per yard/location, so that Market Fee calculations always use the correct rates without any code change.</t>
        </is>
      </c>
      <c r="F7" s="6" t="inlineStr">
        <is>
          <t>Commodity Master stores all agricultural commodities recognised by GAPLMB. Each commodity has: Code, Name, Fee Rate per location (yard/check post), unit of measure. Rates configurable via M-01 Config Console with effective date scheduling. Rate changes require maker-checker workflow (Config Manager proposes, DA approves). Historical transactions retain original rates.</t>
        </is>
      </c>
      <c r="G7" s="6" t="inlineStr">
        <is>
          <t>Configuration Manager (maker), DA (checker/approver)</t>
        </is>
      </c>
      <c r="H7" s="6" t="inlineStr">
        <is>
          <t>M-01 Config Console is accessible. Location Master is seeded.</t>
        </is>
      </c>
      <c r="I7" s="6" t="inlineStr">
        <is>
          <t>Configuration Manager opens Commodity Master in M-01 Config Console.</t>
        </is>
      </c>
      <c r="J7" s="6" t="inlineStr">
        <is>
          <t>1. Config Manager selects Commodity Master from M-01 Config Console.
2. Clicks [Add New Commodity] or selects existing commodity to update rate.
3. Enters: Commodity Code (auto), Commodity Name, Unit of Measure.
4. Enters Fee Rate per location (different rates for each Yard/Check Post are supported).
5. Sets Effective Date for rate change.
6. Submits for DA approval.
7. DA approves → new rate effective from scheduled date.
8. Historical transactions retain original rates (BR-MKT-06).</t>
        </is>
      </c>
      <c r="K7" s="6" t="inlineStr">
        <is>
          <t>Exception: Rate change without effective date → blocked.
Exception: Two pending future versions for same commodity × location → blocked.
Alt: Commodity deactivated (BR-MKT-05 style) → set Inactive; historical records unaffected.</t>
        </is>
      </c>
      <c r="L7" s="6" t="inlineStr">
        <is>
          <t>BR-MKT-05: Commodity master configurable; rate changes require maker-checker.
BR-MKT-06: Rate changes apply from effective date; historical transactions retain original rates.
Version history permanently retained per commodity per location.</t>
        </is>
      </c>
      <c r="M7" s="6" t="inlineStr">
        <is>
          <t>Commodity Code: unique alphanumeric (auto).
Fee Rate: Decimal &gt; 0; per location.
Effective Date: must be future.
Unit of Measure: ENUM (Quintals/Kilograms/Units).</t>
        </is>
      </c>
      <c r="N7" s="6" t="inlineStr">
        <is>
          <t>Commodity Code: Alphanumeric (auto). Commodity Name: Text 100. Unit of Measure: ENUM. Fee Rate per Location: Decimal (10,4). Effective Date: Date. Status: Active/Inactive. Version: Integer.</t>
        </is>
      </c>
      <c r="O7" s="6" t="inlineStr">
        <is>
          <t>Given Config Manager updates the rice fee rate at Margao Yard from ₹2.50 to ₹3.00 per quintal effective 1 May,
When DA approves,
Then all Market Fee transactions at Margao Yard on or after 1 May use ₹3.00; prior transactions retain ₹2.50.
Given Config Manager adds a new commodity 'Cashew' with a unique code,
When DA approves,
Then 'Cashew' is available in the commodity dropdown for all Yard and Check Post transaction screens.</t>
        </is>
      </c>
      <c r="P7" s="6" t="inlineStr">
        <is>
          <t>✅ Rate changes apply from effective date only.
✅ Historical transactions retain original rates.
✅ Different rates per location supported.
✅ Maker-checker enforced.</t>
        </is>
      </c>
      <c r="Q7" s="6" t="inlineStr">
        <is>
          <t>M-01 Config Console; M-04 Market Fee transactions (consume commodity rates).</t>
        </is>
      </c>
      <c r="R7" s="7" t="inlineStr">
        <is>
          <t>Medium</t>
        </is>
      </c>
      <c r="S7" s="6" t="inlineStr">
        <is>
          <t>§7.1, FR-MKT-002, BR-MKT-05, BR-MKT-06</t>
        </is>
      </c>
      <c r="T7" s="8" t="inlineStr">
        <is>
          <t>Commodity master + fee rate matrix implemented with effective date support; used by fee preview/transaction creation.</t>
        </is>
      </c>
    </row>
    <row r="8" ht="79.5" customHeight="1">
      <c r="A8" s="3" t="inlineStr">
        <is>
          <t>Completed</t>
        </is>
      </c>
      <c r="B8" s="4" t="inlineStr">
        <is>
          <t>US-M04-007</t>
        </is>
      </c>
      <c r="C8" s="4" t="inlineStr">
        <is>
          <t>M-04: Market Fee</t>
        </is>
      </c>
      <c r="D8" s="4" t="inlineStr">
        <is>
          <t>Weekly, Fortnightly &amp; Monthly Market Commodity Reports</t>
        </is>
      </c>
      <c r="E8" s="4" t="inlineStr">
        <is>
          <t>As an Accounts Officer and Secretary, I want auto-generated weekly, fortnightly, and monthly reports on commodity arrivals, prices, and trader participation, so that GAPLMB management has accurate market intelligence for regulatory and MIS purposes.</t>
        </is>
      </c>
      <c r="F8" s="4" t="inlineStr">
        <is>
          <t>Weekly: auto-generated every Monday (day configurable) for preceding week. Fortnightly: 1st-15th and 16th-end of month. Monthly: 1st of following month. Each report covers: commodity arrivals (qty), price trends (Min/Max/Modal per commodity), trading volumes, trader participation count. Monthly reports used for regulatory submissions. All reports published on GAPLMB portal and exportable.</t>
        </is>
      </c>
      <c r="G8" s="4" t="inlineStr">
        <is>
          <t>System (auto-generation), Accounts Officer (download/review), Secretary (MIS review)</t>
        </is>
      </c>
      <c r="H8" s="4" t="inlineStr">
        <is>
          <t>Daily Arrival Records exist for the report period. Commodity Aggregation Records have been computed.</t>
        </is>
      </c>
      <c r="I8" s="4" t="inlineStr">
        <is>
          <t>System scheduler triggers on configured day; or user manually generates for a specific period.</t>
        </is>
      </c>
      <c r="J8" s="4" t="inlineStr">
        <is>
          <t>1. System identifies report period (week/fortnight/month).
2. Queries Commodity Aggregation Records for all yards in the period.
3. Computes: total arrivals per commodity (qty + value), weekly/fortnightly/monthly price statistics (Min, Max, Modal with trend indicators), trader participation count and individual trade volumes.
4. Generates report document (HTML/PDF).
5. Publishes on GAPLMB portal.
6. Sends email summary to Secretary and HO Accounts Officer.
7. Export to Excel available from report screen.</t>
        </is>
      </c>
      <c r="K8" s="4" t="inlineStr">
        <is>
          <t>Exception: No arrivals data for a commodity in the period → commodity row shows zero/nil values.
Alt: User manually triggers report for any date range from the report screen.</t>
        </is>
      </c>
      <c r="L8" s="4" t="inlineStr">
        <is>
          <t>BR-MKT-57/60/63: Auto-generation schedule per report type.
BR-MKT-58/61/64: Contents per report type.
BR-MKT-59/62/65: Published on portal + HO consolidation.
Monthly reports for regulatory submissions (BR-MKT-65).</t>
        </is>
      </c>
      <c r="M8" s="4" t="inlineStr">
        <is>
          <t>Report Period: from date range consistent with type (weekly/fortnightly/monthly).
Commodity Data: must be from aggregated (official) records, not raw arrival records.</t>
        </is>
      </c>
      <c r="N8" s="4" t="inlineStr">
        <is>
          <t>Report Type: ENUM (Weekly/Fortnightly/Monthly). Period: Date range. Commodity Code: FK. Total Qty: Decimal. Total Value: Decimal. Min Price: Decimal. Max Price: Decimal. Modal Price: Decimal. Trader Count: Integer. Generated At: DateTime. Published: Boolean.</t>
        </is>
      </c>
      <c r="O8" s="4" t="inlineStr">
        <is>
          <t>Given Daily Arrival Records exist for 7 days (Monday to Sunday),
When the weekly report is auto-generated on Monday,
Then the report shows total arrivals, Min/Max/Modal prices per commodity for the 7-day period.
Given a monthly report for January 2026 is generated on 1 February 2026,
When the Secretary opens the report,
Then trader participation count and individual trade volumes are shown per commodity.</t>
        </is>
      </c>
      <c r="P8" s="4" t="inlineStr">
        <is>
          <t>✅ Weekly report generated on correct day (configurable, default Monday).
✅ Fortnightly split correct: 1st-15th and 16th-end of month.
✅ Monthly report covers complete month data.
✅ Price statistics (Min/Max/Modal) computed from Commodity Aggregation Records.
✅ Reports published on GAPLMB portal.
✅ Export to Excel tested.</t>
        </is>
      </c>
      <c r="Q8" s="4" t="inlineStr">
        <is>
          <t>M-04 Daily Arrival Records; M-04 Commodity Aggregation; GAPLMB Portal (publication).</t>
        </is>
      </c>
      <c r="R8" s="7" t="inlineStr">
        <is>
          <t>Medium</t>
        </is>
      </c>
      <c r="S8" s="4" t="inlineStr">
        <is>
          <t>§7.1, FR-MKT-008, FR-MKT-009, FR-MKT-010, BR-MKT-57 to BR-MKT-65</t>
        </is>
      </c>
      <c r="T8" s="8" t="inlineStr">
        <is>
          <t>Implemented commodity summary report (arrivals + price trends) with weekly/fortnight/month presets + CSV export; added saved snapshot register APIs + UI save action.</t>
        </is>
      </c>
    </row>
    <row r="9" ht="79.5" customHeight="1">
      <c r="A9" s="3" t="inlineStr">
        <is>
          <t>Completed</t>
        </is>
      </c>
      <c r="B9" s="6" t="inlineStr">
        <is>
          <t>US-M04-008</t>
        </is>
      </c>
      <c r="C9" s="6" t="inlineStr">
        <is>
          <t>M-04: Market Fee</t>
        </is>
      </c>
      <c r="D9" s="6" t="inlineStr">
        <is>
          <t>Market Fee Collection Report &amp; Ledger Deposit Details</t>
        </is>
      </c>
      <c r="E9" s="6" t="inlineStr">
        <is>
          <t>As an Accounts Officer, I want to view individual collection reports and ledger deposit details at yards and check posts, so that daily and period-wise Market Fee collections are tracked and reconciled.</t>
        </is>
      </c>
      <c r="F9" s="6" t="inlineStr">
        <is>
          <t>Collection reports show all Market Fee transactions per location per period with payment mode breakdown (Cash/Cheque/QR/Net Banking). Individual collection report per trader. Ledger deposit details show which collections have been deposited to bank. Reports filterable by date range, location, commodity, trader. HO consolidation report available.</t>
        </is>
      </c>
      <c r="G9" s="6" t="inlineStr">
        <is>
          <t>DO (yard-level), DV (Accounts Officer), DA (Secretary, HO MIS)</t>
        </is>
      </c>
      <c r="H9" s="6" t="inlineStr">
        <is>
          <t>Market Fee transactions exist in the system.</t>
        </is>
      </c>
      <c r="I9" s="6" t="inlineStr">
        <is>
          <t>Accounts Officer opens Market Fee Collection Report screen.</t>
        </is>
      </c>
      <c r="J9" s="6" t="inlineStr">
        <is>
          <t>1. Accounts Officer selects filters: Date Range, Location (Yard/Check Post), Commodity, Trader.
2. System returns all Market Fee transactions matching filters.
3. Report shows: Transaction ID, Date, Trader, Commodity, Qty, Fee Amount, Payment Mode, Receipt No., Deposit Status.
4. Summary row shows: Total Cash, Total Cheque, Total QR/Online, Grand Total.
5. HO Consolidation view: aggregates across all yards and check posts.
6. Export to Excel.</t>
        </is>
      </c>
      <c r="K9" s="6" t="inlineStr">
        <is>
          <t>Alt: No transactions for the period → 'No Market Fee transactions for selected filters'.
Note: No application-level cash limit enforced beyond IT Act ₹10,000 threshold (§18 Item 11).</t>
        </is>
      </c>
      <c r="L9" s="6" t="inlineStr">
        <is>
          <t>BR-MKT-08: Filterable by date range, location, commodity, trader.
BR-MKT-09: HO consolidation report available.
Note per §18 Item 11: No cash transaction limit enforced at application layer.</t>
        </is>
      </c>
      <c r="M9" s="6" t="inlineStr">
        <is>
          <t>Date Range: From Date ≤ To Date.
Location: from Location Master.
Payment mode: ENUM (Cash/Cheque/QR/Net Banking).</t>
        </is>
      </c>
      <c r="N9" s="6" t="inlineStr">
        <is>
          <t>Transaction ID: FK. Date: Date. Trader ID: FK. Commodity: FK. Qty: Decimal. Fee Amount: Decimal. Payment Mode: ENUM. Receipt No.: FK. Deposit Status: Deposited/Undeposited. Summary Totals: per payment mode.</t>
        </is>
      </c>
      <c r="O9" s="6" t="inlineStr">
        <is>
          <t>Given Accounts Officer filters by Location = Dodamarg Check Post and Date Range = 1-30 April 2026,
When the report loads,
Then all Market Fee transactions at Dodamarg in April are shown with payment mode breakdown and grand total.
Given Secretary opens HO Consolidation report for April 2026,
When the report loads,
Then all yards and check posts contribute to the consolidated total.</t>
        </is>
      </c>
      <c r="P9" s="6" t="inlineStr">
        <is>
          <t>✅ All filters return correct results.
✅ Payment mode totals correct.
✅ HO consolidation aggregates all locations.
✅ Export to Excel verified.
✅ No cash limit enforced at application layer (per §18 Item 11).</t>
        </is>
      </c>
      <c r="Q9" s="6" t="inlineStr">
        <is>
          <t>M-05 Receipts (linked receipt references); M-04 Market Fee transactions.</t>
        </is>
      </c>
      <c r="R9" s="5" t="inlineStr">
        <is>
          <t>High</t>
        </is>
      </c>
      <c r="S9" s="6" t="inlineStr">
        <is>
          <t>§7.1, FR-MKT-004, BR-MKT-08, BR-MKT-09</t>
        </is>
      </c>
      <c r="T9" s="8" t="inlineStr">
        <is>
          <t>Implemented MarketFee collections report with payment-mode breakdown; supports filters (date range, yard, trader, commodity) and bank deposit details report page.</t>
        </is>
      </c>
    </row>
    <row r="10" ht="79.5" customHeight="1">
      <c r="A10" s="3" t="inlineStr">
        <is>
          <t>Completed</t>
        </is>
      </c>
      <c r="B10" s="4" t="inlineStr">
        <is>
          <t>US-M04-009</t>
        </is>
      </c>
      <c r="C10" s="4" t="inlineStr">
        <is>
          <t>M-04: Market Fee</t>
        </is>
      </c>
      <c r="D10" s="4" t="inlineStr">
        <is>
          <t>Acknowledgement PDF Generation &amp; Returns History</t>
        </is>
      </c>
      <c r="E10" s="4" t="inlineStr">
        <is>
          <t>As a Trader, I want to download a PDF acknowledgement of my filed Monthly Return immediately after submission, so that I have an official record of my declaration in the format of the physical GAPLMB returns form.</t>
        </is>
      </c>
      <c r="F10" s="4" t="inlineStr">
        <is>
          <t>On successful return submission, system generates a unique Acknowledgement Reference Number and a PDF reproducing the physical GAPLMB Trader Returns Form (Book No. series E) layout. PDF includes: Board header, trader name/licence/address, return period, filing mode (Self/Official), commodity-wise table, Market Fee Payable, statutory declaration text, signature blocks, acknowledgement reference, print date. PDF immediately downloadable and permanently stored.</t>
        </is>
      </c>
      <c r="G10" s="4" t="inlineStr">
        <is>
          <t>Trader (self-service), Yard Officer (official counter filing), System (PDF generation)</t>
        </is>
      </c>
      <c r="H10" s="4" t="inlineStr">
        <is>
          <t>Monthly Return has been successfully submitted (Step 3 of wizard).</t>
        </is>
      </c>
      <c r="I10" s="4" t="inlineStr">
        <is>
          <t>Trader clicks [Submit] on Step 3 of the Returns Filing Wizard.</t>
        </is>
      </c>
      <c r="J10" s="4" t="inlineStr">
        <is>
          <t>1. Trader completes statutory declaration and clicks [Submit].
2. System generates Acknowledgement Reference: GAPLMB/[MARKET_CODE]/[YYYY]/[MM]/[ASSET_ID]/[NNNNN].
3. Confirmation screen (Step 3/Success) shows: acknowledgement number, filing date, Market Fee Payable.
4. PDF generated immediately: reproduces physical GAPLMB Returns Form layout with all required fields.
5. [Download PDF] button available on confirmation screen.
6. PDF stored as permanent attachment to Monthly Returns Record.
7. PDF accessible from Returns History screen at any future time.</t>
        </is>
      </c>
      <c r="K10" s="4" t="inlineStr">
        <is>
          <t>Exception: PDF generation fails → system retries; if still failing, provides plain text acknowledgement; alerts System Admin.
Alt: Trader accesses Returns History screen → lists all past submissions with [Download PDF] for each.</t>
        </is>
      </c>
      <c r="L10" s="4" t="inlineStr">
        <is>
          <t>BR-MKT-53: Acknowledgement ref format GAPLMB/[MARKET_CODE]/[YYYY]/[MM]/[ASSET_ID]/[NNNNN]; immutable.
BR-MKT-54: Market Fee Payable = Total Value of Purchases from Producers × 1%; read-only.
BR-MKT-55: PDF reproduces physical form layout with all specified fields.
BR-MKT-56: PDF available immediately and permanently from Returns History.</t>
        </is>
      </c>
      <c r="M10" s="4" t="inlineStr">
        <is>
          <t>Acknowledgement Reference: format per BR-MKT-53; system-generated; immutable.
PDF: must include all fields specified in BR-MKT-55.
Market Fee Payable: system-computed, read-only on PDF.</t>
        </is>
      </c>
      <c r="N10" s="4" t="inlineStr">
        <is>
          <t>Return ID: FK. Acknowledgement Ref: Alphanumeric. Submitted At: DateTime. Market Fee Payable: Decimal. PDF File: Binary (stored permanently). Filing Mode: ENUM (Self/Official). Trader Name: Text. Licence No.: Text.</t>
        </is>
      </c>
      <c r="O10" s="4" t="inlineStr">
        <is>
          <t>Given a trader submits their January 2026 return,
When submission is successful,
Then system generates acknowledgement ref GAPLMB/MG/2026/01/E1234/00001 and PDF is available for immediate download.
Given a Yard Officer filed the return on behalf of a trader,
When the PDF is generated,
Then it shows Filing Mode = 'Authorised Official' and the officer's name.</t>
        </is>
      </c>
      <c r="P10" s="4" t="inlineStr">
        <is>
          <t>✅ Acknowledgement reference in correct format with correct sequential counter.
✅ PDF includes all fields from BR-MKT-55.
✅ Market Fee Payable shown as read-only system-calculated value.
✅ PDF stored permanently and accessible from Returns History.
✅ Filing mode (Self/Official) correctly stamped.</t>
        </is>
      </c>
      <c r="Q10" s="4" t="inlineStr">
        <is>
          <t>M-04 Monthly Returns Record; GAPLMB Portal (PDF download).</t>
        </is>
      </c>
      <c r="R10" s="5" t="inlineStr">
        <is>
          <t>High</t>
        </is>
      </c>
      <c r="S10" s="4" t="inlineStr">
        <is>
          <t>§7.1, FR-MKT-015, BR-MKT-53 to BR-MKT-56</t>
        </is>
      </c>
      <c r="T10" s="8" t="inlineStr">
        <is>
          <t>Implemented acknowledgement reference sequencing and PDF acknowledgement generation for submitted returns; downloadable from returns history.</t>
        </is>
      </c>
    </row>
    <row r="11" ht="79.5" customHeight="1">
      <c r="A11" s="3" t="inlineStr">
        <is>
          <t>Completed</t>
        </is>
      </c>
      <c r="B11" s="6" t="inlineStr">
        <is>
          <t>US-M04-010</t>
        </is>
      </c>
      <c r="C11" s="6" t="inlineStr">
        <is>
          <t>M-04: Market Fee</t>
        </is>
      </c>
      <c r="D11" s="6" t="inlineStr">
        <is>
          <t>Stock Returns (Import/Export at Check Posts)</t>
        </is>
      </c>
      <c r="E11" s="6" t="inlineStr">
        <is>
          <t>As a Check Post Officer (DO), I want to record stock returns for imported and exported commodities at border check posts, so that commodity flows are monitored and return statistics are visible in real-time to both the recording location and Head Office.</t>
        </is>
      </c>
      <c r="F11" s="6" t="inlineStr">
        <is>
          <t>Stock returns record the quantity of commodities imported into or exported from Goa at GAPLMB border check posts. Statistic visible in real-time at both the recording check post and Head Office. Feeds into collection reports and HO consolidation. Transaction types: Import, Export (both trigger stock return entry).</t>
        </is>
      </c>
      <c r="G11" s="6" t="inlineStr">
        <is>
          <t>DO (Check Post Officer), DV (HO Supervisor), System</t>
        </is>
      </c>
      <c r="H11" s="6" t="inlineStr">
        <is>
          <t>Check Post is configured with correct Location Code. DO is logged in.</t>
        </is>
      </c>
      <c r="I11" s="6" t="inlineStr">
        <is>
          <t>DO opens Stock Returns entry screen at a border check post.</t>
        </is>
      </c>
      <c r="J11" s="6" t="inlineStr">
        <is>
          <t>1. DO selects Transaction Type (Import or Export).
2. Enters: Commodity, Quantity, Unit, Vehicle Reg. No. (mandatory for Import/Export), Trader/Entity ID (or Temporary ID for unregistered).
3. System calculates Market Fee (quantity × rate per quintal per check post per commodity).
4. DO processes payment via M-05.
5. Stock return entry created and visible in real-time at both check post and HO.
6. Data feeds into daily, weekly, fortnightly, monthly reports.</t>
        </is>
      </c>
      <c r="K11" s="6" t="inlineStr">
        <is>
          <t>Exception: Vehicle Reg. No. missing for Import/Export → blocked (mandatory field).
Exception: Trader licence expired → E-AST-002; fee collection allowed with Fine if unlicensed (BR-MKT-26).
Alt: Unregistered trader → Temporary ID assigned; entry recorded for compliance.</t>
        </is>
      </c>
      <c r="L11" s="6" t="inlineStr">
        <is>
          <t>BR-MKT-07: Stock returns visible at both recording location and HO in real-time.
BR-MKT-03: Transaction types: Local Sale, Import, Export.
BR-MKT-01: Check post fee = Qty × rate per quintal (configurable).</t>
        </is>
      </c>
      <c r="M11" s="6" t="inlineStr">
        <is>
          <t>Transaction Type: ENUM (Import/Export/Local Sale).
Vehicle Reg. No.: mandatory for Import/Export.
Quantity: Decimal &gt; 0.</t>
        </is>
      </c>
      <c r="N11" s="6" t="inlineStr">
        <is>
          <t>Transaction ID: FK. Transaction Type: ENUM. Commodity Code: FK. Qty: Decimal. Vehicle Reg. No.: Alphanumeric. Trader ID/Temp ID: Text. Market Fee: Decimal. Location: Check Post code. Real-time Visible: Boolean (TRUE on save).</t>
        </is>
      </c>
      <c r="O11" s="6" t="inlineStr">
        <is>
          <t>Given a Check Post Officer records an Import of 200 quintals of onions with a valid Vehicle Reg. No.,
When the entry is saved,
Then it is visible in real-time at both Dodamarg Check Post and HO, and Market Fee is computed as 200 × rate.</t>
        </is>
      </c>
      <c r="P11" s="6" t="inlineStr">
        <is>
          <t>✅ Vehicle Reg. No. mandatory for Import/Export enforced.
✅ Real-time visibility at both check post and HO confirmed.
✅ Stock return feeds into collection reports.
✅ Market Fee calculation correct for check post transactions.</t>
        </is>
      </c>
      <c r="Q11" s="6" t="inlineStr">
        <is>
          <t>M-04 Market Fee transactions; M-05 Receipts; M-04 Collection Reports.</t>
        </is>
      </c>
      <c r="R11" s="7" t="inlineStr">
        <is>
          <t>Medium</t>
        </is>
      </c>
      <c r="S11" s="6" t="inlineStr">
        <is>
          <t>§7.1, FR-MKT-003, BR-MKT-07</t>
        </is>
      </c>
      <c r="T11" s="8" t="inlineStr">
        <is>
          <t>Implemented stock returns (import/export) report aggregated by checkpost and commodity with date filters + UI page.</t>
        </is>
      </c>
    </row>
    <row r="12" ht="79.5" customHeight="1">
      <c r="A12" s="3" t="inlineStr">
        <is>
          <t>Completed</t>
        </is>
      </c>
      <c r="B12" s="4" t="inlineStr">
        <is>
          <t>US-M04-011</t>
        </is>
      </c>
      <c r="C12" s="4" t="inlineStr">
        <is>
          <t>M-04: Market Fee</t>
        </is>
      </c>
      <c r="D12" s="4" t="inlineStr">
        <is>
          <t>Market Fee Consolidated Final Fee Statement</t>
        </is>
      </c>
      <c r="E12" s="4" t="inlineStr">
        <is>
          <t>As a Trader or Accounts Officer, I want to generate a consolidated final fee statement for any month, so that all payments from Check Posts, Yards, and advance deposits are reconciled and any outstanding balance is clearly shown.</t>
        </is>
      </c>
      <c r="F12" s="4" t="inlineStr">
        <is>
          <t>Consolidated statement adjusts all payments (Check Post, Yard, advance deposits) up to and including the selected month. Shows: Total Payable, Total Paid, Outstanding Balance. Supports both monthly and quarterly views. Payment modes accepted: Cash, Cheque, QR Code, Net Banking. Receipt generated on successful payment. Filterable by trader and period.</t>
        </is>
      </c>
      <c r="G12" s="4" t="inlineStr">
        <is>
          <t>Trader (self-service), DO (counter filing), Accounts Officer (review)</t>
        </is>
      </c>
      <c r="H12" s="4" t="inlineStr">
        <is>
          <t>Market Fee transactions and advance deposit entries exist for the trader for the selected period.</t>
        </is>
      </c>
      <c r="I12" s="4" t="inlineStr">
        <is>
          <t>Trader or Accounts Officer opens Final Fee Statement screen for selected trader and period.</t>
        </is>
      </c>
      <c r="J12" s="4" t="inlineStr">
        <is>
          <t>1. User selects Trader (by Entity ID / Licence No.) and period (month or quarter).
2. System queries: all Market Fee transactions for the period, all payments received (Check Post, Yard, advance deposit adjustments).
3. Computes: Total Payable = sum of all Market Fee assessed; Total Paid = sum of all payments and advance adjustments; Outstanding Balance = Total Payable − Total Paid.
4. Displays consolidated statement with line-by-line breakdown.
5. If outstanding balance &gt; 0: [Pay Now] button triggers M-05 payment.
6. Receipt generated on payment; statement updated in real-time.</t>
        </is>
      </c>
      <c r="K12" s="4" t="inlineStr">
        <is>
          <t>Exception: Advance deposit insufficient → system shows shortfall; prompts direct payment.
Alt: Balance = ₹0 → statement shows 'All dues settled for the period'.</t>
        </is>
      </c>
      <c r="L12" s="4" t="inlineStr">
        <is>
          <t>BR-MKT-23: Market Fee payments recorded monthly or quarterly from Check Posts, Yards, advance deposits.
BR-MKT-24: Consolidated statement shows total payable, total paid, outstanding.
BR-MKT-25: Payment modes: Cash/Cheque/QR Code/Net Banking; receipt generated on payment.</t>
        </is>
      </c>
      <c r="M12" s="4" t="inlineStr">
        <is>
          <t>Period: valid month or quarter.
Total Payable: sum of all assessed Market Fee.
Total Paid: sum of all payments and advance adjustments.
Outstanding Balance: computed = Payable − Paid; must not be negative.</t>
        </is>
      </c>
      <c r="N12" s="4" t="inlineStr">
        <is>
          <t>Trader ID: FK. Period: Date range. Total Payable: Decimal (14,2). Total Paid: Decimal (14,2). Outstanding: Decimal (14,2). Payment Breakdown: per source (Check Post/Yard/Advance). Receipt No.: FK (on payment).</t>
        </is>
      </c>
      <c r="O12" s="4" t="inlineStr">
        <is>
          <t>Given a trader has Total Payable ₹12,000 and has paid ₹8,000 via advance deposits for April,
When the consolidated statement is generated,
Then Outstanding = ₹4,000 and [Pay Now] button is visible.
Given the trader pays the outstanding ₹4,000,
When payment is processed via M-05,
Then Outstanding = ₹0 and statement shows 'All dues settled'.</t>
        </is>
      </c>
      <c r="P12" s="4" t="inlineStr">
        <is>
          <t>✅ Consolidated calculation correct: Payable − Paid = Outstanding.
✅ All payment sources (Check Post/Yard/Advance) correctly included.
✅ [Pay Now] triggers M-05 payment and statement updates in real-time.
✅ Quarterly consolidation correct across 3 months.</t>
        </is>
      </c>
      <c r="Q12" s="4" t="inlineStr">
        <is>
          <t>M-05 (Receipt generation on payment); M-04 Advance Deposit Ledger; M-04 Market Fee transactions.</t>
        </is>
      </c>
      <c r="R12" s="5" t="inlineStr">
        <is>
          <t>High</t>
        </is>
      </c>
      <c r="S12" s="4" t="inlineStr">
        <is>
          <t>§7.1, FR-MKT-007, BR-MKT-23, BR-MKT-24, BR-MKT-25</t>
        </is>
      </c>
      <c r="T12" s="8" t="inlineStr">
        <is>
          <t>Implemented consolidated final fee statement API + UI with payable/paid/outstanding and Pay Now (idempotent receipt creation).</t>
        </is>
      </c>
    </row>
    <row r="13" ht="205.2" customHeight="1">
      <c r="A13" s="3" t="inlineStr">
        <is>
          <t>Completed</t>
        </is>
      </c>
      <c r="B13" s="6" t="inlineStr">
        <is>
          <t>US-M04-012</t>
        </is>
      </c>
      <c r="C13" s="6" t="inlineStr">
        <is>
          <t>M-04: Market Fee</t>
        </is>
      </c>
      <c r="D13" s="6" t="inlineStr">
        <is>
          <t>Licence Expiry Transaction Window — Market Year Linkage</t>
        </is>
      </c>
      <c r="E13" s="6" t="inlineStr">
        <is>
          <t>As a System, I want to automatically enforce the Market Year licence expiry transaction window at every yard and border check post, so that traders with expired licences are blocked from new Market Fee transactions once the grace window closes.</t>
        </is>
      </c>
      <c r="F13" s="6" t="inlineStr">
        <is>
          <t>FR-AST-014 implementation: system links (1) Market Year, (2) Licence Expiry Date, (3) Transaction Window End Date, (4) Late Fee calculation at every Market Fee transaction. Three states: ACTIVE (before expiry), GRACE WINDOW (after 31-March but before Transaction Window End Date — transaction proceeds with warning), HARD-BLOCKED (after Transaction Window End Date — transaction rejected with E-AST-002). All values configurable via M-01 Config Console per Market Year (Table T-01).</t>
        </is>
      </c>
      <c r="G13" s="6" t="inlineStr">
        <is>
          <t>System (auto-enforce at every transaction), DO (Gate Clerk — receives state information), DA (override via configuration changes only)</t>
        </is>
      </c>
      <c r="H13" s="6" t="inlineStr">
        <is>
          <t>Market Year Master is seeded (Table T-02). Transaction Window End Date is configured for the current Market Year.</t>
        </is>
      </c>
      <c r="I13" s="6" t="inlineStr">
        <is>
          <t>DO initiates a Market Fee transaction at a yard or border check post.</t>
        </is>
      </c>
      <c r="J13" s="6" t="inlineStr">
        <is>
          <t>1. DO selects trader by Entity ID / Licence No.
2. System derives Market Year from transaction date (using Market Year Master).
3. System looks up Licence Expiry Date from trader's active licence in M-02.
4. Computes validity state: ACTIVE / GRACE WINDOW / HARD-BLOCKED.
5a. ACTIVE → transaction proceeds normally.
5b. GRACE WINDOW → transaction proceeds with mandatory on-screen warning: 'Licence expired on [DATE]. Renewal required before [Transaction Window End Date].' Transaction flagged as 'Grace Period Transaction' in M-04 and M-05.
5c. HARD-BLOCKED → E-AST-002 raised; transaction rejected; DO directed to M-02 for renewal.
6. State stored on transaction record as non-editable system field.</t>
        </is>
      </c>
      <c r="K13" s="6" t="inlineStr">
        <is>
          <t>Exception: HARD-BLOCKED after Renewal Cutoff Date → transaction also blocked (BR-AST-91); only DA-approved post-cutoff renewal can restore access.
Alt: Pre-emptive renewal (before 31 March) → no grace window or late fee applies (EC-04).</t>
        </is>
      </c>
      <c r="L13" s="6" t="inlineStr">
        <is>
          <t>FR-AST-014: System links Market Year, Licence Expiry, Transaction Window End Date, Late Fee at every transaction.
BR-AST-86: Market Year derived from transaction date; stored as non-editable field.
BR-AST-87: Licence validity check at every transaction; three states.
BR-AST-88: Grace Window: transaction proceeds with mandatory warning.
BR-AST-91: HARD-BLOCKED if past Renewal Cutoff Date.</t>
        </is>
      </c>
      <c r="M13" s="6" t="inlineStr">
        <is>
          <t>Transaction Date: server timestamp; cannot be backdated &gt; 24 hours.
Market Year: auto-derived; non-editable.
Validity State: computed from configurable dates; cannot be manually overridden by DO.</t>
        </is>
      </c>
      <c r="N13" s="6" t="inlineStr">
        <is>
          <t>Transaction ID: FK. Licence Expiry Date: Date (from M-02). Market Year: Text (auto-derived). Transaction Window End Date: Date (from M-01 config). Validity State: ENUM (ACTIVE/GRACE_WINDOW/HARD_BLOCKED). Grace Period Transaction: Boolean.</t>
        </is>
      </c>
      <c r="O13" s="6" t="inlineStr">
        <is>
          <t>Given a trader's licence expired 31-March-2026 and today is 15-April-2026 (within Transaction Window End Date of 30-April-2026),
When DO initiates a Market Fee transaction,
Then GRACE WINDOW state is applied; transaction proceeds with mandatory warning; transaction flagged as 'Grace Period Transaction'.
Given today is 2-May-2026 (after Transaction Window End Date of 30-April-2026) and licence is not renewed,
When DO initiates a transaction,
Then HARD-BLOCKED state applies; E-AST-002 raised; transaction rejected.</t>
        </is>
      </c>
      <c r="P13" s="6" t="inlineStr">
        <is>
          <t>✅ Market Year correctly derived from transaction date.
✅ Three states (ACTIVE/GRACE WINDOW/HARD-BLOCKED) applied correctly.
✅ Grace Window warning mandatory and non-dismissible.
✅ Grace Period Transaction flag stored on transaction record.
✅ HARD-BLOCKED correctly enforced after Transaction Window End Date.
✅ Configuration changes take effect dynamically without system restart (BR-AST-92).</t>
        </is>
      </c>
      <c r="Q13" s="6" t="inlineStr">
        <is>
          <t>M-02 Trader Licence (expiry date source); M-01 Config Console (Market Year Master, Table T-01); M-05 (Grace Period transactions flagged).</t>
        </is>
      </c>
      <c r="R13" s="5" t="inlineStr">
        <is>
          <t>High</t>
        </is>
      </c>
      <c r="S13" s="6" t="inlineStr">
        <is>
          <t>§5.5.6, FR-AST-014, BR-AST-86 to BR-AST-88, BR-AST-91, Table T-01, Table T-02</t>
        </is>
      </c>
      <c r="T13" s="8" t="inlineStr">
        <is>
          <t>Implemented licence expiry transaction window enforcement across yard and checkpost transactions, including grace-period flagging and hard-block after configured window end.</t>
        </is>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autoFilter ref="B1:R1"/>
  <dataValidations count="1">
    <dataValidation sqref="A2:A13" showDropDown="0" showInputMessage="0" showErrorMessage="1" allowBlank="1" type="list">
      <formula1>"Not Implemented,Fixed,Implemented,Requires Rework,To be Checked"</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2026-04-26T02:36:50Z</dcterms:created>
  <dcterms:modified xsi:type="dcterms:W3CDTF">2026-04-26T05:59:28Z</dcterms:modified>
  <cp:lastModifiedBy>Rajendra Raval</cp:lastModifiedBy>
</cp:coreProperties>
</file>