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265E5FB0-732B-4924-8D9E-3C5C3A3FF10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0" i="5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<sst xmlns="http://schemas.openxmlformats.org/spreadsheetml/2006/main" count="53" uniqueCount="49">
  <si>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</si>
  <si>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</si>
  <si>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</si>
  <si>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</si>
  <si>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</si>
  <si>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</si>
  <si>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</si>
  <si>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</si>
  <si>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</si>
  <si>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</si>
  <si>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</si>
  <si>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</si>
  <si>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</si>
  <si>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</si>
  <si>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</si>
  <si>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</si>
  <si>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</si>
  <si>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</si>
  <si>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</si>
  <si>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</si>
  <si>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</si>
  <si>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</si>
  <si>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</si>
  <si>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</si>
  <si>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</si>
  <si>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</si>
  <si>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</si>
  <si>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</si>
  <si>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</si>
  <si>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</si>
  <si>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</si>
  <si>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</si>
  <si>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</si>
  <si>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</si>
  <si>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</si>
  <si>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</si>
  <si>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</si>
  <si>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</si>
  <si>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</si>
  <si>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</si>
  <si>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</si>
  <si>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</si>
  <si>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</si>
  <si>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RODENAS, RENIER BRYAN B.</t>
  </si>
  <si>
    <t>CASUAL EMPLOYEE</t>
  </si>
  <si>
    <t>CASUAL</t>
  </si>
  <si>
    <t>2024</t>
  </si>
  <si>
    <t>FL(5-0-0)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</si>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</sst>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zoomScale="91" zoomScaleNormal="91" workbookViewId="0">
      <pane ySplit="3408" topLeftCell="A9" activePane="bottomLeft"/>
      <selection activeCell="F4" sqref="F4:G4"/>
      <selection pane="bottomLeft" activeCell="B20" sqref="B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6.1669999999999998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45230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45260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45291</v>
      </c>
      <c r="B19" s="20" t="s">
        <v>47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>
        <v>45322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>
        <v>45351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>
        <v>45382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45412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45443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>
        <v>45473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>
        <v>45504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45535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45565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>
        <v>45596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45626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v>45657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>
        <v>45688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>
        <v>45716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>
        <v>45747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>
        <v>45777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45808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45838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45869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11">
        <f>SUM('LEAVE CREDITS'!E9,'LEAVE CREDITS'!I9)</f>
        <v>17.334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2024-01-22T05:57:43Z</dcterms:modified>
</cp:coreProperties>
</file>