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5" l="1"/>
  <c r="G20" i="5" l="1"/>
  <c r="G64" i="5" l="1"/>
  <c r="G51" i="5"/>
  <c r="G38" i="5"/>
  <c r="G25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7" i="5"/>
  <c r="G36" i="5"/>
  <c r="G35" i="5"/>
  <c r="G34" i="5"/>
  <c r="G33" i="5"/>
  <c r="G32" i="5"/>
  <c r="G31" i="5"/>
  <c r="G30" i="5"/>
  <c r="G29" i="5"/>
  <c r="G28" i="5"/>
  <c r="G27" i="5"/>
  <c r="G26" i="5"/>
  <c r="G24" i="5"/>
  <c r="G23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<sst xmlns="http://schemas.openxmlformats.org/spreadsheetml/2006/main" count="59" uniqueCount="54">
  <si>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</si>
  <si>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</si>
  <si>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</si>
  <si>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</si>
  <si>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</si>
  <si>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</si>
  <si>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</si>
  <si>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</si>
  <si>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</si>
  <si>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</si>
  <si>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</si>
  <si>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</si>
  <si>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</si>
  <si>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</si>
  <si>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</si>
  <si>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</si>
  <si>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</si>
  <si>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</si>
  <si>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</si>
  <si>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</si>
  <si>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</si>
  <si>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</si>
  <si>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</si>
  <si>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</si>
  <si>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</si>
  <si>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</si>
  <si>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</si>
  <si>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</si>
  <si>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</si>
  <si>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</si>
  <si>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</si>
  <si>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</si>
  <si>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</si>
  <si>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</si>
  <si>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</si>
  <si>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</si>
  <si>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</si>
  <si>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</si>
  <si>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</si>
  <si>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</si>
  <si>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</si>
  <si>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</si>
  <si>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</si>
  <si>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AGUILAR, WILLIAM C.</t>
  </si>
  <si>
    <t>CASUAL</t>
  </si>
  <si>
    <t>TICC</t>
  </si>
  <si>
    <t>SP(2-0-0)</t>
  </si>
  <si>
    <t>10/4,5/2023</t>
  </si>
  <si>
    <t>2024</t>
  </si>
  <si>
    <t>SL(2-0-0)</t>
  </si>
  <si>
    <t>11/24,28/2023</t>
  </si>
  <si>
    <t>SP(1-0-0)</t>
  </si>
  <si>
    <t>VL(1-0-0)</t>
  </si>
  <si>
    <t>119/2024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</si>
</sst>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30" zoomScaleNormal="130" workbookViewId="0">
      <pane ySplit="4785" topLeftCell="A10" activePane="bottomLeft"/>
      <selection activeCell="F4" sqref="F4:G4"/>
      <selection pane="bottomLeft" activeCell="K22" sqref="K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43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">
        <v>44</v>
      </c>
      <c r="C3" s="49"/>
      <c r="D3" s="22" t="s">
        <v>13</v>
      </c>
      <c r="F3" s="53">
        <v>45019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10.167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9.1669999999999998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25">
      <c r="A12" s="40">
        <v>45077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45107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45138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45169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45199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45230</v>
      </c>
      <c r="B17" s="20" t="s">
        <v>46</v>
      </c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 t="s">
        <v>47</v>
      </c>
    </row>
    <row r="18" spans="1:11" x14ac:dyDescent="0.25">
      <c r="A18" s="40">
        <v>45260</v>
      </c>
      <c r="B18" s="20" t="s">
        <v>49</v>
      </c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>
        <v>2</v>
      </c>
      <c r="I18" s="9"/>
      <c r="J18" s="11"/>
      <c r="K18" s="20" t="s">
        <v>50</v>
      </c>
    </row>
    <row r="19" spans="1:11" x14ac:dyDescent="0.25">
      <c r="A19" s="40">
        <v>45291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8" t="s">
        <v>48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>
        <v>45322</v>
      </c>
      <c r="B21" s="20" t="s">
        <v>51</v>
      </c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61">
        <v>45303</v>
      </c>
    </row>
    <row r="22" spans="1:11" x14ac:dyDescent="0.25">
      <c r="A22" s="40"/>
      <c r="B22" s="20" t="s">
        <v>52</v>
      </c>
      <c r="C22" s="13"/>
      <c r="D22" s="39">
        <v>1</v>
      </c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61" t="s">
        <v>53</v>
      </c>
    </row>
    <row r="23" spans="1:11" x14ac:dyDescent="0.25">
      <c r="A23" s="40">
        <v>45351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45382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45412</v>
      </c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>
        <v>45443</v>
      </c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>
        <v>45473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>
        <v>45504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45535</v>
      </c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>
        <v>45565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45596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45626</v>
      </c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>
        <v>45657</v>
      </c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>
        <v>45688</v>
      </c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>
        <v>45716</v>
      </c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>
        <v>45747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45777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45808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>
        <v>45838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45869</v>
      </c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>
        <v>45900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8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8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8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2024-01-19T01:46:23Z</dcterms:modified>
</cp:coreProperties>
</file>