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JOBCON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5" l="1"/>
  <c r="G63" i="5" l="1"/>
  <c r="G50" i="5"/>
  <c r="G37" i="5"/>
  <c r="G24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6" i="5"/>
  <c r="G35" i="5"/>
  <c r="G34" i="5"/>
  <c r="G33" i="5"/>
  <c r="G32" i="5"/>
  <c r="G31" i="5"/>
  <c r="G30" i="5"/>
  <c r="G29" i="5"/>
  <c r="G28" i="5"/>
  <c r="G27" i="5"/>
  <c r="G26" i="5"/>
  <c r="G25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<sst xmlns="http://schemas.openxmlformats.org/spreadsheetml/2006/main" count="53" uniqueCount="49">
  <si>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</si>
  <si>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</si>
  <si>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</si>
  <si>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</si>
  <si>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</si>
  <si>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</si>
  <si>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</si>
  <si>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</si>
  <si>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</si>
  <si>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</si>
  <si>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</si>
  <si>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</si>
  <si>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</si>
  <si>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</si>
  <si>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</si>
  <si>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</si>
  <si>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</si>
  <si>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</si>
  <si>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</si>
  <si>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</si>
  <si>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</si>
  <si>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</si>
  <si>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</si>
  <si>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</si>
  <si>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</si>
  <si>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</si>
  <si>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</si>
  <si>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</si>
  <si>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</si>
  <si>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</si>
  <si>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</si>
  <si>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</si>
  <si>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</si>
  <si>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</si>
  <si>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</si>
  <si>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</si>
  <si>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</si>
  <si>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</si>
  <si>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</si>
  <si>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</si>
  <si>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</si>
  <si>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</si>
  <si>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</si>
  <si>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JOBCON</t>
  </si>
  <si>
    <t>MALABANAN,JEFFREY R.</t>
  </si>
  <si>
    <t>AMBULANCE DRIVER</t>
  </si>
  <si>
    <t>2024</t>
  </si>
  <si>
    <t>VL(12-0-0)</t>
  </si>
  <si>
    <t>01/05,08,09,12,13,16,17,20,21,24,25,28,29/2024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</si>
</sst>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10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30" zoomScaleNormal="130" workbookViewId="0">
      <pane ySplit="4785" topLeftCell="A20" activePane="bottomLeft"/>
      <selection activeCell="D4" sqref="D4"/>
      <selection pane="bottomLeft" activeCell="C27" sqref="C2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44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">
        <v>45</v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61">
        <v>44957</v>
      </c>
      <c r="B11" s="20"/>
      <c r="C11" s="13"/>
      <c r="D11" s="39"/>
      <c r="E11" s="9"/>
      <c r="F11" s="20"/>
      <c r="G11" s="13" t="str">
        <f>IF(ISBLANK(Table15[[#This Row],[EARNED]]),"",Table15[[#This Row],[EARNED]])</f>
        <v/>
      </c>
      <c r="H11" s="39"/>
      <c r="I11" s="9"/>
      <c r="J11" s="11"/>
      <c r="K11" s="20"/>
    </row>
    <row r="12" spans="1:11" x14ac:dyDescent="0.25">
      <c r="A12" s="61">
        <v>44985</v>
      </c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25">
      <c r="A13" s="61">
        <v>45016</v>
      </c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25">
      <c r="A14" s="61">
        <v>45046</v>
      </c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25">
      <c r="A15" s="61">
        <v>45077</v>
      </c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25">
      <c r="A16" s="61">
        <v>45107</v>
      </c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25">
      <c r="A17" s="61">
        <v>45138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61">
        <v>45169</v>
      </c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25">
      <c r="A19" s="61">
        <v>45199</v>
      </c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25">
      <c r="A20" s="61">
        <v>45230</v>
      </c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61">
        <v>45260</v>
      </c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25">
      <c r="A22" s="61">
        <v>45291</v>
      </c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61">
        <v>45322</v>
      </c>
      <c r="B24" s="20" t="s">
        <v>47</v>
      </c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62" t="s">
        <v>48</v>
      </c>
    </row>
    <row r="25" spans="1:11" x14ac:dyDescent="0.25">
      <c r="A25" s="61">
        <v>45351</v>
      </c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61">
        <v>45382</v>
      </c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61">
        <v>45412</v>
      </c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61">
        <v>45443</v>
      </c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61">
        <v>45473</v>
      </c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61">
        <v>45504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61">
        <v>45535</v>
      </c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61">
        <v>45565</v>
      </c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61">
        <v>45596</v>
      </c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61">
        <v>45626</v>
      </c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61">
        <v>45657</v>
      </c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61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8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8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8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8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2024-01-15T03:30:01Z</dcterms:modified>
</cp:coreProperties>
</file>