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57" i="1" l="1"/>
  <c r="G17" i="1"/>
  <c r="G30" i="1"/>
  <c r="G43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<sst xmlns="http://schemas.openxmlformats.org/spreadsheetml/2006/main" count="84" uniqueCount="63">
  <si>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</si>
  <si>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</si>
  <si>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</si>
  <si>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</si>
  <si>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</si>
  <si>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</si>
  <si>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</si>
  <si>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</si>
  <si>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</si>
  <si>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</si>
  <si>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</si>
  <si>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</si>
  <si>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</si>
  <si>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</si>
  <si>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</si>
  <si>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</si>
  <si>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</si>
  <si>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</si>
  <si>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</si>
  <si>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</si>
  <si>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</si>
  <si>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</si>
  <si>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</si>
  <si>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</si>
  <si>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</si>
  <si>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</si>
  <si>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</si>
  <si>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</si>
  <si>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</si>
  <si>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</si>
  <si>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</si>
  <si>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</si>
  <si>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</si>
  <si>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</si>
  <si>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</si>
  <si>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</si>
  <si>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</si>
  <si>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</si>
  <si>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</si>
  <si>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</si>
  <si>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</si>
  <si>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</si>
  <si>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</si>
  <si>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</si>
  <si>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</si>
  <si>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</si>
  <si>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</si>
  <si>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</si>
  <si>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</si>
  <si>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VL(5-0-0)</t>
  </si>
  <si>
    <t>12/16,17,20,21,22</t>
  </si>
  <si>
    <t>BDAY 1/6</t>
  </si>
  <si>
    <t>PARENTAL O.3/17</t>
  </si>
  <si>
    <t>PARENTAL 6/3</t>
  </si>
  <si>
    <t>2023</t>
  </si>
  <si>
    <t>12/15,16,19,21,22</t>
  </si>
  <si>
    <t>ARCILLA, MAYETTE A.</t>
  </si>
  <si>
    <t>PERMANENT</t>
  </si>
  <si>
    <t>VL(2-0-0)</t>
  </si>
  <si>
    <t>10/31 , 11/3/2023</t>
  </si>
  <si>
    <t>2024</t>
  </si>
  <si>
    <t>FL(3-0-0)</t>
  </si>
  <si>
    <t>PARENTAL 01/19/2024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</si>
</sst>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abSelected="1" zoomScaleNormal="100" workbookViewId="0">
      <pane ySplit="3690" topLeftCell="A51" activePane="bottomLeft"/>
      <selection activeCell="F3" sqref="F3:G3"/>
      <selection pane="bottomLeft" activeCell="G75" sqref="G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56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44197</v>
      </c>
      <c r="B31" s="20" t="s">
        <v>47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51</v>
      </c>
    </row>
    <row r="32" spans="1:11" x14ac:dyDescent="0.25">
      <c r="A32" s="40">
        <v>44228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44606</v>
      </c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44343</v>
      </c>
    </row>
    <row r="37" spans="1:11" x14ac:dyDescent="0.25">
      <c r="A37" s="40">
        <v>44378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44396</v>
      </c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50</v>
      </c>
    </row>
    <row r="43" spans="1:11" x14ac:dyDescent="0.25">
      <c r="A43" s="48" t="s">
        <v>43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44562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52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53</v>
      </c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55</v>
      </c>
    </row>
    <row r="57" spans="1:11" x14ac:dyDescent="0.25">
      <c r="A57" s="48" t="s">
        <v>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 t="s">
        <v>47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44932</v>
      </c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44988</v>
      </c>
    </row>
    <row r="61" spans="1:11" x14ac:dyDescent="0.25">
      <c r="A61" s="40">
        <v>45017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45078</v>
      </c>
      <c r="B63" s="20" t="s">
        <v>47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45099</v>
      </c>
    </row>
    <row r="64" spans="1:11" x14ac:dyDescent="0.25">
      <c r="A64" s="40">
        <v>45108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45139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45170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45200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59</v>
      </c>
    </row>
    <row r="68" spans="1:11" x14ac:dyDescent="0.25">
      <c r="A68" s="40">
        <v>45231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45261</v>
      </c>
      <c r="B69" s="20" t="s">
        <v>61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60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45292</v>
      </c>
      <c r="B71" s="20" t="s">
        <v>47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62</v>
      </c>
    </row>
    <row r="72" spans="1:11" x14ac:dyDescent="0.25">
      <c r="A72" s="40">
        <v>45323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45352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45383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45413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45444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45474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45505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45536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45566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45627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2024-01-15T05:38:25Z</dcterms:modified>
</cp:coreProperties>
</file>