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C9BF5BB0-462D-4611-8832-9F4C80C5FA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90" i="1"/>
  <c r="G89" i="1"/>
  <c r="G87" i="1" l="1"/>
  <c r="G88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33" i="1" l="1"/>
  <c r="G85" i="1"/>
  <c r="G60" i="1" l="1"/>
  <c r="G73" i="1" l="1"/>
  <c r="G84" i="1" l="1"/>
  <c r="G82" i="1" l="1"/>
  <c r="G80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6" i="1"/>
  <c r="G77" i="1"/>
  <c r="G78" i="1"/>
  <c r="G79" i="1"/>
  <c r="G81" i="1"/>
  <c r="G83" i="1"/>
  <c r="G86" i="1"/>
  <c r="G10" i="1"/>
  <c r="G11" i="1"/>
  <c r="G12" i="1"/>
  <c r="G13" i="1"/>
  <c r="G14" i="1"/>
  <c r="G15" i="1"/>
  <c r="G16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<sst xmlns="http://schemas.openxmlformats.org/spreadsheetml/2006/main" count="133" uniqueCount="98">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</sst>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04" totalsRowShown="0" headerRowDxfId="14" headerRowBorderDxfId="13" tableBorderDxfId="12" totalsRowBorderDxfId="11">
  <autoFilter ref="A8:K104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04"/>
  <sheetViews>
    <sheetView tabSelected="1" zoomScale="107" zoomScaleNormal="107" workbookViewId="0">
      <pane ySplit="4008" topLeftCell="A88" activePane="bottomLeft"/>
      <selection activeCell="F5" sqref="F5"/>
      <selection pane="bottomLeft" activeCell="B95" sqref="B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25.605999999999995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29.957999999999998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55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44197</v>
      </c>
      <c r="B29" s="20" t="s">
        <v>56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3">
      <c r="A30" s="40">
        <v>44228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 t="s">
        <v>58</v>
      </c>
    </row>
    <row r="31" spans="1:11" x14ac:dyDescent="0.3">
      <c r="A31" s="40"/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 t="s">
        <v>60</v>
      </c>
    </row>
    <row r="32" spans="1:11" x14ac:dyDescent="0.3">
      <c r="A32" s="40"/>
      <c r="B32" s="20" t="s">
        <v>59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61</v>
      </c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 t="s">
        <v>62</v>
      </c>
      <c r="C36" s="13"/>
      <c r="D36" s="39">
        <v>12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3">
      <c r="A37" s="40"/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44378</v>
      </c>
      <c r="B38" s="2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5</v>
      </c>
      <c r="I38" s="9"/>
      <c r="J38" s="11"/>
      <c r="K38" s="20" t="s">
        <v>65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66</v>
      </c>
    </row>
    <row r="40" spans="1:11" x14ac:dyDescent="0.3">
      <c r="A40" s="40"/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44470</v>
      </c>
      <c r="B43" s="20" t="s">
        <v>52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50" t="s">
        <v>67</v>
      </c>
    </row>
    <row r="44" spans="1:11" x14ac:dyDescent="0.3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44501</v>
      </c>
      <c r="B45" s="20" t="s">
        <v>68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80</v>
      </c>
    </row>
    <row r="46" spans="1:11" x14ac:dyDescent="0.3">
      <c r="A46" s="40"/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44531</v>
      </c>
      <c r="B47" s="20" t="s">
        <v>52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0" t="s">
        <v>69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71</v>
      </c>
    </row>
    <row r="49" spans="1:11" x14ac:dyDescent="0.3">
      <c r="A49" s="48" t="s">
        <v>72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44652</v>
      </c>
      <c r="B53" s="20" t="s">
        <v>52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81</v>
      </c>
    </row>
    <row r="54" spans="1:11" x14ac:dyDescent="0.3">
      <c r="A54" s="40"/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44682</v>
      </c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20" t="s">
        <v>79</v>
      </c>
    </row>
    <row r="56" spans="1:11" x14ac:dyDescent="0.3">
      <c r="A56" s="40"/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44713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73</v>
      </c>
    </row>
    <row r="58" spans="1:11" x14ac:dyDescent="0.3">
      <c r="A58" s="40"/>
      <c r="B58" s="20" t="s">
        <v>47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74</v>
      </c>
    </row>
    <row r="59" spans="1:11" x14ac:dyDescent="0.3">
      <c r="A59" s="40"/>
      <c r="B59" s="20" t="s">
        <v>75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76</v>
      </c>
    </row>
    <row r="60" spans="1:11" x14ac:dyDescent="0.3">
      <c r="A60" s="40"/>
      <c r="B60" s="20" t="s">
        <v>85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51">
        <v>44726</v>
      </c>
    </row>
    <row r="61" spans="1:11" x14ac:dyDescent="0.3">
      <c r="A61" s="40">
        <v>44743</v>
      </c>
      <c r="B61" s="20" t="s">
        <v>59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50" t="s">
        <v>77</v>
      </c>
    </row>
    <row r="62" spans="1:11" x14ac:dyDescent="0.3">
      <c r="A62" s="40"/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44805</v>
      </c>
      <c r="B64" s="20" t="s">
        <v>78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6</v>
      </c>
      <c r="I64" s="9"/>
      <c r="J64" s="11"/>
      <c r="K64" s="20" t="s">
        <v>96</v>
      </c>
    </row>
    <row r="65" spans="1:11" x14ac:dyDescent="0.3">
      <c r="A65" s="40"/>
      <c r="B65" s="20" t="s">
        <v>85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51">
        <v>44805</v>
      </c>
    </row>
    <row r="66" spans="1:11" x14ac:dyDescent="0.3">
      <c r="A66" s="40"/>
      <c r="B66" s="20" t="s">
        <v>86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1">
        <v>44820</v>
      </c>
    </row>
    <row r="67" spans="1:11" x14ac:dyDescent="0.3">
      <c r="A67" s="40"/>
      <c r="B67" s="20" t="s">
        <v>85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51">
        <v>44824</v>
      </c>
    </row>
    <row r="68" spans="1:11" x14ac:dyDescent="0.3">
      <c r="A68" s="40">
        <v>44835</v>
      </c>
      <c r="B68" s="20" t="s">
        <v>86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51">
        <v>44852</v>
      </c>
    </row>
    <row r="69" spans="1:11" x14ac:dyDescent="0.3">
      <c r="A69" s="40">
        <v>44866</v>
      </c>
      <c r="B69" s="20" t="s">
        <v>86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>
        <v>44867</v>
      </c>
    </row>
    <row r="70" spans="1:11" x14ac:dyDescent="0.3">
      <c r="A70" s="40">
        <v>44896</v>
      </c>
      <c r="B70" s="20" t="s">
        <v>85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51">
        <v>44897</v>
      </c>
    </row>
    <row r="71" spans="1:11" x14ac:dyDescent="0.3">
      <c r="A71" s="40"/>
      <c r="B71" s="20" t="s">
        <v>88</v>
      </c>
      <c r="C71" s="13"/>
      <c r="D71" s="39">
        <v>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51" t="s">
        <v>87</v>
      </c>
    </row>
    <row r="72" spans="1:11" x14ac:dyDescent="0.3">
      <c r="A72" s="40"/>
      <c r="B72" s="20" t="s">
        <v>85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51">
        <v>44910</v>
      </c>
    </row>
    <row r="73" spans="1:11" x14ac:dyDescent="0.3">
      <c r="A73" s="40"/>
      <c r="B73" s="20" t="s">
        <v>93</v>
      </c>
      <c r="C73" s="13"/>
      <c r="D73" s="39">
        <v>0.35199999999999998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51"/>
    </row>
    <row r="74" spans="1:11" x14ac:dyDescent="0.3">
      <c r="A74" s="48" t="s">
        <v>84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44927</v>
      </c>
      <c r="B75" s="20" t="s">
        <v>86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44959</v>
      </c>
    </row>
    <row r="76" spans="1:11" x14ac:dyDescent="0.3">
      <c r="A76" s="40">
        <v>44958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44986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45017</v>
      </c>
      <c r="B78" s="20" t="s">
        <v>89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91</v>
      </c>
    </row>
    <row r="79" spans="1:11" x14ac:dyDescent="0.3">
      <c r="A79" s="40">
        <v>45047</v>
      </c>
      <c r="B79" s="20" t="s">
        <v>88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90</v>
      </c>
    </row>
    <row r="80" spans="1:11" x14ac:dyDescent="0.3">
      <c r="A80" s="40"/>
      <c r="B80" s="20" t="s">
        <v>85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51">
        <v>45041</v>
      </c>
    </row>
    <row r="81" spans="1:11" x14ac:dyDescent="0.3">
      <c r="A81" s="40">
        <v>45078</v>
      </c>
      <c r="B81" s="20" t="s">
        <v>85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1">
        <v>45082</v>
      </c>
    </row>
    <row r="82" spans="1:11" x14ac:dyDescent="0.3">
      <c r="A82" s="40"/>
      <c r="B82" s="20" t="s">
        <v>92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1">
        <v>45107</v>
      </c>
    </row>
    <row r="83" spans="1:11" x14ac:dyDescent="0.3">
      <c r="A83" s="40">
        <v>45108</v>
      </c>
      <c r="B83" s="20" t="s">
        <v>85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51">
        <v>45117</v>
      </c>
    </row>
    <row r="84" spans="1:11" x14ac:dyDescent="0.3">
      <c r="A84" s="40"/>
      <c r="B84" s="20" t="s">
        <v>85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1">
        <v>45121</v>
      </c>
    </row>
    <row r="85" spans="1:11" x14ac:dyDescent="0.3">
      <c r="A85" s="40"/>
      <c r="B85" s="20" t="s">
        <v>85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1">
        <v>45125</v>
      </c>
    </row>
    <row r="86" spans="1:11" x14ac:dyDescent="0.3">
      <c r="A86" s="40">
        <v>45139</v>
      </c>
      <c r="B86" s="20" t="s">
        <v>86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51">
        <v>45146</v>
      </c>
    </row>
    <row r="87" spans="1:11" x14ac:dyDescent="0.3">
      <c r="A87" s="40">
        <v>45170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45200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51">
        <v>45221</v>
      </c>
    </row>
    <row r="89" spans="1:11" x14ac:dyDescent="0.3">
      <c r="A89" s="40"/>
      <c r="B89" s="20" t="s">
        <v>85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51">
        <v>45230</v>
      </c>
    </row>
    <row r="90" spans="1:11" x14ac:dyDescent="0.3">
      <c r="A90" s="40"/>
      <c r="B90" s="20" t="s">
        <v>85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51">
        <v>45222</v>
      </c>
    </row>
    <row r="91" spans="1:11" x14ac:dyDescent="0.3">
      <c r="A91" s="40">
        <v>45231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45261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97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45322</v>
      </c>
      <c r="B94" s="20" t="s">
        <v>85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51">
        <v>44930</v>
      </c>
    </row>
    <row r="95" spans="1:11" x14ac:dyDescent="0.3">
      <c r="A95" s="40">
        <v>45351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45382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45412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45443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45473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45504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45535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45565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45596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45626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2023-09-27T06:07:15Z</cp:lastPrinted>
  <dcterms:created xsi:type="dcterms:W3CDTF">2022-10-17T03:06:03Z</dcterms:created>
  <dcterms:modified xsi:type="dcterms:W3CDTF">2024-01-05T07:14:16Z</dcterms:modified>
</cp:coreProperties>
</file>