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RE-ENCODE\"/>
    </mc:Choice>
  </mc:AlternateContent>
  <xr:revisionPtr revIDLastSave="0" documentId="13_ncr:1_{D0E8972B-7B80-43D6-A08B-F70CEAEB36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68" i="1"/>
  <c r="G74" i="1" l="1"/>
  <c r="G73" i="1"/>
  <c r="G76" i="1" l="1"/>
  <c r="G78" i="1" l="1"/>
  <c r="G89" i="1" l="1"/>
  <c r="G84" i="1" l="1"/>
  <c r="G82" i="1"/>
  <c r="G7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5" i="1"/>
  <c r="G77" i="1"/>
  <c r="G80" i="1"/>
  <c r="G81" i="1"/>
  <c r="G83" i="1"/>
  <c r="G85" i="1"/>
  <c r="G86" i="1"/>
  <c r="G87" i="1"/>
  <c r="G88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<sst xmlns="http://schemas.openxmlformats.org/spreadsheetml/2006/main" count="93" uniqueCount="77">
  <si>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</si>
  <si>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</si>
  <si>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</si>
  <si>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</si>
  <si>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</si>
  <si>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</si>
  <si>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</si>
  <si>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</si>
  <si>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</si>
  <si>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</si>
  <si>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</si>
  <si>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</si>
  <si>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</si>
  <si>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</si>
  <si>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</si>
  <si>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</si>
  <si>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</si>
  <si>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</si>
  <si>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</si>
  <si>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</si>
  <si>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</si>
  <si>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</si>
  <si>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</si>
  <si>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</si>
  <si>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</si>
  <si>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</si>
  <si>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</si>
  <si>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</si>
  <si>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</si>
  <si>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</si>
  <si>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</si>
  <si>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</si>
  <si>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</si>
  <si>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</si>
  <si>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</si>
  <si>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</si>
  <si>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</si>
  <si>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</si>
  <si>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</si>
  <si>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</si>
  <si>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</si>
  <si>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</si>
  <si>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</si>
  <si>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</si>
  <si>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</si>
  <si>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</si>
  <si>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</si>
  <si>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</si>
  <si>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</si>
  <si>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</si>
  <si>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</si>
  <si>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</si>
  <si>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</si>
  <si>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</si>
  <si>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</si>
  <si>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</si>
  <si>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</si>
  <si>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</si>
  <si>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</si>
  <si>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</si>
  <si>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</si>
  <si>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</si>
  <si>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</si>
  <si>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</si>
  <si>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</si>
  <si>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</si>
  <si>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</si>
  <si>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</si>
  <si>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UT(0-0-18)</t>
  </si>
  <si>
    <t>UT(0-0-27)</t>
  </si>
  <si>
    <t>UT(0-0-32)</t>
  </si>
  <si>
    <t>UT(0-1-19)</t>
  </si>
  <si>
    <t>UT(0-1-44)</t>
  </si>
  <si>
    <t>DE OCAMPO ALMA AMBAT</t>
  </si>
  <si>
    <t>ADMIN AIDE I</t>
  </si>
  <si>
    <t>2024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</si>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</sst>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0"/>
  <sheetViews>
    <sheetView tabSelected="1" zoomScaleNormal="100" workbookViewId="0">
      <pane ySplit="3984" topLeftCell="A88" activePane="bottomLeft"/>
      <selection activeCell="B4" sqref="B4:C4"/>
      <selection pane="bottomLeft" activeCell="B97" sqref="B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74</v>
      </c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56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58.489000000000004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43800</v>
      </c>
      <c r="B34" s="20" t="s">
        <v>43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44166</v>
      </c>
      <c r="B47" s="20" t="s">
        <v>43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23" t="s">
        <v>46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44531</v>
      </c>
      <c r="B60" s="20" t="s">
        <v>43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44652</v>
      </c>
      <c r="B65" s="20" t="s">
        <v>68</v>
      </c>
      <c r="C65" s="13">
        <v>1.25</v>
      </c>
      <c r="D65" s="39">
        <v>3.7000000000000019E-2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44682</v>
      </c>
      <c r="B66" s="20" t="s">
        <v>69</v>
      </c>
      <c r="C66" s="13">
        <v>1.25</v>
      </c>
      <c r="D66" s="39">
        <v>5.6000000000000015E-2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44713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49</v>
      </c>
    </row>
    <row r="68" spans="1:11" x14ac:dyDescent="0.3">
      <c r="A68" s="40"/>
      <c r="B68" s="20" t="s">
        <v>65</v>
      </c>
      <c r="C68" s="13"/>
      <c r="D68" s="39">
        <v>2.9000000000000012E-2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44743</v>
      </c>
      <c r="B69" s="20" t="s">
        <v>70</v>
      </c>
      <c r="C69" s="13">
        <v>1.25</v>
      </c>
      <c r="D69" s="39">
        <v>6.7000000000000004E-2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71</v>
      </c>
      <c r="C70" s="13">
        <v>1.25</v>
      </c>
      <c r="D70" s="39">
        <v>0.16500000000000001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72</v>
      </c>
      <c r="C71" s="13"/>
      <c r="D71" s="39">
        <v>0.217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44835</v>
      </c>
      <c r="B72" s="20" t="s">
        <v>51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44858</v>
      </c>
    </row>
    <row r="73" spans="1:11" x14ac:dyDescent="0.3">
      <c r="A73" s="40"/>
      <c r="B73" s="20" t="s">
        <v>66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44838</v>
      </c>
    </row>
    <row r="74" spans="1:11" x14ac:dyDescent="0.3">
      <c r="A74" s="40"/>
      <c r="B74" s="20" t="s">
        <v>67</v>
      </c>
      <c r="C74" s="13"/>
      <c r="D74" s="39">
        <v>4.4000000000000004E-2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/>
    </row>
    <row r="75" spans="1:11" x14ac:dyDescent="0.3">
      <c r="A75" s="40">
        <v>44866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44875</v>
      </c>
    </row>
    <row r="76" spans="1:11" x14ac:dyDescent="0.3">
      <c r="A76" s="40"/>
      <c r="B76" s="20" t="s">
        <v>65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3">
      <c r="A77" s="40">
        <v>44896</v>
      </c>
      <c r="B77" s="20" t="s">
        <v>52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14</v>
      </c>
      <c r="I77" s="9"/>
      <c r="J77" s="11"/>
      <c r="K77" s="20" t="s">
        <v>53</v>
      </c>
    </row>
    <row r="78" spans="1:11" x14ac:dyDescent="0.3">
      <c r="A78" s="40"/>
      <c r="B78" s="20" t="s">
        <v>64</v>
      </c>
      <c r="C78" s="13"/>
      <c r="D78" s="39">
        <v>0.11700000000000001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8" t="s">
        <v>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 t="s">
        <v>50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44951</v>
      </c>
    </row>
    <row r="81" spans="1:11" x14ac:dyDescent="0.3">
      <c r="A81" s="40">
        <v>44958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44980</v>
      </c>
    </row>
    <row r="82" spans="1:11" x14ac:dyDescent="0.3">
      <c r="A82" s="40"/>
      <c r="B82" s="20" t="s">
        <v>55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44979</v>
      </c>
    </row>
    <row r="83" spans="1:11" x14ac:dyDescent="0.3">
      <c r="A83" s="40">
        <v>44986</v>
      </c>
      <c r="B83" s="20" t="s">
        <v>50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45012</v>
      </c>
    </row>
    <row r="84" spans="1:11" x14ac:dyDescent="0.3">
      <c r="A84" s="40"/>
      <c r="B84" s="20" t="s">
        <v>50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44993</v>
      </c>
    </row>
    <row r="85" spans="1:11" x14ac:dyDescent="0.3">
      <c r="A85" s="40">
        <v>45017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45047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59</v>
      </c>
    </row>
    <row r="87" spans="1:11" x14ac:dyDescent="0.3">
      <c r="A87" s="40">
        <v>45078</v>
      </c>
      <c r="B87" s="20" t="s">
        <v>48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60</v>
      </c>
    </row>
    <row r="88" spans="1:11" x14ac:dyDescent="0.3">
      <c r="A88" s="40">
        <v>45108</v>
      </c>
      <c r="B88" s="20" t="s">
        <v>50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45119</v>
      </c>
    </row>
    <row r="89" spans="1:11" x14ac:dyDescent="0.3">
      <c r="A89" s="40"/>
      <c r="B89" s="20" t="s">
        <v>62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63</v>
      </c>
    </row>
    <row r="90" spans="1:11" x14ac:dyDescent="0.3">
      <c r="A90" s="40">
        <v>45139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45170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45200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45231</v>
      </c>
      <c r="B93" s="20" t="s">
        <v>51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45243</v>
      </c>
    </row>
    <row r="94" spans="1:11" x14ac:dyDescent="0.3">
      <c r="A94" s="40">
        <v>45261</v>
      </c>
      <c r="B94" s="20" t="s">
        <v>76</v>
      </c>
      <c r="C94" s="13">
        <v>1.25</v>
      </c>
      <c r="D94" s="39">
        <v>4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8" t="s">
        <v>75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45322</v>
      </c>
      <c r="B96" s="20" t="s">
        <v>50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45293</v>
      </c>
    </row>
    <row r="97" spans="1:11" x14ac:dyDescent="0.3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45324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45329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45330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45332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45333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45334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45336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45337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45338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45340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45341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45342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45343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45344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45345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45346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45347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45348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45349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45350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45351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45352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45353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45354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45355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45357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45358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45359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45360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45361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45362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45363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45364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45365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45366</v>
      </c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116.739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2024-01-05T08:12:09Z</dcterms:modified>
</cp:coreProperties>
</file>