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CASUAL\"/>
    </mc:Choice>
  </mc:AlternateContent>
  <xr:revisionPtr revIDLastSave="0" documentId="13_ncr:1_{89BC4E15-1E2B-4294-9FCA-BAF9251D246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<sst xmlns="http://schemas.openxmlformats.org/spreadsheetml/2006/main" count="53" uniqueCount="49">
  <si>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</si>
  <si>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</si>
  <si>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</si>
  <si>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</si>
  <si>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</si>
  <si>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</si>
  <si>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</si>
  <si>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</si>
  <si>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</si>
  <si>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</si>
  <si>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</si>
  <si>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</si>
  <si>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</si>
  <si>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</si>
  <si>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</si>
  <si>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</si>
  <si>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</si>
  <si>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</si>
  <si>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</si>
  <si>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</si>
  <si>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</si>
  <si>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</si>
  <si>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</si>
  <si>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</si>
  <si>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</si>
  <si>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</si>
  <si>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</si>
  <si>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</si>
  <si>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</si>
  <si>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</si>
  <si>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</si>
  <si>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</si>
  <si>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</si>
  <si>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</si>
  <si>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</si>
  <si>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</si>
  <si>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</si>
  <si>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</si>
  <si>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</si>
  <si>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</si>
  <si>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</si>
  <si>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</si>
  <si>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</si>
  <si>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NAVARRO, JOHNA</t>
  </si>
  <si>
    <t>HALL OF JUSTICE</t>
  </si>
  <si>
    <t>VL(17-0-0)</t>
  </si>
  <si>
    <t>1/9-13,16-20,23-27,30,31/2023</t>
  </si>
  <si>
    <t>2024</t>
  </si>
  <si>
    <t>CASUAL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</si>
</sst>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7" activePane="bottomLeft"/>
      <selection activeCell="B4" sqref="B4:C4"/>
      <selection pane="bottomLeft" activeCell="A12" sqref="A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43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>
        <v>45293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1.208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1.208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44927</v>
      </c>
      <c r="B11" s="20" t="s">
        <v>45</v>
      </c>
      <c r="C11" s="13"/>
      <c r="D11" s="39"/>
      <c r="E11" s="9"/>
      <c r="F11" s="20">
        <v>17</v>
      </c>
      <c r="G11" s="13" t="str">
        <f>IF(ISBLANK(Table15[[#This Row],[EARNED]]),"",Table15[[#This Row],[EARNED]])</f>
        <v/>
      </c>
      <c r="H11" s="39"/>
      <c r="I11" s="9"/>
      <c r="J11" s="11"/>
      <c r="K11" s="49" t="s">
        <v>46</v>
      </c>
    </row>
    <row r="12" spans="1:11" x14ac:dyDescent="0.3">
      <c r="A12" s="48" t="s">
        <v>47</v>
      </c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>
        <v>45293</v>
      </c>
      <c r="B13" s="20"/>
      <c r="C13" s="13">
        <v>1.208</v>
      </c>
      <c r="D13" s="39"/>
      <c r="E13" s="9"/>
      <c r="F13" s="20"/>
      <c r="G13" s="13">
        <f>IF(ISBLANK(Table15[[#This Row],[EARNED]]),"",Table15[[#This Row],[EARNED]])</f>
        <v>1.208</v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2024-01-11T06:09:37Z</dcterms:modified>
</cp:coreProperties>
</file>