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6" i="1" l="1"/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<sst xmlns="http://schemas.openxmlformats.org/spreadsheetml/2006/main" count="159" uniqueCount="92">
  <si>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</si>
  <si>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</si>
  <si>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</si>
  <si>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</si>
  <si>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</si>
  <si>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</si>
  <si>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</si>
  <si>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</si>
  <si>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</si>
  <si>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</si>
  <si>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</si>
  <si>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</si>
  <si>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</si>
  <si>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</si>
  <si>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</si>
  <si>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</si>
  <si>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</si>
  <si>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</si>
  <si>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</si>
  <si>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</si>
  <si>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</si>
  <si>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</si>
  <si>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</si>
  <si>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</si>
  <si>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</si>
  <si>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</si>
  <si>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</si>
  <si>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</si>
  <si>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</si>
  <si>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</si>
  <si>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</si>
  <si>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</si>
  <si>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</si>
  <si>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</si>
  <si>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</si>
  <si>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</si>
  <si>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</si>
  <si>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</si>
  <si>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</si>
  <si>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</si>
  <si>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</si>
  <si>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</si>
  <si>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</si>
  <si>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</si>
  <si>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</si>
  <si>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</si>
  <si>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</si>
  <si>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</si>
  <si>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</si>
  <si>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</si>
  <si>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</si>
  <si>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</si>
  <si>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</si>
  <si>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</si>
  <si>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</si>
  <si>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</si>
  <si>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</si>
  <si>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</si>
  <si>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</si>
  <si>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</si>
  <si>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</si>
  <si>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</si>
  <si>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</si>
  <si>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</si>
  <si>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</si>
  <si>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</si>
  <si>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</si>
  <si>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</si>
  <si>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</si>
  <si>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</si>
  <si>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</si>
  <si>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</si>
  <si>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</si>
  <si>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</si>
  <si>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</si>
  <si>
    <t>7/4,5/2023</t>
  </si>
  <si>
    <t>SL(10-0-0)</t>
  </si>
  <si>
    <t>8/17-20, 22-27/2023</t>
  </si>
  <si>
    <t>9/8-10/2023</t>
  </si>
  <si>
    <t>VL(10-0-0)</t>
  </si>
  <si>
    <t>9/26 - 10/6/2023</t>
  </si>
  <si>
    <t>UT(0-2-41)</t>
  </si>
  <si>
    <t>UT(0-1-43)</t>
  </si>
  <si>
    <t>A(1-0-0)</t>
  </si>
  <si>
    <t>UT(0-0-47)</t>
  </si>
  <si>
    <t>UT(0-0-28)</t>
  </si>
  <si>
    <t>UT(0-1-54)</t>
  </si>
  <si>
    <t>UT(0-1-28)</t>
  </si>
  <si>
    <t>UT(0-0-45)</t>
  </si>
  <si>
    <t>A(2-0-0)</t>
  </si>
  <si>
    <t>4/5,28/2022</t>
  </si>
  <si>
    <t>11/21,22/2023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</si>
</sst>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opLeftCell="A2" zoomScaleNormal="100" workbookViewId="0">
      <pane ySplit="3390" topLeftCell="A70" activePane="bottomLeft"/>
      <selection activeCell="E9" sqref="E9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 t="s">
        <v>83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44631</v>
      </c>
    </row>
    <row r="66" spans="1:11" x14ac:dyDescent="0.25">
      <c r="A66" s="40">
        <f t="shared" si="0"/>
        <v>44652</v>
      </c>
      <c r="B66" s="20" t="s">
        <v>89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90</v>
      </c>
    </row>
    <row r="67" spans="1:11" x14ac:dyDescent="0.25">
      <c r="A67" s="40">
        <f t="shared" si="0"/>
        <v>44682</v>
      </c>
      <c r="B67" s="20" t="s">
        <v>88</v>
      </c>
      <c r="C67" s="13">
        <v>1.25</v>
      </c>
      <c r="D67" s="39">
        <v>9.4E-2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 t="s">
        <v>87</v>
      </c>
      <c r="C68" s="13">
        <v>1.25</v>
      </c>
      <c r="D68" s="39">
        <v>0.18300000000000002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 t="s">
        <v>86</v>
      </c>
      <c r="C69" s="13">
        <v>1.25</v>
      </c>
      <c r="D69" s="39">
        <v>0.23700000000000002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 t="s">
        <v>85</v>
      </c>
      <c r="C70" s="13">
        <v>1.25</v>
      </c>
      <c r="D70" s="39">
        <v>5.8000000000000017E-2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 t="s">
        <v>83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44817</v>
      </c>
    </row>
    <row r="72" spans="1:11" x14ac:dyDescent="0.25">
      <c r="A72" s="40">
        <v>44835</v>
      </c>
      <c r="B72" s="20" t="s">
        <v>83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44861</v>
      </c>
    </row>
    <row r="73" spans="1:11" x14ac:dyDescent="0.25">
      <c r="A73" s="40"/>
      <c r="B73" s="20" t="s">
        <v>84</v>
      </c>
      <c r="C73" s="13"/>
      <c r="D73" s="39">
        <v>9.8000000000000004E-2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44866</v>
      </c>
      <c r="B74" s="20" t="s">
        <v>82</v>
      </c>
      <c r="C74" s="13">
        <v>1.25</v>
      </c>
      <c r="D74" s="39">
        <v>0.215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67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/>
      <c r="B76" s="20" t="s">
        <v>81</v>
      </c>
      <c r="C76" s="13"/>
      <c r="D76" s="39">
        <v>0.33500000000000002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8" t="s">
        <v>72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990" topLeftCell="A38" activePane="bottomLeft"/>
      <selection activeCell="H6" sqref="H6"/>
      <selection pane="bottomLeft" activeCell="K45" sqref="K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67.375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/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25">
      <c r="A38" s="40">
        <v>45047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45078</v>
      </c>
      <c r="B39" s="20" t="s">
        <v>59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45085</v>
      </c>
    </row>
    <row r="40" spans="1:11" x14ac:dyDescent="0.25">
      <c r="A40" s="40">
        <v>45108</v>
      </c>
      <c r="B40" s="20" t="s">
        <v>45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75</v>
      </c>
    </row>
    <row r="41" spans="1:11" x14ac:dyDescent="0.25">
      <c r="A41" s="40"/>
      <c r="B41" s="20" t="s">
        <v>62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>
        <v>45115</v>
      </c>
    </row>
    <row r="42" spans="1:11" x14ac:dyDescent="0.25">
      <c r="A42" s="40">
        <v>45139</v>
      </c>
      <c r="B42" s="20" t="s">
        <v>76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10</v>
      </c>
      <c r="I42" s="9"/>
      <c r="J42" s="11"/>
      <c r="K42" s="20" t="s">
        <v>77</v>
      </c>
    </row>
    <row r="43" spans="1:11" x14ac:dyDescent="0.25">
      <c r="A43" s="40">
        <v>45170</v>
      </c>
      <c r="B43" s="20" t="s">
        <v>49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3</v>
      </c>
      <c r="I43" s="9"/>
      <c r="J43" s="11"/>
      <c r="K43" s="20" t="s">
        <v>78</v>
      </c>
    </row>
    <row r="44" spans="1:11" x14ac:dyDescent="0.25">
      <c r="A44" s="40"/>
      <c r="B44" s="20" t="s">
        <v>79</v>
      </c>
      <c r="C44" s="13"/>
      <c r="D44" s="39">
        <v>10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80</v>
      </c>
    </row>
    <row r="45" spans="1:11" x14ac:dyDescent="0.25">
      <c r="A45" s="40">
        <v>45231</v>
      </c>
      <c r="B45" s="20" t="s">
        <v>45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2</v>
      </c>
      <c r="I45" s="9"/>
      <c r="J45" s="11"/>
      <c r="K45" s="20" t="s">
        <v>91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2023-11-29T05:29:40Z</dcterms:modified>
</cp:coreProperties>
</file>