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E9" i="1"/>
  <c r="I9" i="5" l="1"/>
  <c r="K3" i="3"/>
  <c r="L3" i="3" s="1"/>
  <c r="I9" i="1"/>
</calcChain>
</file>

<file path=xl/sharedStrings.xml><?xml version="1.0" encoding="utf-8"?>
<sst xmlns="http://schemas.openxmlformats.org/spreadsheetml/2006/main" count="102" uniqueCount="64">
  <si>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</si>
  <si>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</si>
  <si>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</si>
  <si>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</si>
  <si>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</si>
  <si>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</si>
  <si>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</si>
  <si>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</si>
  <si>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</si>
  <si>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</si>
  <si>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</si>
  <si>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</si>
  <si>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</si>
  <si>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</si>
  <si>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</si>
  <si>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</si>
  <si>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</si>
  <si>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</si>
  <si>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</si>
  <si>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</si>
  <si>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</si>
  <si>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</si>
  <si>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</si>
  <si>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</si>
  <si>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</si>
  <si>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</si>
  <si>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</si>
  <si>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</si>
  <si>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</si>
  <si>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</si>
  <si>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</si>
  <si>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</si>
  <si>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</si>
  <si>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</si>
  <si>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</si>
  <si>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</si>
  <si>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</si>
  <si>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</si>
  <si>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</si>
  <si>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</si>
  <si>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</si>
  <si>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</si>
  <si>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</si>
  <si>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</si>
  <si>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</si>
  <si>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</si>
  <si>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</si>
  <si>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</si>
  <si>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</si>
  <si>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</si>
  <si>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MATIBAG, EDISON</t>
  </si>
  <si>
    <t>SP(1-0-0)</t>
  </si>
  <si>
    <t>VL(3-0-0)</t>
  </si>
  <si>
    <t>5/18,19,21/2018</t>
  </si>
  <si>
    <t>FL(2-0-0)</t>
  </si>
  <si>
    <t>VL(12-0-0)</t>
  </si>
  <si>
    <t>7/22-27,29,31, 8/1,2/2018</t>
  </si>
  <si>
    <t>SL(3-0-0)</t>
  </si>
  <si>
    <t>8/8-10/2019</t>
  </si>
  <si>
    <t>8/5-7/2019</t>
  </si>
  <si>
    <t>SL(2-0-0)</t>
  </si>
  <si>
    <t>9/27,28/2019</t>
  </si>
  <si>
    <t>VL(5-0-0)</t>
  </si>
  <si>
    <t>11/27-30, 12/1/2023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</si>
</sst>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15" zoomScaleNormal="115" workbookViewId="0">
      <pane ySplit="4245" topLeftCell="A73" activePane="bottomLeft"/>
      <selection activeCell="B2" sqref="B2:C2"/>
      <selection pane="bottomLeft" activeCell="D91" sqref="D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51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43169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52</v>
      </c>
      <c r="C15" s="13">
        <v>1.25</v>
      </c>
      <c r="D15" s="39">
        <v>3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53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54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52</v>
      </c>
      <c r="C31" s="13">
        <v>1.25</v>
      </c>
      <c r="D31" s="39">
        <v>3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 t="s">
        <v>59</v>
      </c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54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 t="s">
        <v>51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49">
        <v>43900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50" zoomScaleNormal="150" workbookViewId="0">
      <pane ySplit="5535" topLeftCell="A10" activePane="bottomLeft"/>
      <selection activeCell="B4" sqref="B4:C4"/>
      <selection pane="bottomLeft" activeCell="K16" sqref="K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MATIBAG, EDISON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60.715999999999994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95.968999999999994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43282</v>
      </c>
      <c r="B11" s="20" t="s">
        <v>55</v>
      </c>
      <c r="C11" s="13"/>
      <c r="D11" s="39">
        <v>12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56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43678</v>
      </c>
      <c r="B13" s="20" t="s">
        <v>57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58</v>
      </c>
    </row>
    <row r="14" spans="1:11" x14ac:dyDescent="0.25">
      <c r="A14" s="40">
        <v>43709</v>
      </c>
      <c r="B14" s="20" t="s">
        <v>60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61</v>
      </c>
    </row>
    <row r="15" spans="1:11" x14ac:dyDescent="0.25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45231</v>
      </c>
      <c r="B16" s="15" t="s">
        <v>62</v>
      </c>
      <c r="C16" s="42"/>
      <c r="D16" s="43">
        <v>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63</v>
      </c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77.715999999999994</v>
      </c>
      <c r="B3" s="11">
        <v>100.96899999999999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2023-11-29T05:21:31Z</dcterms:modified>
</cp:coreProperties>
</file>