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7C600031-1BE8-42A3-9A9B-647CFFAEBF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E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<sst xmlns="http://schemas.openxmlformats.org/spreadsheetml/2006/main" count="53" uniqueCount="49">
  <si>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</si>
  <si>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</si>
  <si>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</si>
  <si>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</si>
  <si>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</si>
  <si>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</si>
  <si>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</si>
  <si>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</si>
  <si>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</si>
  <si>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</si>
  <si>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</si>
  <si>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</si>
  <si>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</si>
  <si>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</si>
  <si>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</si>
  <si>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</si>
  <si>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</si>
  <si>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</si>
  <si>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</si>
  <si>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</si>
  <si>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</si>
  <si>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</si>
  <si>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</si>
  <si>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</si>
  <si>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</si>
  <si>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</si>
  <si>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</si>
  <si>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</si>
  <si>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</si>
  <si>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</si>
  <si>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</si>
  <si>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</si>
  <si>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</si>
  <si>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</si>
  <si>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</si>
  <si>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</si>
  <si>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</si>
  <si>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</si>
  <si>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</si>
  <si>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</si>
  <si>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</si>
  <si>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</si>
  <si>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2021</t>
  </si>
  <si>
    <t>2022</t>
  </si>
  <si>
    <t>2023</t>
  </si>
  <si>
    <t>CASUAL</t>
  </si>
  <si>
    <t>FL(5-0-0)</t>
  </si>
  <si>
    <t>ANGCAYA, RONALD S.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</si>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</sst>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8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7"/>
  <sheetViews>
    <sheetView tabSelected="1" zoomScale="110" zoomScaleNormal="110" workbookViewId="0">
      <pane ySplit="4056" topLeftCell="A59" activePane="bottomLeft"/>
      <selection activeCell="F4" sqref="F4:G4"/>
      <selection pane="bottomLeft" activeCell="B63" sqref="B6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44440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45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23.75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44440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44470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44501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44531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43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>
        <v>44562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44593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44621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44652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44682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44713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44743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44774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44805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44835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44866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44896</v>
      </c>
      <c r="B27" s="20" t="s">
        <v>46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44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44927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44958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44986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45017</v>
      </c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>
        <v>45047</v>
      </c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>
        <v>45078</v>
      </c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>
        <v>45108</v>
      </c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0">
        <v>45139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45170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45200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45231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>
        <v>45261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>
        <v>45292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>
        <v>45323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45352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45383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>
        <v>45413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>
        <v>45444</v>
      </c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>
        <v>45474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45505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45536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45566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45597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45627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45658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45689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45717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45748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45778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45809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45839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45870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45901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45931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45962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45992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46023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46054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46082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>
        <v>46113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46143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>
        <v>46174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1"/>
      <c r="B87" s="15"/>
      <c r="C87" s="42"/>
      <c r="D87" s="43"/>
      <c r="E87" s="9"/>
      <c r="F87" s="15"/>
      <c r="G87" s="42" t="str">
        <f>IF(ISBLANK(Table15[[#This Row],[EARNED]]),"",Table15[[#This Row],[EARNED]])</f>
        <v/>
      </c>
      <c r="H87" s="43"/>
      <c r="I87" s="9"/>
      <c r="J87" s="12"/>
      <c r="K8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10" zoomScaleNormal="110"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48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42.5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2023-04-19T02:36:08Z</dcterms:modified>
</cp:coreProperties>
</file>