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24FF9060-FDE7-499F-BDAE-1FE4023B352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7" i="5" l="1"/>
  <c r="E9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<sst xmlns="http://schemas.openxmlformats.org/spreadsheetml/2006/main" count="53" uniqueCount="49">
  <si>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</si>
  <si>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</si>
  <si>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</si>
  <si>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</si>
  <si>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</si>
  <si>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</si>
  <si>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</si>
  <si>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</si>
  <si>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</si>
  <si>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</si>
  <si>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</si>
  <si>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</si>
  <si>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</si>
  <si>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</si>
  <si>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</si>
  <si>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</si>
  <si>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</si>
  <si>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</si>
  <si>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</si>
  <si>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</si>
  <si>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</si>
  <si>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</si>
  <si>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</si>
  <si>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</si>
  <si>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</si>
  <si>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</si>
  <si>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</si>
  <si>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</si>
  <si>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</si>
  <si>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</si>
  <si>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</si>
  <si>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</si>
  <si>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</si>
  <si>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</si>
  <si>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</si>
  <si>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</si>
  <si>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</si>
  <si>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</si>
  <si>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</si>
  <si>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</si>
  <si>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</si>
  <si>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</si>
  <si>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2021</t>
  </si>
  <si>
    <t>2022</t>
  </si>
  <si>
    <t>2023</t>
  </si>
  <si>
    <t>CASUAL</t>
  </si>
  <si>
    <t>FL(5-0-0)</t>
  </si>
  <si>
    <t>CABANIAS, FALCONERY P.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</si>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</sst>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8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9"/>
  <sheetViews>
    <sheetView tabSelected="1" zoomScale="130" zoomScaleNormal="130" workbookViewId="0">
      <pane ySplit="4788" topLeftCell="A5" activePane="bottomLeft"/>
      <selection activeCell="F4" sqref="F4:G4"/>
      <selection pane="bottomLeft" activeCell="C40" sqref="C4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44378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44378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44409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44440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44470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44501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44531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44562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44593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44621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44652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44682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44713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44743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44774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44805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44835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44866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44896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44927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44958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44986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45017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>
        <v>45047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>
        <v>45078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45108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45139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45170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45200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>
        <v>45231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>
        <v>45261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>
        <v>45292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45323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>
        <v>45352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>
        <v>45383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>
        <v>45413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>
        <v>45444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>
        <v>45474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1"/>
      <c r="B89" s="15"/>
      <c r="C89" s="42"/>
      <c r="D89" s="43"/>
      <c r="E89" s="9"/>
      <c r="F89" s="15"/>
      <c r="G89" s="42" t="str">
        <f>IF(ISBLANK(Table15[[#This Row],[EARNED]]),"",Table15[[#This Row],[EARNED]])</f>
        <v/>
      </c>
      <c r="H89" s="43"/>
      <c r="I89" s="9"/>
      <c r="J89" s="12"/>
      <c r="K8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48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47.5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2023-04-19T03:12:12Z</dcterms:modified>
</cp:coreProperties>
</file>