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0B33676C-6D8C-48E2-85C5-DF32BF36A3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2" i="5" l="1"/>
  <c r="E9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<sst xmlns="http://schemas.openxmlformats.org/spreadsheetml/2006/main" count="53" uniqueCount="49">
  <si>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</si>
  <si>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</si>
  <si>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</si>
  <si>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</si>
  <si>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</si>
  <si>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</si>
  <si>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</si>
  <si>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</si>
  <si>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</si>
  <si>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</si>
  <si>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</si>
  <si>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</si>
  <si>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</si>
  <si>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</si>
  <si>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</si>
  <si>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</si>
  <si>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</si>
  <si>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</si>
  <si>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</si>
  <si>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</si>
  <si>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</si>
  <si>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</si>
  <si>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</si>
  <si>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</si>
  <si>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</si>
  <si>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</si>
  <si>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</si>
  <si>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</si>
  <si>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</si>
  <si>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</si>
  <si>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</si>
  <si>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</si>
  <si>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</si>
  <si>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</si>
  <si>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</si>
  <si>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</si>
  <si>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</si>
  <si>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</si>
  <si>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</si>
  <si>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</si>
  <si>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</si>
  <si>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</si>
  <si>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2021</t>
  </si>
  <si>
    <t>2022</t>
  </si>
  <si>
    <t>2023</t>
  </si>
  <si>
    <t>CASUAL</t>
  </si>
  <si>
    <t>FL(5-0-0)</t>
  </si>
  <si>
    <t>DELA CRUZ, REX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</si>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</sst>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4"/>
  <sheetViews>
    <sheetView tabSelected="1" zoomScale="130" zoomScaleNormal="130" workbookViewId="0">
      <pane ySplit="4788" topLeftCell="A6" activePane="bottomLeft"/>
      <selection activeCell="F4" sqref="F4:G4"/>
      <selection pane="bottomLeft" activeCell="B21" sqref="B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44228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44228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44256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44287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44317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44348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44378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44409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44440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44470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44501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44531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8" t="s">
        <v>43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>
        <v>44562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44593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44621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44652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44682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44713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44743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44774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44805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44835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44866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44896</v>
      </c>
      <c r="B34" s="20" t="s">
        <v>46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8" t="s">
        <v>44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>
        <v>44927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1"/>
      <c r="B94" s="15"/>
      <c r="C94" s="42"/>
      <c r="D94" s="43"/>
      <c r="E94" s="9"/>
      <c r="F94" s="15"/>
      <c r="G94" s="42" t="str">
        <f>IF(ISBLANK(Table15[[#This Row],[EARNED]]),"",Table15[[#This Row],[EARNED]])</f>
        <v/>
      </c>
      <c r="H94" s="43"/>
      <c r="I94" s="9"/>
      <c r="J94" s="12"/>
      <c r="K9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55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2023-04-19T03:55:58Z</dcterms:modified>
</cp:coreProperties>
</file>