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G11" i="5"/>
  <c r="G12" i="5"/>
  <c r="F3" i="1" l="1"/>
  <c r="B4" i="1"/>
  <c r="F4" i="1" l="1"/>
  <c r="B3" i="1"/>
  <c r="B2" i="1"/>
  <c r="G44" i="5"/>
  <c r="G31" i="5"/>
  <c r="G18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7" i="5"/>
  <c r="G16" i="5"/>
  <c r="G14" i="5"/>
  <c r="G13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<sst xmlns="http://schemas.openxmlformats.org/spreadsheetml/2006/main" count="87" uniqueCount="55">
  <si>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</si>
  <si>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</si>
  <si>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</si>
  <si>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</si>
  <si>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</si>
  <si>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</si>
  <si>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</si>
  <si>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</si>
  <si>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</si>
  <si>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</si>
  <si>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</si>
  <si>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</si>
  <si>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</si>
  <si>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</si>
  <si>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</si>
  <si>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</si>
  <si>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</si>
  <si>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</si>
  <si>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</si>
  <si>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</si>
  <si>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</si>
  <si>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</si>
  <si>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</si>
  <si>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</si>
  <si>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</si>
  <si>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</si>
  <si>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</si>
  <si>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</si>
  <si>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</si>
  <si>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</si>
  <si>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</si>
  <si>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</si>
  <si>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</si>
  <si>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</si>
  <si>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</si>
  <si>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</si>
  <si>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</si>
  <si>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</si>
  <si>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</si>
  <si>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</si>
  <si>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</si>
  <si>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</si>
  <si>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</si>
  <si>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</si>
  <si>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</si>
  <si>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</si>
  <si>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</si>
  <si>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</si>
  <si>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</si>
  <si>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PABARLAN, WILMA</t>
  </si>
  <si>
    <t>SL(1-0-0)</t>
  </si>
  <si>
    <t>SVL(1-0-0)</t>
  </si>
  <si>
    <t>VL(2-0-0)</t>
  </si>
  <si>
    <t>9/19,20/2019</t>
  </si>
  <si>
    <t>10/24,25/2019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</si>
</sst>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20" zoomScaleNormal="120" workbookViewId="0">
      <pane ySplit="4425" topLeftCell="A46" activePane="bottomLeft"/>
      <selection activeCell="F4" sqref="F4:G4"/>
      <selection pane="bottomLeft" activeCell="C58" sqref="C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43647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47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34.75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52.25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 t="s">
        <v>50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>
        <v>1</v>
      </c>
      <c r="I11" s="9"/>
      <c r="J11" s="11"/>
      <c r="K11" s="49">
        <v>43663</v>
      </c>
    </row>
    <row r="12" spans="1:11" x14ac:dyDescent="0.25">
      <c r="A12" s="40">
        <v>43678</v>
      </c>
      <c r="B12" s="20" t="s">
        <v>51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>
        <v>0.5</v>
      </c>
      <c r="I12" s="9"/>
      <c r="J12" s="11">
        <v>0.5</v>
      </c>
      <c r="K12" s="49">
        <v>43692</v>
      </c>
    </row>
    <row r="13" spans="1:11" x14ac:dyDescent="0.25">
      <c r="A13" s="40">
        <v>43709</v>
      </c>
      <c r="B13" s="20" t="s">
        <v>52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25">
      <c r="A14" s="40">
        <v>43739</v>
      </c>
      <c r="B14" s="20" t="s">
        <v>50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43749</v>
      </c>
    </row>
    <row r="15" spans="1:11" x14ac:dyDescent="0.25">
      <c r="A15" s="40"/>
      <c r="B15" s="20" t="s">
        <v>52</v>
      </c>
      <c r="C15" s="13"/>
      <c r="D15" s="39">
        <v>2</v>
      </c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 t="s">
        <v>54</v>
      </c>
    </row>
    <row r="16" spans="1:11" x14ac:dyDescent="0.25">
      <c r="A16" s="40">
        <v>43770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0">
        <v>43800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8" t="s">
        <v>43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>
        <v>43831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43862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43891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43922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43952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43983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44013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44044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44075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44105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48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48</v>
      </c>
      <c r="C43" s="13">
        <v>1.25</v>
      </c>
      <c r="D43" s="39">
        <v>5</v>
      </c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8" t="s">
        <v>45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48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4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PABARLAN, WILMA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43647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2023-03-14T01:28:26Z</dcterms:modified>
</cp:coreProperties>
</file>