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Útmutató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2"/>
    </font>
    <font>
      <name val="Arial"/>
      <color rgb="FF808080"/>
      <sz val="9"/>
    </font>
    <font>
      <name val="Arial"/>
      <b val="1"/>
      <sz val="10"/>
    </font>
    <font>
      <b val="1"/>
      <color rgb="FFC0000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>Personnel Registration Number
(magyarul: Személyügyi törzsszám)
Optional / Nem kötelező
Personnel registration number used by the employer, if one has already been assigned.
Leave empty if it is not known yet.</t>
      </text>
    </comment>
    <comment ref="B2" authorId="0" shapeId="0">
      <text>
        <t>Surname (as in passport)
(magyarul: Vezetéknév)
REQUIRED — must not be left empty / KÖTELEZŐ
Current family name, spelled exactly as in the passport.
Use the Latin spelling of the passport's data page.</t>
      </text>
    </comment>
    <comment ref="C2" authorId="0" shapeId="0">
      <text>
        <t>Forename (as in passport)
(magyarul: Keresztnév)
REQUIRED — must not be left empty / KÖTELEZŐ
Current given name(s), spelled exactly as in the passport.
Enter all given names, in the passport's order.</t>
      </text>
    </comment>
    <comment ref="D2" authorId="0" shapeId="0">
      <text>
        <t>Date of Birth
(magyarul: Születési idő)
REQUIRED — must not be left empty / KÖTELEZŐ
Date format: YYYY-MM-DD
Example: 1990-03-15</t>
      </text>
    </comment>
    <comment ref="E2" authorId="0" shapeId="0">
      <text>
        <t>Citizenship
(magyarul: Állampolgárság)
REQUIRED — must not be left empty / KÖTELEZŐ
Country of citizenship, written in HUNGARIAN.
Example: Szerbia, Ukrajna, Fulop-szigetek
In case of dual citizenship, enter the one in the passport used for this application.</t>
      </text>
    </comment>
    <comment ref="F2" authorId="0" shapeId="0">
      <text>
        <t>Sex
(magyarul: Neme)
Optional / Nem kötelező
Choose from the drop-down list:
male / female</t>
      </text>
    </comment>
    <comment ref="G2" authorId="0" shapeId="0">
      <text>
        <t>Surname at Birth
(magyarul: Születési vezetéknév)
Optional / Nem kötelező
Family name at birth, if it differs from the current one (e.g. before marriage).
If it is the same, repeat the current family name.</t>
      </text>
    </comment>
    <comment ref="H2" authorId="0" shapeId="0">
      <text>
        <t>Forename at Birth
(magyarul: Születési keresztnév)
Optional / Nem kötelező
Given name at birth, if it differs from the current one.
If it is the same, repeat the current given name.</t>
      </text>
    </comment>
    <comment ref="I2" authorId="0" shapeId="0">
      <text>
        <t>Mother's Maiden Surname
(magyarul: Anyja születési vezetékneve)
Optional / Nem kötelező
The mother's family name at birth (maiden name), not her married name.</t>
      </text>
    </comment>
    <comment ref="J2" authorId="0" shapeId="0">
      <text>
        <t>Mother's Maiden Forename
(magyarul: Anyja születési keresztneve)
Optional / Nem kötelező
The mother's given name at birth.</t>
      </text>
    </comment>
    <comment ref="K2" authorId="0" shapeId="0">
      <text>
        <t>Place of Birth (country)
(magyarul: Születési ország)
Optional / Nem kötelező
Country of birth. English is fine – the Hungarian form comes from the dictionary.
Example: Serbia, Ukraine
Use the country's current name.</t>
      </text>
    </comment>
    <comment ref="L2" authorId="0" shapeId="0">
      <text>
        <t>Place of Birth (town)
(magyarul: Születési hely (település))
Optional / Nem kötelező
Town or city of birth, exactly as in the passport.</t>
      </text>
    </comment>
    <comment ref="M2" authorId="0" shapeId="0">
      <text>
        <t>Marital Status
(magyarul: Családi állapot)
Optional / Nem kötelező
Choose from the drop-down list:
married / unmarried / widow / divorced</t>
      </text>
    </comment>
    <comment ref="N2" authorId="0" shapeId="0">
      <text>
        <t>Number of Passport
(magyarul: Útlevélszám)
Optional / Nem kötelező
Passport number exactly as printed, without spaces.</t>
      </text>
    </comment>
    <comment ref="O2" authorId="0" shapeId="0">
      <text>
        <t>Issuance Date of Passport
(magyarul: Útlevél kiállítás dátuma)
Optional / Nem kötelező
The date the passport was issued.
Format: YYYY-MM-DD (e.g. 2021-06-30)</t>
      </text>
    </comment>
    <comment ref="P2" authorId="0" shapeId="0">
      <text>
        <t>Place of Issuance of Passport
(magyarul: Útlevél kiállításának helye)
Optional / Nem kötelező
The authority or place that issued the passport, as printed in it.
Example: Beograd, MUP Subotica</t>
      </text>
    </comment>
    <comment ref="Q2" authorId="0" shapeId="0">
      <text>
        <t>Validity of Passport
(magyarul: Útlevél érvényessége)
Optional / Nem kötelező
The date the passport expires.
Format: YYYY-MM-DD (e.g. 2031-06-29)</t>
      </text>
    </comment>
    <comment ref="R2" authorId="0" shapeId="0">
      <text>
        <t>Type of Passport
(magyarul: Útlevél típusa)
Optional / Nem kötelező
Choose from the drop-down list:
private / official</t>
      </text>
    </comment>
    <comment ref="S2" authorId="0" shapeId="0">
      <text>
        <t>Number of Residence Permit
(magyarul: Tartózkodási engedély száma)
Optional / Nem kötelező
Number of the current Hungarian residence permit, if the employee already has one.
Leave empty if there is none yet.</t>
      </text>
    </comment>
    <comment ref="T2" authorId="0" shapeId="0">
      <text>
        <t>Expiration Date of Residence Permit
(magyarul: Tartózkodási engedély lejárata)
Optional / Nem kötelező
Expiry date of the current residence permit.
Format: YYYY-MM-DD
Leave empty if there is no permit yet.</t>
      </text>
    </comment>
    <comment ref="U2" authorId="0" shapeId="0">
      <text>
        <t>Tax Number
(magyarul: Adóazonosító jel)
Optional / Nem kötelező
Hungarian tax identification number (adoazonosito jel), 10 digits.
Leave empty if it has not been issued yet.</t>
      </text>
    </comment>
    <comment ref="V2" authorId="0" shapeId="0">
      <text>
        <t>TAJ Number
(magyarul: TAJ-szám)
Optional / Nem kötelező
Hungarian social security number (TAJ), 9 digits.
Leave empty if it has not been issued yet.</t>
      </text>
    </comment>
    <comment ref="W2" authorId="0" shapeId="0">
      <text>
        <t>E-mail address
(magyarul: E-mail cím)
Optional / Nem kötelező
An e-mail address the employee can actually be reached at. One address only.</t>
      </text>
    </comment>
    <comment ref="X2" authorId="0" shapeId="0">
      <text>
        <t>Telephone Number
(magyarul: Telefonszám)
Optional / Nem kötelező
Phone number in international format.
Example: +36301234567</t>
      </text>
    </comment>
    <comment ref="Y2" authorId="0" shapeId="0">
      <text>
        <t>Postal Code
(magyarul: Irányítószám)
Optional / Nem kötelező
Postal code of the Hungarian address, 4 digits.
Example: 1052</t>
      </text>
    </comment>
    <comment ref="Z2" authorId="0" shapeId="0">
      <text>
        <t>Locality (Town)
(magyarul: Település)
Optional / Nem kötelező
Town or city of the Hungarian address, without the district.
Example: Budapest</t>
      </text>
    </comment>
    <comment ref="AA2" authorId="0" shapeId="0">
      <text>
        <t>Name of Public Place
(magyarul: Közterület neve)
Optional / Nem kötelező
The name of the street or square ONLY, without its type.
Example: for 'Kossuth Lajos utca' enter: Kossuth Lajos</t>
      </text>
    </comment>
    <comment ref="AB2" authorId="0" shapeId="0">
      <text>
        <t>Type of Public Place
(magyarul: Közterület jellege)
Optional / Nem kötelező
The type of the public place ONLY, in Hungarian.
Example: utca, ter, ut, korut, sor</t>
      </text>
    </comment>
    <comment ref="AC2" authorId="0" shapeId="0">
      <text>
        <t>Street Number
(magyarul: Házszám)
Optional / Nem kötelező
House number.
Example: 12  or  12/B</t>
      </text>
    </comment>
    <comment ref="AD2" authorId="0" shapeId="0">
      <text>
        <t>Building
(magyarul: Épület)
Optional / Nem kötelező
Building marking, if any.
Example: A
Leave empty if not applicable.</t>
      </text>
    </comment>
    <comment ref="AE2" authorId="0" shapeId="0">
      <text>
        <t>Stairway
(magyarul: Lépcsőház)
Optional / Nem kötelező
Stairway marking, if any.
Example: II
Leave empty if not applicable.</t>
      </text>
    </comment>
    <comment ref="AF2" authorId="0" shapeId="0">
      <text>
        <t>Floor
(magyarul: Emelet)
Optional / Nem kötelező
Floor, if any.
Example: 3  or  fszt.
Leave empty if not applicable.</t>
      </text>
    </comment>
    <comment ref="AG2" authorId="0" shapeId="0">
      <text>
        <t>Door
(magyarul: Ajtó)
Optional / Nem kötelező
Door number, if any.
Example: 14
Leave empty if not applicable.</t>
      </text>
    </comment>
    <comment ref="AH2" authorId="0" shapeId="0">
      <text>
        <t>Topographical LOT Number
(magyarul: Helyrajzi szám)
Optional / Nem kötelező
Parcel identification / land register reference number of the accommodation, if known.
Example: 12345/6
Leave empty if it is not known.</t>
      </text>
    </comment>
    <comment ref="AI2" authorId="0" shapeId="0">
      <text>
        <t>Other Legal Title of Residence
(magyarul: Egyéb jogcím a szálláson)
Optional / Nem kötelező
Only if the legal title of residence is none of owner / (sub)tenant / family member / courtesy user.
Describe it in one short phrase.
Leave empty otherwise.</t>
      </text>
    </comment>
    <comment ref="AJ2" authorId="0" shapeId="0">
      <text>
        <t>Position
(magyarul: Munkakör)
Optional / Nem kötelező
Job title, written in HUNGARIAN, exactly as in the employment contract.
Example: gepkezelo, minosegellenor</t>
      </text>
    </comment>
    <comment ref="AK2" authorId="0" shapeId="0">
      <text>
        <t>FEOR
(magyarul: FEOR-szám)
Optional / Nem kötelező
The 4-digit Hungarian FEOR occupation code, if known.
Example: 8121</t>
      </text>
    </comment>
    <comment ref="AL2" authorId="0" shapeId="0">
      <text>
        <t>Expected Start of Employment
(magyarul: Belépés dátuma)
Optional / Nem kötelező
Planned first day of work.
Format: YYYY-MM-DD</t>
      </text>
    </comment>
    <comment ref="AM2" authorId="0" shapeId="0">
      <text>
        <t>Expected End of Employment
(magyarul: Kilépés dátuma)
Optional / Nem kötelező
Planned last day of work.
Format: YYYY-MM-DD
Leave empty for an open-ended contract.</t>
      </text>
    </comment>
    <comment ref="AN2" authorId="0" shapeId="0">
      <text>
        <t>Gross Salary
(magyarul: Bruttó bér)
Optional / Nem kötelező
Gross monthly salary in HUF, digits only, without currency sign or spaces.
Example: 450000</t>
      </text>
    </comment>
    <comment ref="AO2" authorId="0" shapeId="0">
      <text>
        <t>Purpose of Residence
(magyarul: Tartózkodás célja)
Optional / Nem kötelező
The purpose of the stay in Hungary.
For a work-related application: employment</t>
      </text>
    </comment>
    <comment ref="AP2" authorId="0" shapeId="0">
      <text>
        <t>Highest Educational Attainment
(magyarul: Iskolai végzettség)
Optional / Nem kötelező
Choose from the drop-down list:
primary / secondary / tertiary / none</t>
      </text>
    </comment>
    <comment ref="AQ2" authorId="0" shapeId="0">
      <text>
        <t>Professional Qualification
(magyarul: Szakképesítés)
Optional / Nem kötelező
Profession or qualification as in the diploma or certificate. English is fine – the Hungarian form comes from the dictionary.
Example: welder, electrician
Leave empty if there is none.</t>
      </text>
    </comment>
    <comment ref="AR2" authorId="0" shapeId="0">
      <text>
        <t>Occupation before Arriving in Hungary
(magyarul: Foglalkozás Magyarországra érkezés előtt)
Optional / Nem kötelező
What the employee did for a living before coming to Hungary. English is fine – the Hungarian form comes from the dictionary.
Example: welder, student, unemployed</t>
      </text>
    </comment>
    <comment ref="AS2" authorId="0" shapeId="0">
      <text>
        <t>Mother Tongue
(magyarul: Anyanyelv)
Optional / Nem kötelező
The employee's native language.
Example: Serbian</t>
      </text>
    </comment>
    <comment ref="AT2" authorId="0" shapeId="0">
      <text>
        <t>Do you speak Hungarian?
(magyarul: Beszél-e magyarul)
Optional / Nem kötelező
Choose from the drop-down list:
yes / no</t>
      </text>
    </comment>
    <comment ref="AU2" authorId="0" shapeId="0">
      <text>
        <t>Previous Address (Country)
(magyarul: Korábbi ország)
Optional / Nem kötelező
Country of the last address abroad. English is fine – the Hungarian form comes from the dictionary.
Example: Serbia</t>
      </text>
    </comment>
    <comment ref="AV2" authorId="0" shapeId="0">
      <text>
        <t>Previous Address (Locality)
(magyarul: Korábbi település)
Optional / Nem kötelező
Town or city of the last address abroad.</t>
      </text>
    </comment>
    <comment ref="AW2" authorId="0" shapeId="0">
      <text>
        <t>Previous Address (Street)
(magyarul: Korábbi utca/cím)
Optional / Nem kötelező
Street name and house number of the last address abroad, in this one cell.</t>
      </text>
    </comment>
    <comment ref="AX2" authorId="0" shapeId="0">
      <text>
        <t>Means of Transport
(magyarul: Hazautazás módja)
Optional / Nem kötelező
How the employee will travel home when the stay expires. English is fine – the Hungarian form comes from the dictionary.
Example: by car, by bus, by plane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25" customWidth="1" min="1" max="1"/>
    <col width="14" customWidth="1" min="2" max="3"/>
    <col width="17" customWidth="1" min="4" max="4"/>
    <col width="18" customWidth="1" min="5" max="5"/>
    <col width="10" customWidth="1" min="6" max="6"/>
    <col width="24" customWidth="1" min="7" max="8"/>
    <col width="31" customWidth="1" min="9" max="10"/>
    <col width="20" customWidth="1" min="11" max="11"/>
    <col width="30" customWidth="1" min="12" max="12"/>
    <col width="19" customWidth="1" min="13" max="13"/>
    <col width="15" customWidth="1" min="14" max="14"/>
    <col width="28" customWidth="1" min="15" max="15"/>
    <col width="31" customWidth="1" min="16" max="16"/>
    <col width="24" customWidth="1" min="17" max="17"/>
    <col width="18" customWidth="1" min="18" max="18"/>
    <col width="31" customWidth="1" min="19" max="19"/>
    <col width="34" customWidth="1" min="20" max="20"/>
    <col width="20" customWidth="1" min="21" max="21"/>
    <col width="12" customWidth="1" min="22" max="22"/>
    <col width="14" customWidth="1" min="23" max="23"/>
    <col width="15" customWidth="1" min="24" max="24"/>
    <col width="16" customWidth="1" min="25" max="25"/>
    <col width="13" customWidth="1" min="26" max="26"/>
    <col width="19" customWidth="1" min="27" max="27"/>
    <col width="22" customWidth="1" min="28" max="28"/>
    <col width="11" customWidth="1" min="29" max="29"/>
    <col width="10" customWidth="1" min="30" max="30"/>
    <col width="13" customWidth="1" min="31" max="31"/>
    <col width="10" customWidth="1" min="32" max="33"/>
    <col width="18" customWidth="1" min="34" max="34"/>
    <col width="28" customWidth="1" min="35" max="35"/>
    <col width="12" customWidth="1" min="36" max="36"/>
    <col width="13" customWidth="1" min="37" max="37"/>
    <col width="18" customWidth="1" min="38" max="39"/>
    <col width="14" customWidth="1" min="40" max="40"/>
    <col width="21" customWidth="1" min="41" max="41"/>
    <col width="22" customWidth="1" min="42" max="42"/>
    <col width="17" customWidth="1" min="43" max="43"/>
    <col width="38" customWidth="1" min="44" max="44"/>
    <col width="13" customWidth="1" min="45" max="45"/>
    <col width="21" customWidth="1" min="46" max="46"/>
    <col width="18" customWidth="1" min="47" max="47"/>
    <col width="21" customWidth="1" min="48" max="48"/>
    <col width="20" customWidth="1" min="49" max="50"/>
  </cols>
  <sheetData>
    <row r="1" hidden="1" ht="30" customHeight="1">
      <c r="A1" s="1" t="inlineStr">
        <is>
          <t>personnel_reg_number</t>
        </is>
      </c>
      <c r="B1" s="2" t="inlineStr">
        <is>
          <t>surname</t>
        </is>
      </c>
      <c r="C1" s="2" t="inlineStr">
        <is>
          <t>forename</t>
        </is>
      </c>
      <c r="D1" s="2" t="inlineStr">
        <is>
          <t>date_of_birth</t>
        </is>
      </c>
      <c r="E1" s="2" t="inlineStr">
        <is>
          <t>citizenship</t>
        </is>
      </c>
      <c r="F1" s="1" t="inlineStr">
        <is>
          <t>sex</t>
        </is>
      </c>
      <c r="G1" s="1" t="inlineStr">
        <is>
          <t>surname_at_birth</t>
        </is>
      </c>
      <c r="H1" s="1" t="inlineStr">
        <is>
          <t>forename_at_birth</t>
        </is>
      </c>
      <c r="I1" s="1" t="inlineStr">
        <is>
          <t>mothers_surname_at_birth</t>
        </is>
      </c>
      <c r="J1" s="1" t="inlineStr">
        <is>
          <t>mothers_forename_at_birth</t>
        </is>
      </c>
      <c r="K1" s="1" t="inlineStr">
        <is>
          <t>place_of_birth_country</t>
        </is>
      </c>
      <c r="L1" s="1" t="inlineStr">
        <is>
          <t>place_of_birth_locality</t>
        </is>
      </c>
      <c r="M1" s="1" t="inlineStr">
        <is>
          <t>marital_status</t>
        </is>
      </c>
      <c r="N1" s="1" t="inlineStr">
        <is>
          <t>pp_number</t>
        </is>
      </c>
      <c r="O1" s="1" t="inlineStr">
        <is>
          <t>pp_issuance_date</t>
        </is>
      </c>
      <c r="P1" s="1" t="inlineStr">
        <is>
          <t>pp_issuance_place</t>
        </is>
      </c>
      <c r="Q1" s="1" t="inlineStr">
        <is>
          <t>pp_validity</t>
        </is>
      </c>
      <c r="R1" s="1" t="inlineStr">
        <is>
          <t>passport_type</t>
        </is>
      </c>
      <c r="S1" s="1" t="inlineStr">
        <is>
          <t>number_of_rp</t>
        </is>
      </c>
      <c r="T1" s="1" t="inlineStr">
        <is>
          <t>expiration_of_rp</t>
        </is>
      </c>
      <c r="U1" s="1" t="inlineStr">
        <is>
          <t>tax_number</t>
        </is>
      </c>
      <c r="V1" s="1" t="inlineStr">
        <is>
          <t>TAJ</t>
        </is>
      </c>
      <c r="W1" s="1" t="inlineStr">
        <is>
          <t>email</t>
        </is>
      </c>
      <c r="X1" s="1" t="inlineStr">
        <is>
          <t>telephone</t>
        </is>
      </c>
      <c r="Y1" s="1" t="inlineStr">
        <is>
          <t>postal_code</t>
        </is>
      </c>
      <c r="Z1" s="1" t="inlineStr">
        <is>
          <t>locality</t>
        </is>
      </c>
      <c r="AA1" s="1" t="inlineStr">
        <is>
          <t>name_of_public_place</t>
        </is>
      </c>
      <c r="AB1" s="1" t="inlineStr">
        <is>
          <t>type_of_public_place</t>
        </is>
      </c>
      <c r="AC1" s="1" t="inlineStr">
        <is>
          <t>street_number</t>
        </is>
      </c>
      <c r="AD1" s="1" t="inlineStr">
        <is>
          <t>building</t>
        </is>
      </c>
      <c r="AE1" s="1" t="inlineStr">
        <is>
          <t>stairway</t>
        </is>
      </c>
      <c r="AF1" s="1" t="inlineStr">
        <is>
          <t>floor</t>
        </is>
      </c>
      <c r="AG1" s="1" t="inlineStr">
        <is>
          <t>door</t>
        </is>
      </c>
      <c r="AH1" s="1" t="inlineStr">
        <is>
          <t>topographical_number</t>
        </is>
      </c>
      <c r="AI1" s="1" t="inlineStr">
        <is>
          <t>other_accommodation</t>
        </is>
      </c>
      <c r="AJ1" s="1" t="inlineStr">
        <is>
          <t>position</t>
        </is>
      </c>
      <c r="AK1" s="1" t="inlineStr">
        <is>
          <t>feor</t>
        </is>
      </c>
      <c r="AL1" s="1" t="inlineStr">
        <is>
          <t>employment_start</t>
        </is>
      </c>
      <c r="AM1" s="1" t="inlineStr">
        <is>
          <t>employment_end</t>
        </is>
      </c>
      <c r="AN1" s="1" t="inlineStr">
        <is>
          <t>gross_salary</t>
        </is>
      </c>
      <c r="AO1" s="1" t="inlineStr">
        <is>
          <t>residence_purpose</t>
        </is>
      </c>
      <c r="AP1" s="1" t="inlineStr">
        <is>
          <t>educational_attainment</t>
        </is>
      </c>
      <c r="AQ1" s="1" t="inlineStr">
        <is>
          <t>professional_qualification</t>
        </is>
      </c>
      <c r="AR1" s="1" t="inlineStr">
        <is>
          <t>occupation_before_arrival</t>
        </is>
      </c>
      <c r="AS1" s="1" t="inlineStr">
        <is>
          <t>mother_tongue</t>
        </is>
      </c>
      <c r="AT1" s="1" t="inlineStr">
        <is>
          <t>speaks_hungarian</t>
        </is>
      </c>
      <c r="AU1" s="1" t="inlineStr">
        <is>
          <t>previous_country</t>
        </is>
      </c>
      <c r="AV1" s="1" t="inlineStr">
        <is>
          <t>previous_town</t>
        </is>
      </c>
      <c r="AW1" s="1" t="inlineStr">
        <is>
          <t>previous_street</t>
        </is>
      </c>
      <c r="AX1" s="1" t="inlineStr">
        <is>
          <t>transport_type</t>
        </is>
      </c>
    </row>
    <row r="2" ht="34" customHeight="1">
      <c r="A2" s="3" t="inlineStr">
        <is>
          <t>Personnel Registration Number</t>
        </is>
      </c>
      <c r="B2" s="4" t="inlineStr">
        <is>
          <t>Surname (as in passport)</t>
        </is>
      </c>
      <c r="C2" s="4" t="inlineStr">
        <is>
          <t>Forename (as in passport)</t>
        </is>
      </c>
      <c r="D2" s="4" t="inlineStr">
        <is>
          <t>Date of Birth</t>
        </is>
      </c>
      <c r="E2" s="4" t="inlineStr">
        <is>
          <t>Citizenship</t>
        </is>
      </c>
      <c r="F2" s="3" t="inlineStr">
        <is>
          <t>Sex</t>
        </is>
      </c>
      <c r="G2" s="3" t="inlineStr">
        <is>
          <t>Surname at Birth</t>
        </is>
      </c>
      <c r="H2" s="3" t="inlineStr">
        <is>
          <t>Forename at Birth</t>
        </is>
      </c>
      <c r="I2" s="3" t="inlineStr">
        <is>
          <t>Mother's Maiden Surname</t>
        </is>
      </c>
      <c r="J2" s="3" t="inlineStr">
        <is>
          <t>Mother's Maiden Forename</t>
        </is>
      </c>
      <c r="K2" s="3" t="inlineStr">
        <is>
          <t>Place of Birth (country)</t>
        </is>
      </c>
      <c r="L2" s="3" t="inlineStr">
        <is>
          <t>Place of Birth (town)</t>
        </is>
      </c>
      <c r="M2" s="3" t="inlineStr">
        <is>
          <t>Marital Status</t>
        </is>
      </c>
      <c r="N2" s="3" t="inlineStr">
        <is>
          <t>Number of Passport</t>
        </is>
      </c>
      <c r="O2" s="3" t="inlineStr">
        <is>
          <t>Issuance Date of Passport</t>
        </is>
      </c>
      <c r="P2" s="3" t="inlineStr">
        <is>
          <t>Place of Issuance of Passport</t>
        </is>
      </c>
      <c r="Q2" s="3" t="inlineStr">
        <is>
          <t>Validity of Passport</t>
        </is>
      </c>
      <c r="R2" s="3" t="inlineStr">
        <is>
          <t>Type of Passport</t>
        </is>
      </c>
      <c r="S2" s="3" t="inlineStr">
        <is>
          <t>Number of Residence Permit</t>
        </is>
      </c>
      <c r="T2" s="3" t="inlineStr">
        <is>
          <t>Expiration Date of Residence Permit</t>
        </is>
      </c>
      <c r="U2" s="3" t="inlineStr">
        <is>
          <t>Tax Number</t>
        </is>
      </c>
      <c r="V2" s="3" t="inlineStr">
        <is>
          <t>TAJ Number</t>
        </is>
      </c>
      <c r="W2" s="3" t="inlineStr">
        <is>
          <t>E-mail address</t>
        </is>
      </c>
      <c r="X2" s="3" t="inlineStr">
        <is>
          <t>Telephone Number</t>
        </is>
      </c>
      <c r="Y2" s="3" t="inlineStr">
        <is>
          <t>Postal Code</t>
        </is>
      </c>
      <c r="Z2" s="3" t="inlineStr">
        <is>
          <t>Locality (Town)</t>
        </is>
      </c>
      <c r="AA2" s="3" t="inlineStr">
        <is>
          <t>Name of Public Place</t>
        </is>
      </c>
      <c r="AB2" s="3" t="inlineStr">
        <is>
          <t>Type of Public Place</t>
        </is>
      </c>
      <c r="AC2" s="3" t="inlineStr">
        <is>
          <t>Street Number</t>
        </is>
      </c>
      <c r="AD2" s="3" t="inlineStr">
        <is>
          <t>Building</t>
        </is>
      </c>
      <c r="AE2" s="3" t="inlineStr">
        <is>
          <t>Stairway</t>
        </is>
      </c>
      <c r="AF2" s="3" t="inlineStr">
        <is>
          <t>Floor</t>
        </is>
      </c>
      <c r="AG2" s="3" t="inlineStr">
        <is>
          <t>Door</t>
        </is>
      </c>
      <c r="AH2" s="3" t="inlineStr">
        <is>
          <t>Topographical LOT Number</t>
        </is>
      </c>
      <c r="AI2" s="3" t="inlineStr">
        <is>
          <t>Other Legal Title of Residence</t>
        </is>
      </c>
      <c r="AJ2" s="3" t="inlineStr">
        <is>
          <t>Position</t>
        </is>
      </c>
      <c r="AK2" s="3" t="inlineStr">
        <is>
          <t>FEOR</t>
        </is>
      </c>
      <c r="AL2" s="3" t="inlineStr">
        <is>
          <t>Expected Start of Employment</t>
        </is>
      </c>
      <c r="AM2" s="3" t="inlineStr">
        <is>
          <t>Expected End of Employment</t>
        </is>
      </c>
      <c r="AN2" s="3" t="inlineStr">
        <is>
          <t>Gross Salary</t>
        </is>
      </c>
      <c r="AO2" s="3" t="inlineStr">
        <is>
          <t>Purpose of Residence</t>
        </is>
      </c>
      <c r="AP2" s="3" t="inlineStr">
        <is>
          <t>Highest Educational Attainment</t>
        </is>
      </c>
      <c r="AQ2" s="3" t="inlineStr">
        <is>
          <t>Professional Qualification</t>
        </is>
      </c>
      <c r="AR2" s="3" t="inlineStr">
        <is>
          <t>Occupation before Arriving in Hungary</t>
        </is>
      </c>
      <c r="AS2" s="3" t="inlineStr">
        <is>
          <t>Mother Tongue</t>
        </is>
      </c>
      <c r="AT2" s="3" t="inlineStr">
        <is>
          <t>Do you speak Hungarian?</t>
        </is>
      </c>
      <c r="AU2" s="3" t="inlineStr">
        <is>
          <t>Previous Address (Country)</t>
        </is>
      </c>
      <c r="AV2" s="3" t="inlineStr">
        <is>
          <t>Previous Address (Locality)</t>
        </is>
      </c>
      <c r="AW2" s="3" t="inlineStr">
        <is>
          <t>Previous Address (Street)</t>
        </is>
      </c>
      <c r="AX2" s="3" t="inlineStr">
        <is>
          <t>Means of Transport</t>
        </is>
      </c>
    </row>
    <row r="3">
      <c r="A3" s="5" t="inlineStr">
        <is>
          <t>SAP-100234</t>
        </is>
      </c>
      <c r="B3" s="5" t="inlineStr">
        <is>
          <t>Kovacevic</t>
        </is>
      </c>
      <c r="C3" s="5" t="inlineStr">
        <is>
          <t>Milan</t>
        </is>
      </c>
      <c r="D3" s="5" t="inlineStr">
        <is>
          <t>1988-04-12</t>
        </is>
      </c>
      <c r="E3" s="5" t="inlineStr">
        <is>
          <t>Szerbia</t>
        </is>
      </c>
      <c r="F3" s="5" t="inlineStr">
        <is>
          <t>male</t>
        </is>
      </c>
      <c r="G3" s="5" t="inlineStr">
        <is>
          <t>Kovacevic</t>
        </is>
      </c>
      <c r="H3" s="5" t="inlineStr">
        <is>
          <t>Milan</t>
        </is>
      </c>
      <c r="I3" s="5" t="inlineStr">
        <is>
          <t>Petrovic</t>
        </is>
      </c>
      <c r="J3" s="5" t="inlineStr">
        <is>
          <t>Jelena</t>
        </is>
      </c>
      <c r="K3" s="5" t="inlineStr">
        <is>
          <t>Serbia</t>
        </is>
      </c>
      <c r="L3" s="5" t="inlineStr">
        <is>
          <t>Subotica</t>
        </is>
      </c>
      <c r="M3" s="5" t="inlineStr">
        <is>
          <t>married</t>
        </is>
      </c>
      <c r="N3" s="5" t="inlineStr">
        <is>
          <t>PA1234567</t>
        </is>
      </c>
      <c r="O3" s="5" t="inlineStr">
        <is>
          <t>2021-06-30</t>
        </is>
      </c>
      <c r="P3" s="5" t="inlineStr">
        <is>
          <t>MUP Subotica</t>
        </is>
      </c>
      <c r="Q3" s="5" t="inlineStr">
        <is>
          <t>2031-06-29</t>
        </is>
      </c>
      <c r="R3" s="5" t="inlineStr">
        <is>
          <t>private</t>
        </is>
      </c>
      <c r="S3" s="5" t="inlineStr">
        <is>
          <t>RP998877</t>
        </is>
      </c>
      <c r="T3" s="5" t="inlineStr">
        <is>
          <t>2027-11-15</t>
        </is>
      </c>
      <c r="U3" s="5" t="inlineStr">
        <is>
          <t>8412345678</t>
        </is>
      </c>
      <c r="V3" s="5" t="inlineStr">
        <is>
          <t>123456789</t>
        </is>
      </c>
      <c r="W3" s="5" t="inlineStr">
        <is>
          <t>milan.kovacevic@example.invalid</t>
        </is>
      </c>
      <c r="X3" s="5" t="inlineStr">
        <is>
          <t>+36301234567</t>
        </is>
      </c>
      <c r="Y3" s="5" t="inlineStr">
        <is>
          <t>1052</t>
        </is>
      </c>
      <c r="Z3" s="5" t="inlineStr">
        <is>
          <t>Budapest</t>
        </is>
      </c>
      <c r="AA3" s="5" t="inlineStr">
        <is>
          <t>Kossuth Lajos</t>
        </is>
      </c>
      <c r="AB3" s="5" t="inlineStr">
        <is>
          <t>utca</t>
        </is>
      </c>
      <c r="AC3" s="5" t="inlineStr">
        <is>
          <t>12</t>
        </is>
      </c>
      <c r="AD3" s="5" t="inlineStr">
        <is>
          <t>A</t>
        </is>
      </c>
      <c r="AE3" s="5" t="inlineStr">
        <is>
          <t>II</t>
        </is>
      </c>
      <c r="AF3" s="5" t="inlineStr">
        <is>
          <t>3</t>
        </is>
      </c>
      <c r="AG3" s="5" t="inlineStr">
        <is>
          <t>14</t>
        </is>
      </c>
      <c r="AH3" s="5" t="inlineStr">
        <is>
          <t>12345/6</t>
        </is>
      </c>
      <c r="AI3" s="5" t="inlineStr"/>
      <c r="AJ3" s="5" t="inlineStr">
        <is>
          <t>machine operator</t>
        </is>
      </c>
      <c r="AK3" s="5" t="inlineStr">
        <is>
          <t>8121</t>
        </is>
      </c>
      <c r="AL3" s="5" t="inlineStr">
        <is>
          <t>2026-09-01</t>
        </is>
      </c>
      <c r="AM3" s="5" t="inlineStr">
        <is>
          <t>2029-08-31</t>
        </is>
      </c>
      <c r="AN3" s="5" t="n">
        <v>450000</v>
      </c>
      <c r="AO3" s="5" t="inlineStr">
        <is>
          <t>employment</t>
        </is>
      </c>
      <c r="AP3" s="5" t="inlineStr">
        <is>
          <t>secondary</t>
        </is>
      </c>
      <c r="AQ3" s="5" t="inlineStr">
        <is>
          <t>welder</t>
        </is>
      </c>
      <c r="AR3" s="5" t="inlineStr">
        <is>
          <t>welder</t>
        </is>
      </c>
      <c r="AS3" s="5" t="inlineStr">
        <is>
          <t>Serbian</t>
        </is>
      </c>
      <c r="AT3" s="5" t="inlineStr">
        <is>
          <t>no</t>
        </is>
      </c>
      <c r="AU3" s="5" t="inlineStr">
        <is>
          <t>Serbia</t>
        </is>
      </c>
      <c r="AV3" s="5" t="inlineStr">
        <is>
          <t>Subotica</t>
        </is>
      </c>
      <c r="AW3" s="5" t="inlineStr">
        <is>
          <t>Trg Slobode 4</t>
        </is>
      </c>
      <c r="AX3" s="5" t="inlineStr">
        <is>
          <t>bus</t>
        </is>
      </c>
    </row>
    <row r="4">
      <c r="A4" s="5" t="inlineStr">
        <is>
          <t>SAP-100235</t>
        </is>
      </c>
      <c r="B4" s="5" t="inlineStr">
        <is>
          <t>Shevchenko</t>
        </is>
      </c>
      <c r="C4" s="5" t="inlineStr">
        <is>
          <t>Olena</t>
        </is>
      </c>
      <c r="D4" s="5" t="inlineStr">
        <is>
          <t>1995-11-03</t>
        </is>
      </c>
      <c r="E4" s="5" t="inlineStr">
        <is>
          <t>Ukrajna</t>
        </is>
      </c>
      <c r="F4" s="5" t="inlineStr">
        <is>
          <t>female</t>
        </is>
      </c>
      <c r="G4" s="5" t="inlineStr">
        <is>
          <t>Bondarenko</t>
        </is>
      </c>
      <c r="H4" s="5" t="inlineStr">
        <is>
          <t>Olena</t>
        </is>
      </c>
      <c r="I4" s="5" t="inlineStr">
        <is>
          <t>Tkachenko</t>
        </is>
      </c>
      <c r="J4" s="5" t="inlineStr">
        <is>
          <t>Iryna</t>
        </is>
      </c>
      <c r="K4" s="5" t="inlineStr">
        <is>
          <t>Ukraine</t>
        </is>
      </c>
      <c r="L4" s="5" t="inlineStr">
        <is>
          <t>Lviv</t>
        </is>
      </c>
      <c r="M4" s="5" t="inlineStr">
        <is>
          <t>unmarried</t>
        </is>
      </c>
      <c r="N4" s="5" t="inlineStr">
        <is>
          <t>FB7654321</t>
        </is>
      </c>
      <c r="O4" s="5" t="inlineStr">
        <is>
          <t>2022-02-14</t>
        </is>
      </c>
      <c r="P4" s="5" t="inlineStr">
        <is>
          <t>Lviv</t>
        </is>
      </c>
      <c r="Q4" s="5" t="inlineStr">
        <is>
          <t>2032-02-13</t>
        </is>
      </c>
      <c r="R4" s="5" t="inlineStr">
        <is>
          <t>official</t>
        </is>
      </c>
      <c r="S4" s="5" t="inlineStr">
        <is>
          <t>RP112233</t>
        </is>
      </c>
      <c r="T4" s="5" t="inlineStr">
        <is>
          <t>2028-03-20</t>
        </is>
      </c>
      <c r="U4" s="5" t="inlineStr">
        <is>
          <t>8498765432</t>
        </is>
      </c>
      <c r="V4" s="5" t="inlineStr">
        <is>
          <t>987654321</t>
        </is>
      </c>
      <c r="W4" s="5" t="inlineStr">
        <is>
          <t>olena.shevchenko@example.invalid</t>
        </is>
      </c>
      <c r="X4" s="5" t="inlineStr">
        <is>
          <t>+36209876543</t>
        </is>
      </c>
      <c r="Y4" s="5" t="inlineStr">
        <is>
          <t>1134</t>
        </is>
      </c>
      <c r="Z4" s="5" t="inlineStr">
        <is>
          <t>Budapest</t>
        </is>
      </c>
      <c r="AA4" s="5" t="inlineStr">
        <is>
          <t>Vaci</t>
        </is>
      </c>
      <c r="AB4" s="5" t="inlineStr">
        <is>
          <t>ut</t>
        </is>
      </c>
      <c r="AC4" s="5" t="inlineStr">
        <is>
          <t>45</t>
        </is>
      </c>
      <c r="AD4" s="5" t="inlineStr">
        <is>
          <t>B</t>
        </is>
      </c>
      <c r="AE4" s="5" t="inlineStr">
        <is>
          <t>I</t>
        </is>
      </c>
      <c r="AF4" s="5" t="inlineStr">
        <is>
          <t>2</t>
        </is>
      </c>
      <c r="AG4" s="5" t="inlineStr">
        <is>
          <t>7</t>
        </is>
      </c>
      <c r="AH4" s="5" t="inlineStr">
        <is>
          <t>27890/1</t>
        </is>
      </c>
      <c r="AI4" s="5" t="inlineStr">
        <is>
          <t>munkásszálló</t>
        </is>
      </c>
      <c r="AJ4" s="5" t="inlineStr">
        <is>
          <t>quality inspector</t>
        </is>
      </c>
      <c r="AK4" s="5" t="inlineStr">
        <is>
          <t>3151</t>
        </is>
      </c>
      <c r="AL4" s="5" t="inlineStr">
        <is>
          <t>2026-10-01</t>
        </is>
      </c>
      <c r="AM4" s="5" t="inlineStr">
        <is>
          <t>2029-09-30</t>
        </is>
      </c>
      <c r="AN4" s="5" t="n">
        <v>520000</v>
      </c>
      <c r="AO4" s="5" t="inlineStr">
        <is>
          <t>employment</t>
        </is>
      </c>
      <c r="AP4" s="5" t="inlineStr">
        <is>
          <t>tertiary</t>
        </is>
      </c>
      <c r="AQ4" s="5" t="inlineStr">
        <is>
          <t>electrician</t>
        </is>
      </c>
      <c r="AR4" s="5" t="inlineStr">
        <is>
          <t>student</t>
        </is>
      </c>
      <c r="AS4" s="5" t="inlineStr">
        <is>
          <t>Ukrainian</t>
        </is>
      </c>
      <c r="AT4" s="5" t="inlineStr">
        <is>
          <t>yes</t>
        </is>
      </c>
      <c r="AU4" s="5" t="inlineStr">
        <is>
          <t>Ukraine</t>
        </is>
      </c>
      <c r="AV4" s="5" t="inlineStr">
        <is>
          <t>Lviv</t>
        </is>
      </c>
      <c r="AW4" s="5" t="inlineStr">
        <is>
          <t>Shevchenka Street 21</t>
        </is>
      </c>
      <c r="AX4" s="5" t="inlineStr">
        <is>
          <t>bus</t>
        </is>
      </c>
    </row>
    <row r="5">
      <c r="A5" s="5" t="inlineStr">
        <is>
          <t>SAP-100236</t>
        </is>
      </c>
      <c r="B5" s="5" t="inlineStr">
        <is>
          <t>Dela Cruz</t>
        </is>
      </c>
      <c r="C5" s="5" t="inlineStr">
        <is>
          <t>Maria Lourdes</t>
        </is>
      </c>
      <c r="D5" s="5" t="inlineStr">
        <is>
          <t>1992-07-08</t>
        </is>
      </c>
      <c r="E5" s="5" t="inlineStr">
        <is>
          <t>Fülöp-szigetek</t>
        </is>
      </c>
      <c r="F5" s="5" t="inlineStr">
        <is>
          <t>female</t>
        </is>
      </c>
      <c r="G5" s="5" t="inlineStr">
        <is>
          <t>Dela Cruz</t>
        </is>
      </c>
      <c r="H5" s="5" t="inlineStr">
        <is>
          <t>Maria Lourdes</t>
        </is>
      </c>
      <c r="I5" s="5" t="inlineStr">
        <is>
          <t>Ramos</t>
        </is>
      </c>
      <c r="J5" s="5" t="inlineStr">
        <is>
          <t>Corazon</t>
        </is>
      </c>
      <c r="K5" s="5" t="inlineStr">
        <is>
          <t>Philippines</t>
        </is>
      </c>
      <c r="L5" s="5" t="inlineStr">
        <is>
          <t>Cebu</t>
        </is>
      </c>
      <c r="M5" s="5" t="inlineStr">
        <is>
          <t>widow</t>
        </is>
      </c>
      <c r="N5" s="5" t="inlineStr">
        <is>
          <t>P9988776</t>
        </is>
      </c>
      <c r="O5" s="5" t="inlineStr">
        <is>
          <t>2023-05-19</t>
        </is>
      </c>
      <c r="P5" s="5" t="inlineStr">
        <is>
          <t>DFA Manila</t>
        </is>
      </c>
      <c r="Q5" s="5" t="inlineStr">
        <is>
          <t>2033-05-18</t>
        </is>
      </c>
      <c r="R5" s="5" t="inlineStr">
        <is>
          <t>private</t>
        </is>
      </c>
      <c r="S5" s="5" t="inlineStr">
        <is>
          <t>RP445566</t>
        </is>
      </c>
      <c r="T5" s="5" t="inlineStr">
        <is>
          <t>2029-01-10</t>
        </is>
      </c>
      <c r="U5" s="5" t="inlineStr">
        <is>
          <t>8455667788</t>
        </is>
      </c>
      <c r="V5" s="5" t="inlineStr">
        <is>
          <t>112233445</t>
        </is>
      </c>
      <c r="W5" s="5" t="inlineStr">
        <is>
          <t>maria.delacruz@example.invalid</t>
        </is>
      </c>
      <c r="X5" s="5" t="inlineStr">
        <is>
          <t>+36707654321</t>
        </is>
      </c>
      <c r="Y5" s="5" t="inlineStr">
        <is>
          <t>1211</t>
        </is>
      </c>
      <c r="Z5" s="5" t="inlineStr">
        <is>
          <t>Budapest</t>
        </is>
      </c>
      <c r="AA5" s="5" t="inlineStr">
        <is>
          <t>Gyar</t>
        </is>
      </c>
      <c r="AB5" s="5" t="inlineStr">
        <is>
          <t>utca</t>
        </is>
      </c>
      <c r="AC5" s="5" t="inlineStr">
        <is>
          <t>7</t>
        </is>
      </c>
      <c r="AD5" s="5" t="inlineStr"/>
      <c r="AE5" s="5" t="inlineStr"/>
      <c r="AF5" s="5" t="inlineStr">
        <is>
          <t>fszt.</t>
        </is>
      </c>
      <c r="AG5" s="5" t="inlineStr">
        <is>
          <t>3</t>
        </is>
      </c>
      <c r="AH5" s="5" t="inlineStr">
        <is>
          <t>31122/4</t>
        </is>
      </c>
      <c r="AI5" s="5" t="inlineStr"/>
      <c r="AJ5" s="5" t="inlineStr">
        <is>
          <t>assembly worker</t>
        </is>
      </c>
      <c r="AK5" s="5" t="inlineStr">
        <is>
          <t>8299</t>
        </is>
      </c>
      <c r="AL5" s="5" t="inlineStr">
        <is>
          <t>2026-11-15</t>
        </is>
      </c>
      <c r="AM5" s="5" t="inlineStr">
        <is>
          <t>2029-11-14</t>
        </is>
      </c>
      <c r="AN5" s="5" t="n">
        <v>410000</v>
      </c>
      <c r="AO5" s="5" t="inlineStr">
        <is>
          <t>employment</t>
        </is>
      </c>
      <c r="AP5" s="5" t="inlineStr">
        <is>
          <t>primary</t>
        </is>
      </c>
      <c r="AQ5" s="5" t="inlineStr">
        <is>
          <t>electrician</t>
        </is>
      </c>
      <c r="AR5" s="5" t="inlineStr">
        <is>
          <t>factory worker</t>
        </is>
      </c>
      <c r="AS5" s="5" t="inlineStr">
        <is>
          <t>Tagalog</t>
        </is>
      </c>
      <c r="AT5" s="5" t="inlineStr">
        <is>
          <t>no</t>
        </is>
      </c>
      <c r="AU5" s="5" t="inlineStr">
        <is>
          <t>Philippines</t>
        </is>
      </c>
      <c r="AV5" s="5" t="inlineStr">
        <is>
          <t>Cebu</t>
        </is>
      </c>
      <c r="AW5" s="5" t="inlineStr">
        <is>
          <t>Osmena Boulevard 118</t>
        </is>
      </c>
      <c r="AX5" s="5" t="inlineStr">
        <is>
          <t>airplane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1" saltValue="AmmIXoYzsLSSNkbil79ARA==" formatRows="1" sort="1" spinCount="100000" hashValue="mR2QbeNuTiEGF/pLyY6BWBZeswby0+VGFFqpNkVzRlrJ9XaYWVfFSz/rdG/tB7Eo7C/ccM0p/28Obfsa3wIDWA=="/>
  <dataValidations count="5">
    <dataValidation sqref="AP3:AP202" showDropDown="0" showInputMessage="0" showErrorMessage="1" allowBlank="1" errorTitle="Nem a listából választott érték" error="Válassz a legördülő listából, vagy hagyd üresen." type="list" errorStyle="warning">
      <formula1>"none,primary,secondary,tertiary"</formula1>
    </dataValidation>
    <dataValidation sqref="AT3:AT202" showDropDown="0" showInputMessage="0" showErrorMessage="1" allowBlank="1" errorTitle="Nem a listából választott érték" error="Válassz a legördülő listából, vagy hagyd üresen." type="list" errorStyle="warning">
      <formula1>"yes,no"</formula1>
    </dataValidation>
    <dataValidation sqref="F3:F202" showDropDown="0" showInputMessage="0" showErrorMessage="1" allowBlank="1" errorTitle="Nem a listából választott érték" error="Válassz a legördülő listából, vagy hagyd üresen." type="list" errorStyle="warning">
      <formula1>"male,female"</formula1>
    </dataValidation>
    <dataValidation sqref="M3:M202" showDropDown="0" showInputMessage="0" showErrorMessage="1" allowBlank="1" errorTitle="Nem a listából választott érték" error="Válassz a legördülő listából, vagy hagyd üresen." type="list" errorStyle="warning">
      <formula1>"unmarried,married,divorced,widow"</formula1>
    </dataValidation>
    <dataValidation sqref="R3:R202" showDropDown="0" showInputMessage="0" showErrorMessage="1" allowBlank="1" errorTitle="Nem a listából választott érték" error="Válassz a legördülő listából, vagy hagyd üresen." type="list" errorStyle="warning">
      <formula1>"private,official"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34" customWidth="1" min="2" max="2"/>
    <col width="24" customWidth="1" min="3" max="3"/>
    <col width="12" customWidth="1" min="4" max="4"/>
    <col width="46" customWidth="1" min="5" max="5"/>
  </cols>
  <sheetData>
    <row r="1">
      <c r="A1" s="6" t="inlineStr">
        <is>
          <t>Munkavállalói adatbekérő – kitöltési útmutató</t>
        </is>
      </c>
    </row>
    <row r="2">
      <c r="A2" s="7" t="inlineStr">
        <is>
          <t>DocGen · generálva: 2026-08-10 · séma v1</t>
        </is>
      </c>
    </row>
    <row r="4">
      <c r="A4" s="8" t="inlineStr">
        <is>
          <t>FONTOS – hogy az import ne törjön meg</t>
        </is>
      </c>
    </row>
    <row r="5">
      <c r="A5" t="inlineStr">
        <is>
          <t>1. Az 1. sort (gépi oszlopnevek) NE írd át és NE töröld – az importáló ezeket keresi.</t>
        </is>
      </c>
    </row>
    <row r="6">
      <c r="A6" t="inlineStr">
        <is>
          <t>2. A piros fejlécű mezők kötelezők: soronként mindet ki kell tölteni.</t>
        </is>
      </c>
    </row>
    <row r="7">
      <c r="A7" t="inlineStr">
        <is>
          <t>3. Minden dátum ÉÉÉÉ-HH-NN alakban (pl. 1990-03-15).</t>
        </is>
      </c>
    </row>
    <row r="8">
      <c r="A8" t="inlineStr">
        <is>
          <t>4. A legördülős mezőkbe a listából válassz.</t>
        </is>
      </c>
    </row>
    <row r="9">
      <c r="A9" t="inlineStr">
        <is>
          <t>5. Egy fájlon belül ne szerepeljen kétszer ugyanaz a személy.</t>
        </is>
      </c>
    </row>
    <row r="10">
      <c r="A10" t="inlineStr">
        <is>
          <t>6. Magyar magyarázat: vidd az egeret az oszlopnév cella sarkán lévő jelre.</t>
        </is>
      </c>
    </row>
    <row r="12">
      <c r="A12" s="9" t="inlineStr">
        <is>
          <t>Oszlopnév (gépi)</t>
        </is>
      </c>
      <c r="B12" s="9" t="inlineStr">
        <is>
          <t>Magyar jelentés</t>
        </is>
      </c>
      <c r="C12" s="9" t="inlineStr">
        <is>
          <t>Csoport</t>
        </is>
      </c>
      <c r="D12" s="9" t="inlineStr">
        <is>
          <t>Kötelező</t>
        </is>
      </c>
      <c r="E12" s="9" t="inlineStr">
        <is>
          <t>Megjegyzés / lehetséges értékek</t>
        </is>
      </c>
    </row>
    <row r="13">
      <c r="A13" t="inlineStr">
        <is>
          <t>personnel_reg_number</t>
        </is>
      </c>
      <c r="B13" t="inlineStr">
        <is>
          <t>Személyügyi törzsszám</t>
        </is>
      </c>
      <c r="C13" t="inlineStr">
        <is>
          <t>Hatósági azonosítók</t>
        </is>
      </c>
      <c r="D13" t="inlineStr"/>
      <c r="E13" s="10" t="inlineStr"/>
    </row>
    <row r="14">
      <c r="A14" t="inlineStr">
        <is>
          <t>surname</t>
        </is>
      </c>
      <c r="B14" t="inlineStr">
        <is>
          <t>Vezetéknév</t>
        </is>
      </c>
      <c r="C14" t="inlineStr">
        <is>
          <t>Alapadatok</t>
        </is>
      </c>
      <c r="D14" s="11" t="inlineStr">
        <is>
          <t>IGEN</t>
        </is>
      </c>
      <c r="E14" s="10" t="inlineStr"/>
    </row>
    <row r="15">
      <c r="A15" t="inlineStr">
        <is>
          <t>forename</t>
        </is>
      </c>
      <c r="B15" t="inlineStr">
        <is>
          <t>Keresztnév</t>
        </is>
      </c>
      <c r="C15" t="inlineStr">
        <is>
          <t>Alapadatok</t>
        </is>
      </c>
      <c r="D15" s="11" t="inlineStr">
        <is>
          <t>IGEN</t>
        </is>
      </c>
      <c r="E15" s="10" t="inlineStr"/>
    </row>
    <row r="16">
      <c r="A16" t="inlineStr">
        <is>
          <t>date_of_birth</t>
        </is>
      </c>
      <c r="B16" t="inlineStr">
        <is>
          <t>Születési idő</t>
        </is>
      </c>
      <c r="C16" t="inlineStr">
        <is>
          <t>Alapadatok</t>
        </is>
      </c>
      <c r="D16" s="11" t="inlineStr">
        <is>
          <t>IGEN</t>
        </is>
      </c>
      <c r="E16" s="10" t="inlineStr">
        <is>
          <t>dátum: ÉÉÉÉ-HH-NN</t>
        </is>
      </c>
    </row>
    <row r="17">
      <c r="A17" t="inlineStr">
        <is>
          <t>citizenship</t>
        </is>
      </c>
      <c r="B17" t="inlineStr">
        <is>
          <t>Állampolgárság</t>
        </is>
      </c>
      <c r="C17" t="inlineStr">
        <is>
          <t>Alapadatok</t>
        </is>
      </c>
      <c r="D17" s="11" t="inlineStr">
        <is>
          <t>IGEN</t>
        </is>
      </c>
      <c r="E17" s="10" t="inlineStr"/>
    </row>
    <row r="18">
      <c r="A18" t="inlineStr">
        <is>
          <t>sex</t>
        </is>
      </c>
      <c r="B18" t="inlineStr">
        <is>
          <t>Neme</t>
        </is>
      </c>
      <c r="C18" t="inlineStr">
        <is>
          <t>Alapadatok</t>
        </is>
      </c>
      <c r="D18" t="inlineStr"/>
      <c r="E18" s="10" t="inlineStr">
        <is>
          <t>male = Férfi · female = Nő</t>
        </is>
      </c>
    </row>
    <row r="19">
      <c r="A19" t="inlineStr">
        <is>
          <t>surname_at_birth</t>
        </is>
      </c>
      <c r="B19" t="inlineStr">
        <is>
          <t>Születési vezetéknév</t>
        </is>
      </c>
      <c r="C19" t="inlineStr">
        <is>
          <t>Születési adatok</t>
        </is>
      </c>
      <c r="D19" t="inlineStr"/>
      <c r="E19" s="10" t="inlineStr"/>
    </row>
    <row r="20">
      <c r="A20" t="inlineStr">
        <is>
          <t>forename_at_birth</t>
        </is>
      </c>
      <c r="B20" t="inlineStr">
        <is>
          <t>Születési keresztnév</t>
        </is>
      </c>
      <c r="C20" t="inlineStr">
        <is>
          <t>Születési adatok</t>
        </is>
      </c>
      <c r="D20" t="inlineStr"/>
      <c r="E20" s="10" t="inlineStr"/>
    </row>
    <row r="21">
      <c r="A21" t="inlineStr">
        <is>
          <t>mothers_surname_at_birth</t>
        </is>
      </c>
      <c r="B21" t="inlineStr">
        <is>
          <t>Anyja születési vezetékneve</t>
        </is>
      </c>
      <c r="C21" t="inlineStr">
        <is>
          <t>Születési adatok</t>
        </is>
      </c>
      <c r="D21" t="inlineStr"/>
      <c r="E21" s="10" t="inlineStr"/>
    </row>
    <row r="22">
      <c r="A22" t="inlineStr">
        <is>
          <t>mothers_forename_at_birth</t>
        </is>
      </c>
      <c r="B22" t="inlineStr">
        <is>
          <t>Anyja születési keresztneve</t>
        </is>
      </c>
      <c r="C22" t="inlineStr">
        <is>
          <t>Születési adatok</t>
        </is>
      </c>
      <c r="D22" t="inlineStr"/>
      <c r="E22" s="10" t="inlineStr"/>
    </row>
    <row r="23">
      <c r="A23" t="inlineStr">
        <is>
          <t>place_of_birth_country</t>
        </is>
      </c>
      <c r="B23" t="inlineStr">
        <is>
          <t>Születési ország</t>
        </is>
      </c>
      <c r="C23" t="inlineStr">
        <is>
          <t>Születési adatok</t>
        </is>
      </c>
      <c r="D23" t="inlineStr"/>
      <c r="E23" s="10" t="inlineStr"/>
    </row>
    <row r="24">
      <c r="A24" t="inlineStr">
        <is>
          <t>place_of_birth_locality</t>
        </is>
      </c>
      <c r="B24" t="inlineStr">
        <is>
          <t>Születési hely (település)</t>
        </is>
      </c>
      <c r="C24" t="inlineStr">
        <is>
          <t>Születési adatok</t>
        </is>
      </c>
      <c r="D24" t="inlineStr"/>
      <c r="E24" s="10" t="inlineStr"/>
    </row>
    <row r="25">
      <c r="A25" t="inlineStr">
        <is>
          <t>marital_status</t>
        </is>
      </c>
      <c r="B25" t="inlineStr">
        <is>
          <t>Családi állapot</t>
        </is>
      </c>
      <c r="C25" t="inlineStr">
        <is>
          <t>Alapadatok</t>
        </is>
      </c>
      <c r="D25" t="inlineStr"/>
      <c r="E25" s="10" t="inlineStr">
        <is>
          <t>unmarried = Nőtlen/hajadon · married = Házas · divorced = Elvált · widow = Özvegy</t>
        </is>
      </c>
    </row>
    <row r="26">
      <c r="A26" t="inlineStr">
        <is>
          <t>pp_number</t>
        </is>
      </c>
      <c r="B26" t="inlineStr">
        <is>
          <t>Útlevélszám</t>
        </is>
      </c>
      <c r="C26" t="inlineStr">
        <is>
          <t>Okmányok</t>
        </is>
      </c>
      <c r="D26" t="inlineStr"/>
      <c r="E26" s="10" t="inlineStr"/>
    </row>
    <row r="27">
      <c r="A27" t="inlineStr">
        <is>
          <t>pp_issuance_date</t>
        </is>
      </c>
      <c r="B27" t="inlineStr">
        <is>
          <t>Útlevél kiállítás dátuma</t>
        </is>
      </c>
      <c r="C27" t="inlineStr">
        <is>
          <t>Okmányok</t>
        </is>
      </c>
      <c r="D27" t="inlineStr"/>
      <c r="E27" s="10" t="inlineStr">
        <is>
          <t>dátum: ÉÉÉÉ-HH-NN</t>
        </is>
      </c>
    </row>
    <row r="28">
      <c r="A28" t="inlineStr">
        <is>
          <t>pp_issuance_place</t>
        </is>
      </c>
      <c r="B28" t="inlineStr">
        <is>
          <t>Útlevél kiállításának helye</t>
        </is>
      </c>
      <c r="C28" t="inlineStr">
        <is>
          <t>Okmányok</t>
        </is>
      </c>
      <c r="D28" t="inlineStr"/>
      <c r="E28" s="10" t="inlineStr"/>
    </row>
    <row r="29">
      <c r="A29" t="inlineStr">
        <is>
          <t>pp_validity</t>
        </is>
      </c>
      <c r="B29" t="inlineStr">
        <is>
          <t>Útlevél érvényessége</t>
        </is>
      </c>
      <c r="C29" t="inlineStr">
        <is>
          <t>Okmányok</t>
        </is>
      </c>
      <c r="D29" t="inlineStr"/>
      <c r="E29" s="10" t="inlineStr">
        <is>
          <t>dátum: ÉÉÉÉ-HH-NN</t>
        </is>
      </c>
    </row>
    <row r="30">
      <c r="A30" t="inlineStr">
        <is>
          <t>passport_type</t>
        </is>
      </c>
      <c r="B30" t="inlineStr">
        <is>
          <t>Útlevél típusa</t>
        </is>
      </c>
      <c r="C30" t="inlineStr">
        <is>
          <t>Okmányok</t>
        </is>
      </c>
      <c r="D30" t="inlineStr"/>
      <c r="E30" s="10" t="inlineStr">
        <is>
          <t>private = Magán · official = Szolgálati</t>
        </is>
      </c>
    </row>
    <row r="31">
      <c r="A31" t="inlineStr">
        <is>
          <t>number_of_rp</t>
        </is>
      </c>
      <c r="B31" t="inlineStr">
        <is>
          <t>Tartózkodási engedély száma</t>
        </is>
      </c>
      <c r="C31" t="inlineStr">
        <is>
          <t>Okmányok</t>
        </is>
      </c>
      <c r="D31" t="inlineStr"/>
      <c r="E31" s="10" t="inlineStr"/>
    </row>
    <row r="32">
      <c r="A32" t="inlineStr">
        <is>
          <t>expiration_of_rp</t>
        </is>
      </c>
      <c r="B32" t="inlineStr">
        <is>
          <t>Tartózkodási engedély lejárata</t>
        </is>
      </c>
      <c r="C32" t="inlineStr">
        <is>
          <t>Okmányok</t>
        </is>
      </c>
      <c r="D32" t="inlineStr"/>
      <c r="E32" s="10" t="inlineStr">
        <is>
          <t>dátum: ÉÉÉÉ-HH-NN</t>
        </is>
      </c>
    </row>
    <row r="33">
      <c r="A33" t="inlineStr">
        <is>
          <t>tax_number</t>
        </is>
      </c>
      <c r="B33" t="inlineStr">
        <is>
          <t>Adóazonosító jel</t>
        </is>
      </c>
      <c r="C33" t="inlineStr">
        <is>
          <t>Hatósági azonosítók</t>
        </is>
      </c>
      <c r="D33" t="inlineStr"/>
      <c r="E33" s="10" t="inlineStr"/>
    </row>
    <row r="34">
      <c r="A34" t="inlineStr">
        <is>
          <t>TAJ</t>
        </is>
      </c>
      <c r="B34" t="inlineStr">
        <is>
          <t>TAJ-szám</t>
        </is>
      </c>
      <c r="C34" t="inlineStr">
        <is>
          <t>Hatósági azonosítók</t>
        </is>
      </c>
      <c r="D34" t="inlineStr"/>
      <c r="E34" s="10" t="inlineStr"/>
    </row>
    <row r="35">
      <c r="A35" t="inlineStr">
        <is>
          <t>email</t>
        </is>
      </c>
      <c r="B35" t="inlineStr">
        <is>
          <t>E-mail cím</t>
        </is>
      </c>
      <c r="C35" t="inlineStr">
        <is>
          <t>Kapcsolat</t>
        </is>
      </c>
      <c r="D35" t="inlineStr"/>
      <c r="E35" s="10" t="inlineStr"/>
    </row>
    <row r="36">
      <c r="A36" t="inlineStr">
        <is>
          <t>telephone</t>
        </is>
      </c>
      <c r="B36" t="inlineStr">
        <is>
          <t>Telefonszám</t>
        </is>
      </c>
      <c r="C36" t="inlineStr">
        <is>
          <t>Kapcsolat</t>
        </is>
      </c>
      <c r="D36" t="inlineStr"/>
      <c r="E36" s="10" t="inlineStr"/>
    </row>
    <row r="37">
      <c r="A37" t="inlineStr">
        <is>
          <t>postal_code</t>
        </is>
      </c>
      <c r="B37" t="inlineStr">
        <is>
          <t>Irányítószám</t>
        </is>
      </c>
      <c r="C37" t="inlineStr">
        <is>
          <t>Magyarországi lakcím</t>
        </is>
      </c>
      <c r="D37" t="inlineStr"/>
      <c r="E37" s="10" t="inlineStr"/>
    </row>
    <row r="38">
      <c r="A38" t="inlineStr">
        <is>
          <t>locality</t>
        </is>
      </c>
      <c r="B38" t="inlineStr">
        <is>
          <t>Település</t>
        </is>
      </c>
      <c r="C38" t="inlineStr">
        <is>
          <t>Magyarországi lakcím</t>
        </is>
      </c>
      <c r="D38" t="inlineStr"/>
      <c r="E38" s="10" t="inlineStr"/>
    </row>
    <row r="39">
      <c r="A39" t="inlineStr">
        <is>
          <t>name_of_public_place</t>
        </is>
      </c>
      <c r="B39" t="inlineStr">
        <is>
          <t>Közterület neve</t>
        </is>
      </c>
      <c r="C39" t="inlineStr">
        <is>
          <t>Magyarországi lakcím</t>
        </is>
      </c>
      <c r="D39" t="inlineStr"/>
      <c r="E39" s="10" t="inlineStr"/>
    </row>
    <row r="40">
      <c r="A40" t="inlineStr">
        <is>
          <t>type_of_public_place</t>
        </is>
      </c>
      <c r="B40" t="inlineStr">
        <is>
          <t>Közterület jellege</t>
        </is>
      </c>
      <c r="C40" t="inlineStr">
        <is>
          <t>Magyarországi lakcím</t>
        </is>
      </c>
      <c r="D40" t="inlineStr"/>
      <c r="E40" s="10" t="inlineStr"/>
    </row>
    <row r="41">
      <c r="A41" t="inlineStr">
        <is>
          <t>street_number</t>
        </is>
      </c>
      <c r="B41" t="inlineStr">
        <is>
          <t>Házszám</t>
        </is>
      </c>
      <c r="C41" t="inlineStr">
        <is>
          <t>Magyarországi lakcím</t>
        </is>
      </c>
      <c r="D41" t="inlineStr"/>
      <c r="E41" s="10" t="inlineStr"/>
    </row>
    <row r="42">
      <c r="A42" t="inlineStr">
        <is>
          <t>building</t>
        </is>
      </c>
      <c r="B42" t="inlineStr">
        <is>
          <t>Épület</t>
        </is>
      </c>
      <c r="C42" t="inlineStr">
        <is>
          <t>Magyarországi lakcím</t>
        </is>
      </c>
      <c r="D42" t="inlineStr"/>
      <c r="E42" s="10" t="inlineStr"/>
    </row>
    <row r="43">
      <c r="A43" t="inlineStr">
        <is>
          <t>stairway</t>
        </is>
      </c>
      <c r="B43" t="inlineStr">
        <is>
          <t>Lépcsőház</t>
        </is>
      </c>
      <c r="C43" t="inlineStr">
        <is>
          <t>Magyarországi lakcím</t>
        </is>
      </c>
      <c r="D43" t="inlineStr"/>
      <c r="E43" s="10" t="inlineStr"/>
    </row>
    <row r="44">
      <c r="A44" t="inlineStr">
        <is>
          <t>floor</t>
        </is>
      </c>
      <c r="B44" t="inlineStr">
        <is>
          <t>Emelet</t>
        </is>
      </c>
      <c r="C44" t="inlineStr">
        <is>
          <t>Magyarországi lakcím</t>
        </is>
      </c>
      <c r="D44" t="inlineStr"/>
      <c r="E44" s="10" t="inlineStr"/>
    </row>
    <row r="45">
      <c r="A45" t="inlineStr">
        <is>
          <t>door</t>
        </is>
      </c>
      <c r="B45" t="inlineStr">
        <is>
          <t>Ajtó</t>
        </is>
      </c>
      <c r="C45" t="inlineStr">
        <is>
          <t>Magyarországi lakcím</t>
        </is>
      </c>
      <c r="D45" t="inlineStr"/>
      <c r="E45" s="10" t="inlineStr"/>
    </row>
    <row r="46">
      <c r="A46" t="inlineStr">
        <is>
          <t>topographical_number</t>
        </is>
      </c>
      <c r="B46" t="inlineStr">
        <is>
          <t>Helyrajzi szám</t>
        </is>
      </c>
      <c r="C46" t="inlineStr">
        <is>
          <t>Magyarországi lakcím</t>
        </is>
      </c>
      <c r="D46" t="inlineStr"/>
      <c r="E46" s="10" t="inlineStr"/>
    </row>
    <row r="47">
      <c r="A47" t="inlineStr">
        <is>
          <t>other_accommodation</t>
        </is>
      </c>
      <c r="B47" t="inlineStr">
        <is>
          <t>Egyéb jogcím a szálláson</t>
        </is>
      </c>
      <c r="C47" t="inlineStr">
        <is>
          <t>Magyarországi lakcím</t>
        </is>
      </c>
      <c r="D47" t="inlineStr"/>
      <c r="E47" s="10" t="inlineStr"/>
    </row>
    <row r="48">
      <c r="A48" t="inlineStr">
        <is>
          <t>position</t>
        </is>
      </c>
      <c r="B48" t="inlineStr">
        <is>
          <t>Munkakör</t>
        </is>
      </c>
      <c r="C48" t="inlineStr">
        <is>
          <t>Foglalkoztatás</t>
        </is>
      </c>
      <c r="D48" t="inlineStr"/>
      <c r="E48" s="10" t="inlineStr"/>
    </row>
    <row r="49">
      <c r="A49" t="inlineStr">
        <is>
          <t>feor</t>
        </is>
      </c>
      <c r="B49" t="inlineStr">
        <is>
          <t>FEOR-szám</t>
        </is>
      </c>
      <c r="C49" t="inlineStr">
        <is>
          <t>Foglalkoztatás</t>
        </is>
      </c>
      <c r="D49" t="inlineStr"/>
      <c r="E49" s="10" t="inlineStr"/>
    </row>
    <row r="50">
      <c r="A50" t="inlineStr">
        <is>
          <t>employment_start</t>
        </is>
      </c>
      <c r="B50" t="inlineStr">
        <is>
          <t>Belépés dátuma</t>
        </is>
      </c>
      <c r="C50" t="inlineStr">
        <is>
          <t>Foglalkoztatás</t>
        </is>
      </c>
      <c r="D50" t="inlineStr"/>
      <c r="E50" s="10" t="inlineStr">
        <is>
          <t>dátum: ÉÉÉÉ-HH-NN</t>
        </is>
      </c>
    </row>
    <row r="51">
      <c r="A51" t="inlineStr">
        <is>
          <t>employment_end</t>
        </is>
      </c>
      <c r="B51" t="inlineStr">
        <is>
          <t>Kilépés dátuma</t>
        </is>
      </c>
      <c r="C51" t="inlineStr">
        <is>
          <t>Foglalkoztatás</t>
        </is>
      </c>
      <c r="D51" t="inlineStr"/>
      <c r="E51" s="10" t="inlineStr">
        <is>
          <t>dátum: ÉÉÉÉ-HH-NN</t>
        </is>
      </c>
    </row>
    <row r="52">
      <c r="A52" t="inlineStr">
        <is>
          <t>gross_salary</t>
        </is>
      </c>
      <c r="B52" t="inlineStr">
        <is>
          <t>Bruttó bér</t>
        </is>
      </c>
      <c r="C52" t="inlineStr">
        <is>
          <t>Foglalkoztatás</t>
        </is>
      </c>
      <c r="D52" t="inlineStr"/>
      <c r="E52" s="10" t="inlineStr">
        <is>
          <t>szám</t>
        </is>
      </c>
    </row>
    <row r="53">
      <c r="A53" t="inlineStr">
        <is>
          <t>residence_purpose</t>
        </is>
      </c>
      <c r="B53" t="inlineStr">
        <is>
          <t>Tartózkodás célja</t>
        </is>
      </c>
      <c r="C53" t="inlineStr">
        <is>
          <t>Foglalkoztatás</t>
        </is>
      </c>
      <c r="D53" t="inlineStr"/>
      <c r="E53" s="10" t="inlineStr"/>
    </row>
    <row r="54">
      <c r="A54" t="inlineStr">
        <is>
          <t>educational_attainment</t>
        </is>
      </c>
      <c r="B54" t="inlineStr">
        <is>
          <t>Iskolai végzettség</t>
        </is>
      </c>
      <c r="C54" t="inlineStr">
        <is>
          <t>Végzettség és nyelv</t>
        </is>
      </c>
      <c r="D54" t="inlineStr"/>
      <c r="E54" s="10" t="inlineStr">
        <is>
          <t>none = Nincs · primary = Alapfokú · secondary = Középfokú · tertiary = Felsőfokú</t>
        </is>
      </c>
    </row>
    <row r="55">
      <c r="A55" t="inlineStr">
        <is>
          <t>professional_qualification</t>
        </is>
      </c>
      <c r="B55" t="inlineStr">
        <is>
          <t>Szakképesítés</t>
        </is>
      </c>
      <c r="C55" t="inlineStr">
        <is>
          <t>Végzettség és nyelv</t>
        </is>
      </c>
      <c r="D55" t="inlineStr"/>
      <c r="E55" s="10" t="inlineStr"/>
    </row>
    <row r="56">
      <c r="A56" t="inlineStr">
        <is>
          <t>occupation_before_arrival</t>
        </is>
      </c>
      <c r="B56" t="inlineStr">
        <is>
          <t>Foglalkozás Magyarországra érkezés előtt</t>
        </is>
      </c>
      <c r="C56" t="inlineStr">
        <is>
          <t>Végzettség és nyelv</t>
        </is>
      </c>
      <c r="D56" t="inlineStr"/>
      <c r="E56" s="10" t="inlineStr"/>
    </row>
    <row r="57">
      <c r="A57" t="inlineStr">
        <is>
          <t>mother_tongue</t>
        </is>
      </c>
      <c r="B57" t="inlineStr">
        <is>
          <t>Anyanyelv</t>
        </is>
      </c>
      <c r="C57" t="inlineStr">
        <is>
          <t>Végzettség és nyelv</t>
        </is>
      </c>
      <c r="D57" t="inlineStr"/>
      <c r="E57" s="10" t="inlineStr"/>
    </row>
    <row r="58">
      <c r="A58" t="inlineStr">
        <is>
          <t>speaks_hungarian</t>
        </is>
      </c>
      <c r="B58" t="inlineStr">
        <is>
          <t>Beszél-e magyarul</t>
        </is>
      </c>
      <c r="C58" t="inlineStr">
        <is>
          <t>Végzettség és nyelv</t>
        </is>
      </c>
      <c r="D58" t="inlineStr"/>
      <c r="E58" s="10" t="inlineStr">
        <is>
          <t>yes = Igen · no = Nem</t>
        </is>
      </c>
    </row>
    <row r="59">
      <c r="A59" t="inlineStr">
        <is>
          <t>previous_country</t>
        </is>
      </c>
      <c r="B59" t="inlineStr">
        <is>
          <t>Korábbi ország</t>
        </is>
      </c>
      <c r="C59" t="inlineStr">
        <is>
          <t>Korábbi (külföldi) lakcím</t>
        </is>
      </c>
      <c r="D59" t="inlineStr"/>
      <c r="E59" s="10" t="inlineStr"/>
    </row>
    <row r="60">
      <c r="A60" t="inlineStr">
        <is>
          <t>previous_town</t>
        </is>
      </c>
      <c r="B60" t="inlineStr">
        <is>
          <t>Korábbi település</t>
        </is>
      </c>
      <c r="C60" t="inlineStr">
        <is>
          <t>Korábbi (külföldi) lakcím</t>
        </is>
      </c>
      <c r="D60" t="inlineStr"/>
      <c r="E60" s="10" t="inlineStr"/>
    </row>
    <row r="61">
      <c r="A61" t="inlineStr">
        <is>
          <t>previous_street</t>
        </is>
      </c>
      <c r="B61" t="inlineStr">
        <is>
          <t>Korábbi utca/cím</t>
        </is>
      </c>
      <c r="C61" t="inlineStr">
        <is>
          <t>Korábbi (külföldi) lakcím</t>
        </is>
      </c>
      <c r="D61" t="inlineStr"/>
      <c r="E61" s="10" t="inlineStr"/>
    </row>
    <row r="62">
      <c r="A62" t="inlineStr">
        <is>
          <t>transport_type</t>
        </is>
      </c>
      <c r="B62" t="inlineStr">
        <is>
          <t>Hazautazás módja</t>
        </is>
      </c>
      <c r="C62" t="inlineStr">
        <is>
          <t>Hazautazás</t>
        </is>
      </c>
      <c r="D62" t="inlineStr"/>
      <c r="E62" s="10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DocGen</dc:creator>
  <dcterms:created xmlns:dcterms="http://purl.org/dc/terms/" xmlns:xsi="http://www.w3.org/2001/XMLSchema-instance" xsi:type="dcterms:W3CDTF">2026-08-10T16:31:15Z</dcterms:created>
  <dcterms:modified xmlns:dcterms="http://purl.org/dc/terms/" xmlns:xsi="http://www.w3.org/2001/XMLSchema-instance" xsi:type="dcterms:W3CDTF">2026-08-10T16:31:17Z</dcterms:modified>
  <cp:lastModifiedBy>Unknown</cp:lastModifiedBy>
</cp:coreProperties>
</file>