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bd870897959404bf/桌面/pointnet2_pytorch_part_seg/log/sem_seg/experiment/"/>
    </mc:Choice>
  </mc:AlternateContent>
  <xr:revisionPtr revIDLastSave="4" documentId="11_17F520820672CEBF6D7D38955A5DCE3A8744023B" xr6:coauthVersionLast="47" xr6:coauthVersionMax="47" xr10:uidLastSave="{72EB3BD7-9798-4585-A309-4FB17554D65C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02" i="1" l="1"/>
  <c r="O202" i="1"/>
  <c r="Q202" i="1"/>
  <c r="P202" i="1"/>
</calcChain>
</file>

<file path=xl/sharedStrings.xml><?xml version="1.0" encoding="utf-8"?>
<sst xmlns="http://schemas.openxmlformats.org/spreadsheetml/2006/main" count="417" uniqueCount="19">
  <si>
    <t>日期</t>
  </si>
  <si>
    <t>训练集</t>
  </si>
  <si>
    <t>验证集</t>
  </si>
  <si>
    <t>epoch</t>
  </si>
  <si>
    <t>npoint</t>
  </si>
  <si>
    <t>batch_size</t>
  </si>
  <si>
    <t>rrns_prob</t>
  </si>
  <si>
    <t>rrb_radius</t>
  </si>
  <si>
    <t>rgm_step</t>
  </si>
  <si>
    <t>loss_k</t>
  </si>
  <si>
    <t>loss_radius</t>
  </si>
  <si>
    <t>training_Accuracy</t>
  </si>
  <si>
    <t>eval_Accuracy</t>
  </si>
  <si>
    <t>mIoU</t>
  </si>
  <si>
    <t>best_mIoU</t>
  </si>
  <si>
    <t>training_Loss</t>
  </si>
  <si>
    <t>eval_Loss</t>
  </si>
  <si>
    <t>D:\OneDrive\桌面\pointnet2_pytorch_part_seg\dataset\dataset_withlabell_trian_downsampled_pointnormal</t>
  </si>
  <si>
    <t>D:\OneDrive\桌面\pointnet2_pytorch_part_seg\dataset\dataset_withlabell_eval_downsampled_pointnormal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</si>
</sst>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ablation study</a:t>
            </a:r>
            <a:r>
              <a:rPr lang="en-US" altLang="zh-CN" baseline="0"/>
              <a:t> new loss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training_Accuracy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Sheet1!$L$2:$L$201</c:f>
              <c:numCache>
                <c:formatCode>General</c:formatCode>
                <c:ptCount val="200"/>
                <c:pt idx="0">
                  <c:v>0.39566668342141542</c:v>
                </c:pt>
                <c:pt idx="1">
                  <c:v>0.56396663890165444</c:v>
                </c:pt>
                <c:pt idx="2">
                  <c:v>0.57830541274126834</c:v>
                </c:pt>
                <c:pt idx="3">
                  <c:v>0.58423210592830888</c:v>
                </c:pt>
                <c:pt idx="4">
                  <c:v>0.5979766845703125</c:v>
                </c:pt>
                <c:pt idx="5">
                  <c:v>0.60701347799862138</c:v>
                </c:pt>
                <c:pt idx="6">
                  <c:v>0.61615079991957722</c:v>
                </c:pt>
                <c:pt idx="7">
                  <c:v>0.62940619973575362</c:v>
                </c:pt>
                <c:pt idx="8">
                  <c:v>0.63785059311810666</c:v>
                </c:pt>
                <c:pt idx="9">
                  <c:v>0.6426337747012868</c:v>
                </c:pt>
                <c:pt idx="10">
                  <c:v>0.65723105037913598</c:v>
                </c:pt>
                <c:pt idx="11">
                  <c:v>0.6619621725643382</c:v>
                </c:pt>
                <c:pt idx="12">
                  <c:v>0.66908174402573528</c:v>
                </c:pt>
                <c:pt idx="13">
                  <c:v>0.67741124770220584</c:v>
                </c:pt>
                <c:pt idx="14">
                  <c:v>0.68492395737591916</c:v>
                </c:pt>
                <c:pt idx="15">
                  <c:v>0.68880148494944848</c:v>
                </c:pt>
                <c:pt idx="16">
                  <c:v>0.69703225528492652</c:v>
                </c:pt>
                <c:pt idx="17">
                  <c:v>0.70575399959788598</c:v>
                </c:pt>
                <c:pt idx="18">
                  <c:v>0.71233771829044112</c:v>
                </c:pt>
                <c:pt idx="19">
                  <c:v>0.71066014906939334</c:v>
                </c:pt>
                <c:pt idx="20">
                  <c:v>0.72744032915900736</c:v>
                </c:pt>
                <c:pt idx="21">
                  <c:v>0.73741508932674638</c:v>
                </c:pt>
                <c:pt idx="22">
                  <c:v>0.7388099221622243</c:v>
                </c:pt>
                <c:pt idx="23">
                  <c:v>0.74376095042509194</c:v>
                </c:pt>
                <c:pt idx="24">
                  <c:v>0.74663947610294112</c:v>
                </c:pt>
                <c:pt idx="25">
                  <c:v>0.75517542221966916</c:v>
                </c:pt>
                <c:pt idx="26">
                  <c:v>0.75489627613740806</c:v>
                </c:pt>
                <c:pt idx="27">
                  <c:v>0.75545995375689334</c:v>
                </c:pt>
                <c:pt idx="28">
                  <c:v>0.76034904928768388</c:v>
                </c:pt>
                <c:pt idx="29">
                  <c:v>0.75449954762178306</c:v>
                </c:pt>
                <c:pt idx="30">
                  <c:v>0.75868404612821694</c:v>
                </c:pt>
                <c:pt idx="31">
                  <c:v>0.76150602452895222</c:v>
                </c:pt>
                <c:pt idx="32">
                  <c:v>0.76797934139476098</c:v>
                </c:pt>
                <c:pt idx="33">
                  <c:v>0.76700636919806986</c:v>
                </c:pt>
                <c:pt idx="34">
                  <c:v>0.76633318732766542</c:v>
                </c:pt>
                <c:pt idx="35">
                  <c:v>0.76977808335248166</c:v>
                </c:pt>
                <c:pt idx="36">
                  <c:v>0.77433058794806986</c:v>
                </c:pt>
                <c:pt idx="37">
                  <c:v>0.77838134765625</c:v>
                </c:pt>
                <c:pt idx="38">
                  <c:v>0.77818747127757348</c:v>
                </c:pt>
                <c:pt idx="39">
                  <c:v>0.7818854836856618</c:v>
                </c:pt>
                <c:pt idx="40">
                  <c:v>0.78325069651884194</c:v>
                </c:pt>
                <c:pt idx="41">
                  <c:v>0.78576929428998166</c:v>
                </c:pt>
                <c:pt idx="42">
                  <c:v>0.79222465963924638</c:v>
                </c:pt>
                <c:pt idx="43">
                  <c:v>0.79036039464613972</c:v>
                </c:pt>
                <c:pt idx="44">
                  <c:v>0.79425497616038598</c:v>
                </c:pt>
                <c:pt idx="45">
                  <c:v>0.79453591739430152</c:v>
                </c:pt>
                <c:pt idx="46">
                  <c:v>0.79287091423483458</c:v>
                </c:pt>
                <c:pt idx="47">
                  <c:v>0.7954047707950368</c:v>
                </c:pt>
                <c:pt idx="48">
                  <c:v>0.80181435977711402</c:v>
                </c:pt>
                <c:pt idx="49">
                  <c:v>0.79618566176470584</c:v>
                </c:pt>
                <c:pt idx="50">
                  <c:v>0.79654289694393388</c:v>
                </c:pt>
                <c:pt idx="51">
                  <c:v>0.79709939395680152</c:v>
                </c:pt>
                <c:pt idx="52">
                  <c:v>0.8014275045955882</c:v>
                </c:pt>
                <c:pt idx="53">
                  <c:v>0.79846999224494486</c:v>
                </c:pt>
                <c:pt idx="54">
                  <c:v>0.80155765309053306</c:v>
                </c:pt>
                <c:pt idx="55">
                  <c:v>0.80623312557444848</c:v>
                </c:pt>
                <c:pt idx="56">
                  <c:v>0.8022667379940257</c:v>
                </c:pt>
                <c:pt idx="57">
                  <c:v>0.80767552992876834</c:v>
                </c:pt>
                <c:pt idx="58">
                  <c:v>0.80510218003216916</c:v>
                </c:pt>
                <c:pt idx="59">
                  <c:v>0.8042808981502757</c:v>
                </c:pt>
                <c:pt idx="60">
                  <c:v>0.8136497946346507</c:v>
                </c:pt>
                <c:pt idx="61">
                  <c:v>0.81515233656939334</c:v>
                </c:pt>
                <c:pt idx="62">
                  <c:v>0.81505898868336402</c:v>
                </c:pt>
                <c:pt idx="63">
                  <c:v>0.81545302447150736</c:v>
                </c:pt>
                <c:pt idx="64">
                  <c:v>0.81114825080422792</c:v>
                </c:pt>
                <c:pt idx="65">
                  <c:v>0.81327909581801472</c:v>
                </c:pt>
                <c:pt idx="66">
                  <c:v>0.81587937298943014</c:v>
                </c:pt>
                <c:pt idx="67">
                  <c:v>0.81573217055376834</c:v>
                </c:pt>
                <c:pt idx="68">
                  <c:v>0.81528428021599264</c:v>
                </c:pt>
                <c:pt idx="69">
                  <c:v>0.81744654038373166</c:v>
                </c:pt>
                <c:pt idx="70">
                  <c:v>0.81882162655101098</c:v>
                </c:pt>
                <c:pt idx="71">
                  <c:v>0.81430682014016542</c:v>
                </c:pt>
                <c:pt idx="72">
                  <c:v>0.81271452062270222</c:v>
                </c:pt>
                <c:pt idx="73">
                  <c:v>0.81150548598345584</c:v>
                </c:pt>
                <c:pt idx="74">
                  <c:v>0.81619531968060666</c:v>
                </c:pt>
                <c:pt idx="75">
                  <c:v>0.81672758214613972</c:v>
                </c:pt>
                <c:pt idx="76">
                  <c:v>0.81959982479319848</c:v>
                </c:pt>
                <c:pt idx="77">
                  <c:v>0.821441650390625</c:v>
                </c:pt>
                <c:pt idx="78">
                  <c:v>0.8222252340877757</c:v>
                </c:pt>
                <c:pt idx="79">
                  <c:v>0.82046867819393388</c:v>
                </c:pt>
                <c:pt idx="80">
                  <c:v>0.82162744858685666</c:v>
                </c:pt>
                <c:pt idx="81">
                  <c:v>0.82507952521829042</c:v>
                </c:pt>
                <c:pt idx="82">
                  <c:v>0.82525006462545958</c:v>
                </c:pt>
                <c:pt idx="83">
                  <c:v>0.82567102768841916</c:v>
                </c:pt>
                <c:pt idx="84">
                  <c:v>0.825592041015625</c:v>
                </c:pt>
                <c:pt idx="85">
                  <c:v>0.82991297104779416</c:v>
                </c:pt>
                <c:pt idx="86">
                  <c:v>0.82545112161075362</c:v>
                </c:pt>
                <c:pt idx="87">
                  <c:v>0.82975410012637862</c:v>
                </c:pt>
                <c:pt idx="88">
                  <c:v>0.8294471291934743</c:v>
                </c:pt>
                <c:pt idx="89">
                  <c:v>0.83131677964154416</c:v>
                </c:pt>
                <c:pt idx="90">
                  <c:v>0.83064988080193014</c:v>
                </c:pt>
                <c:pt idx="91">
                  <c:v>0.82721126780790444</c:v>
                </c:pt>
                <c:pt idx="92">
                  <c:v>0.83044702866498166</c:v>
                </c:pt>
                <c:pt idx="93">
                  <c:v>0.83221794577205888</c:v>
                </c:pt>
                <c:pt idx="94">
                  <c:v>0.82855493882123166</c:v>
                </c:pt>
                <c:pt idx="95">
                  <c:v>0.82918593462775736</c:v>
                </c:pt>
                <c:pt idx="96">
                  <c:v>0.83281842400045958</c:v>
                </c:pt>
                <c:pt idx="97">
                  <c:v>0.83396193560431986</c:v>
                </c:pt>
                <c:pt idx="98">
                  <c:v>0.82855852912454042</c:v>
                </c:pt>
                <c:pt idx="99">
                  <c:v>0.83140653722426472</c:v>
                </c:pt>
                <c:pt idx="100">
                  <c:v>0.83379947437959556</c:v>
                </c:pt>
                <c:pt idx="101">
                  <c:v>0.83282560460707722</c:v>
                </c:pt>
                <c:pt idx="102">
                  <c:v>0.83623100729549638</c:v>
                </c:pt>
                <c:pt idx="103">
                  <c:v>0.83633333093979778</c:v>
                </c:pt>
                <c:pt idx="104">
                  <c:v>0.83588813332950362</c:v>
                </c:pt>
                <c:pt idx="105">
                  <c:v>0.8355919333065257</c:v>
                </c:pt>
                <c:pt idx="106">
                  <c:v>0.83512519387637862</c:v>
                </c:pt>
                <c:pt idx="107">
                  <c:v>0.83945420209099264</c:v>
                </c:pt>
                <c:pt idx="108">
                  <c:v>0.83916608025045958</c:v>
                </c:pt>
                <c:pt idx="109">
                  <c:v>0.83345929314108458</c:v>
                </c:pt>
                <c:pt idx="110">
                  <c:v>0.8348236083984375</c:v>
                </c:pt>
                <c:pt idx="111">
                  <c:v>0.83446188534007348</c:v>
                </c:pt>
                <c:pt idx="112">
                  <c:v>0.83725065343520222</c:v>
                </c:pt>
                <c:pt idx="113">
                  <c:v>0.83763212316176472</c:v>
                </c:pt>
                <c:pt idx="114">
                  <c:v>0.83448881261488972</c:v>
                </c:pt>
                <c:pt idx="115">
                  <c:v>0.83637372185202208</c:v>
                </c:pt>
                <c:pt idx="116">
                  <c:v>0.84223309685202208</c:v>
                </c:pt>
                <c:pt idx="117">
                  <c:v>0.8416595458984375</c:v>
                </c:pt>
                <c:pt idx="118">
                  <c:v>0.83962563907398902</c:v>
                </c:pt>
                <c:pt idx="119">
                  <c:v>0.8352409811580882</c:v>
                </c:pt>
                <c:pt idx="120">
                  <c:v>0.8406928567325368</c:v>
                </c:pt>
                <c:pt idx="121">
                  <c:v>0.8390045166015625</c:v>
                </c:pt>
                <c:pt idx="122">
                  <c:v>0.8441871194278493</c:v>
                </c:pt>
                <c:pt idx="123">
                  <c:v>0.83765725528492652</c:v>
                </c:pt>
                <c:pt idx="124">
                  <c:v>0.83583248362821694</c:v>
                </c:pt>
                <c:pt idx="125">
                  <c:v>0.84119370404411764</c:v>
                </c:pt>
                <c:pt idx="126">
                  <c:v>0.8375450583065257</c:v>
                </c:pt>
                <c:pt idx="127">
                  <c:v>0.841217041015625</c:v>
                </c:pt>
                <c:pt idx="128">
                  <c:v>0.84118921616498166</c:v>
                </c:pt>
                <c:pt idx="129">
                  <c:v>0.84030779670266542</c:v>
                </c:pt>
                <c:pt idx="130">
                  <c:v>0.84287396599264708</c:v>
                </c:pt>
                <c:pt idx="131">
                  <c:v>0.83826042624080888</c:v>
                </c:pt>
                <c:pt idx="132">
                  <c:v>0.84334519330193014</c:v>
                </c:pt>
                <c:pt idx="133">
                  <c:v>0.84478759765625</c:v>
                </c:pt>
                <c:pt idx="134">
                  <c:v>0.8442589254940257</c:v>
                </c:pt>
                <c:pt idx="135">
                  <c:v>0.84523369284237138</c:v>
                </c:pt>
                <c:pt idx="136">
                  <c:v>0.84221963321461402</c:v>
                </c:pt>
                <c:pt idx="137">
                  <c:v>0.84628924201516542</c:v>
                </c:pt>
                <c:pt idx="138">
                  <c:v>0.84073324764476098</c:v>
                </c:pt>
                <c:pt idx="139">
                  <c:v>0.84498685948988972</c:v>
                </c:pt>
                <c:pt idx="140">
                  <c:v>0.84810952579273902</c:v>
                </c:pt>
                <c:pt idx="141">
                  <c:v>0.846221923828125</c:v>
                </c:pt>
                <c:pt idx="142">
                  <c:v>0.84703422995174638</c:v>
                </c:pt>
                <c:pt idx="143">
                  <c:v>0.84828455307904416</c:v>
                </c:pt>
                <c:pt idx="144">
                  <c:v>0.8450416116153493</c:v>
                </c:pt>
                <c:pt idx="145">
                  <c:v>0.84591405531939334</c:v>
                </c:pt>
                <c:pt idx="146">
                  <c:v>0.84403273638556986</c:v>
                </c:pt>
                <c:pt idx="147">
                  <c:v>0.8454796286190257</c:v>
                </c:pt>
                <c:pt idx="148">
                  <c:v>0.84681881175321694</c:v>
                </c:pt>
                <c:pt idx="149">
                  <c:v>0.84853946461397056</c:v>
                </c:pt>
                <c:pt idx="150">
                  <c:v>0.8475799560546875</c:v>
                </c:pt>
                <c:pt idx="151">
                  <c:v>0.84789680032169112</c:v>
                </c:pt>
                <c:pt idx="152">
                  <c:v>0.84646875718060666</c:v>
                </c:pt>
                <c:pt idx="153">
                  <c:v>0.84392502728630514</c:v>
                </c:pt>
                <c:pt idx="154">
                  <c:v>0.84552001953125</c:v>
                </c:pt>
                <c:pt idx="155">
                  <c:v>0.8442786721622243</c:v>
                </c:pt>
                <c:pt idx="156">
                  <c:v>0.84641849293428306</c:v>
                </c:pt>
                <c:pt idx="157">
                  <c:v>0.8472747802734375</c:v>
                </c:pt>
                <c:pt idx="158">
                  <c:v>0.84571479348575362</c:v>
                </c:pt>
                <c:pt idx="159">
                  <c:v>0.8474830178653493</c:v>
                </c:pt>
                <c:pt idx="160">
                  <c:v>0.84350675695082722</c:v>
                </c:pt>
                <c:pt idx="161">
                  <c:v>0.84713386086856612</c:v>
                </c:pt>
                <c:pt idx="162">
                  <c:v>0.85164597455193014</c:v>
                </c:pt>
                <c:pt idx="163">
                  <c:v>0.84533960678998166</c:v>
                </c:pt>
                <c:pt idx="164">
                  <c:v>0.84767330394071694</c:v>
                </c:pt>
                <c:pt idx="165">
                  <c:v>0.84729273178998166</c:v>
                </c:pt>
                <c:pt idx="166">
                  <c:v>0.84585661046645222</c:v>
                </c:pt>
                <c:pt idx="167">
                  <c:v>0.85013894473805152</c:v>
                </c:pt>
                <c:pt idx="168">
                  <c:v>0.85083277085248166</c:v>
                </c:pt>
                <c:pt idx="169">
                  <c:v>0.85025383444393388</c:v>
                </c:pt>
                <c:pt idx="170">
                  <c:v>0.85290706858915444</c:v>
                </c:pt>
                <c:pt idx="171">
                  <c:v>0.84795963062959556</c:v>
                </c:pt>
                <c:pt idx="172">
                  <c:v>0.8468017578125</c:v>
                </c:pt>
                <c:pt idx="173">
                  <c:v>0.84815350700827208</c:v>
                </c:pt>
                <c:pt idx="174">
                  <c:v>0.84855831370634194</c:v>
                </c:pt>
                <c:pt idx="175">
                  <c:v>0.84758354635799638</c:v>
                </c:pt>
                <c:pt idx="176">
                  <c:v>0.84868038401884194</c:v>
                </c:pt>
                <c:pt idx="177">
                  <c:v>0.8463951559627757</c:v>
                </c:pt>
                <c:pt idx="178">
                  <c:v>0.8512725830078125</c:v>
                </c:pt>
                <c:pt idx="179">
                  <c:v>0.8506676169002757</c:v>
                </c:pt>
                <c:pt idx="180">
                  <c:v>0.84956000832950362</c:v>
                </c:pt>
                <c:pt idx="181">
                  <c:v>0.85066492417279416</c:v>
                </c:pt>
                <c:pt idx="182">
                  <c:v>0.84936613195082722</c:v>
                </c:pt>
                <c:pt idx="183">
                  <c:v>0.85128604664522056</c:v>
                </c:pt>
                <c:pt idx="184">
                  <c:v>0.84711321662454042</c:v>
                </c:pt>
                <c:pt idx="185">
                  <c:v>0.8505096435546875</c:v>
                </c:pt>
                <c:pt idx="186">
                  <c:v>0.85137311150045958</c:v>
                </c:pt>
                <c:pt idx="187">
                  <c:v>0.84912109375</c:v>
                </c:pt>
                <c:pt idx="188">
                  <c:v>0.85223298914292278</c:v>
                </c:pt>
                <c:pt idx="189">
                  <c:v>0.85045489142922792</c:v>
                </c:pt>
                <c:pt idx="190">
                  <c:v>0.85040372960707722</c:v>
                </c:pt>
                <c:pt idx="191">
                  <c:v>0.84966233197380514</c:v>
                </c:pt>
                <c:pt idx="192">
                  <c:v>0.85402365291819848</c:v>
                </c:pt>
                <c:pt idx="193">
                  <c:v>0.84770561667049638</c:v>
                </c:pt>
                <c:pt idx="194">
                  <c:v>0.85076724781709556</c:v>
                </c:pt>
                <c:pt idx="195">
                  <c:v>0.85020626292509194</c:v>
                </c:pt>
                <c:pt idx="196">
                  <c:v>0.84992532169117652</c:v>
                </c:pt>
                <c:pt idx="197">
                  <c:v>0.85065594841452208</c:v>
                </c:pt>
                <c:pt idx="198">
                  <c:v>0.8512627096737132</c:v>
                </c:pt>
                <c:pt idx="199">
                  <c:v>0.84918482163373166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9ED-473E-B281-D0D4CA221A98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eval_Accuracy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Sheet1!$M$2:$M$201</c:f>
              <c:numCache>
                <c:formatCode>General</c:formatCode>
                <c:ptCount val="200"/>
                <c:pt idx="0">
                  <c:v>0.1234893798828125</c:v>
                </c:pt>
                <c:pt idx="1">
                  <c:v>0.5818939208984375</c:v>
                </c:pt>
                <c:pt idx="2">
                  <c:v>0.5665740966796875</c:v>
                </c:pt>
                <c:pt idx="3">
                  <c:v>0.580657958984375</c:v>
                </c:pt>
                <c:pt idx="4">
                  <c:v>0.5896759033203125</c:v>
                </c:pt>
                <c:pt idx="5">
                  <c:v>0.6232452392578125</c:v>
                </c:pt>
                <c:pt idx="6">
                  <c:v>0.6837158203125</c:v>
                </c:pt>
                <c:pt idx="7">
                  <c:v>0.65283203125</c:v>
                </c:pt>
                <c:pt idx="8">
                  <c:v>0.6526336669921875</c:v>
                </c:pt>
                <c:pt idx="9">
                  <c:v>0.63275146484375</c:v>
                </c:pt>
                <c:pt idx="10">
                  <c:v>0.6829681396484375</c:v>
                </c:pt>
                <c:pt idx="11">
                  <c:v>0.71826171875</c:v>
                </c:pt>
                <c:pt idx="12">
                  <c:v>0.7403717041015625</c:v>
                </c:pt>
                <c:pt idx="13">
                  <c:v>0.71368408203125</c:v>
                </c:pt>
                <c:pt idx="14">
                  <c:v>0.716033935546875</c:v>
                </c:pt>
                <c:pt idx="15">
                  <c:v>0.691650390625</c:v>
                </c:pt>
                <c:pt idx="16">
                  <c:v>0.75262451171875</c:v>
                </c:pt>
                <c:pt idx="17">
                  <c:v>0.725250244140625</c:v>
                </c:pt>
                <c:pt idx="18">
                  <c:v>0.7344512939453125</c:v>
                </c:pt>
                <c:pt idx="19">
                  <c:v>0.713165283203125</c:v>
                </c:pt>
                <c:pt idx="20">
                  <c:v>0.7588653564453125</c:v>
                </c:pt>
                <c:pt idx="21">
                  <c:v>0.7586517333984375</c:v>
                </c:pt>
                <c:pt idx="22">
                  <c:v>0.80126953125</c:v>
                </c:pt>
                <c:pt idx="23">
                  <c:v>0.78717041015625</c:v>
                </c:pt>
                <c:pt idx="24">
                  <c:v>0.800323486328125</c:v>
                </c:pt>
                <c:pt idx="25">
                  <c:v>0.79547119140625</c:v>
                </c:pt>
                <c:pt idx="26">
                  <c:v>0.7748260498046875</c:v>
                </c:pt>
                <c:pt idx="27">
                  <c:v>0.810455322265625</c:v>
                </c:pt>
                <c:pt idx="28">
                  <c:v>0.801116943359375</c:v>
                </c:pt>
                <c:pt idx="29">
                  <c:v>0.789947509765625</c:v>
                </c:pt>
                <c:pt idx="30">
                  <c:v>0.7854461669921875</c:v>
                </c:pt>
                <c:pt idx="31">
                  <c:v>0.82916259765625</c:v>
                </c:pt>
                <c:pt idx="32">
                  <c:v>0.8020782470703125</c:v>
                </c:pt>
                <c:pt idx="33">
                  <c:v>0.824493408203125</c:v>
                </c:pt>
                <c:pt idx="34">
                  <c:v>0.8210906982421875</c:v>
                </c:pt>
                <c:pt idx="35">
                  <c:v>0.82171630859375</c:v>
                </c:pt>
                <c:pt idx="36">
                  <c:v>0.805694580078125</c:v>
                </c:pt>
                <c:pt idx="37">
                  <c:v>0.8293304443359375</c:v>
                </c:pt>
                <c:pt idx="38">
                  <c:v>0.8447113037109375</c:v>
                </c:pt>
                <c:pt idx="39">
                  <c:v>0.822113037109375</c:v>
                </c:pt>
                <c:pt idx="40">
                  <c:v>0.8258514404296875</c:v>
                </c:pt>
                <c:pt idx="41">
                  <c:v>0.8390655517578125</c:v>
                </c:pt>
                <c:pt idx="42">
                  <c:v>0.8240509033203125</c:v>
                </c:pt>
                <c:pt idx="43">
                  <c:v>0.8329010009765625</c:v>
                </c:pt>
                <c:pt idx="44">
                  <c:v>0.8351287841796875</c:v>
                </c:pt>
                <c:pt idx="45">
                  <c:v>0.8256072998046875</c:v>
                </c:pt>
                <c:pt idx="46">
                  <c:v>0.8538818359375</c:v>
                </c:pt>
                <c:pt idx="47">
                  <c:v>0.83612060546875</c:v>
                </c:pt>
                <c:pt idx="48">
                  <c:v>0.8399658203125</c:v>
                </c:pt>
                <c:pt idx="49">
                  <c:v>0.8214263916015625</c:v>
                </c:pt>
                <c:pt idx="50">
                  <c:v>0.8122711181640625</c:v>
                </c:pt>
                <c:pt idx="51">
                  <c:v>0.854827880859375</c:v>
                </c:pt>
                <c:pt idx="52">
                  <c:v>0.8379364013671875</c:v>
                </c:pt>
                <c:pt idx="53">
                  <c:v>0.8508148193359375</c:v>
                </c:pt>
                <c:pt idx="54">
                  <c:v>0.8398284912109375</c:v>
                </c:pt>
                <c:pt idx="55">
                  <c:v>0.8574066162109375</c:v>
                </c:pt>
                <c:pt idx="56">
                  <c:v>0.8524932861328125</c:v>
                </c:pt>
                <c:pt idx="57">
                  <c:v>0.850067138671875</c:v>
                </c:pt>
                <c:pt idx="58">
                  <c:v>0.8188323974609375</c:v>
                </c:pt>
                <c:pt idx="59">
                  <c:v>0.853668212890625</c:v>
                </c:pt>
                <c:pt idx="60">
                  <c:v>0.845123291015625</c:v>
                </c:pt>
                <c:pt idx="61">
                  <c:v>0.8736114501953125</c:v>
                </c:pt>
                <c:pt idx="62">
                  <c:v>0.8339080810546875</c:v>
                </c:pt>
                <c:pt idx="63">
                  <c:v>0.8511199951171875</c:v>
                </c:pt>
                <c:pt idx="64">
                  <c:v>0.8537139892578125</c:v>
                </c:pt>
                <c:pt idx="65">
                  <c:v>0.8449249267578125</c:v>
                </c:pt>
                <c:pt idx="66">
                  <c:v>0.8430328369140625</c:v>
                </c:pt>
                <c:pt idx="67">
                  <c:v>0.8616485595703125</c:v>
                </c:pt>
                <c:pt idx="68">
                  <c:v>0.85321044921875</c:v>
                </c:pt>
                <c:pt idx="69">
                  <c:v>0.851898193359375</c:v>
                </c:pt>
                <c:pt idx="70">
                  <c:v>0.844940185546875</c:v>
                </c:pt>
                <c:pt idx="71">
                  <c:v>0.84039306640625</c:v>
                </c:pt>
                <c:pt idx="72">
                  <c:v>0.844573974609375</c:v>
                </c:pt>
                <c:pt idx="73">
                  <c:v>0.850616455078125</c:v>
                </c:pt>
                <c:pt idx="74">
                  <c:v>0.8480224609375</c:v>
                </c:pt>
                <c:pt idx="75">
                  <c:v>0.8436126708984375</c:v>
                </c:pt>
                <c:pt idx="76">
                  <c:v>0.8607940673828125</c:v>
                </c:pt>
                <c:pt idx="77">
                  <c:v>0.8639678955078125</c:v>
                </c:pt>
                <c:pt idx="78">
                  <c:v>0.8603668212890625</c:v>
                </c:pt>
                <c:pt idx="79">
                  <c:v>0.845245361328125</c:v>
                </c:pt>
                <c:pt idx="80">
                  <c:v>0.864715576171875</c:v>
                </c:pt>
                <c:pt idx="81">
                  <c:v>0.861480712890625</c:v>
                </c:pt>
                <c:pt idx="82">
                  <c:v>0.8644866943359375</c:v>
                </c:pt>
                <c:pt idx="83">
                  <c:v>0.8522491455078125</c:v>
                </c:pt>
                <c:pt idx="84">
                  <c:v>0.8569488525390625</c:v>
                </c:pt>
                <c:pt idx="85">
                  <c:v>0.8586578369140625</c:v>
                </c:pt>
                <c:pt idx="86">
                  <c:v>0.8374786376953125</c:v>
                </c:pt>
                <c:pt idx="87">
                  <c:v>0.8758697509765625</c:v>
                </c:pt>
                <c:pt idx="88">
                  <c:v>0.8480377197265625</c:v>
                </c:pt>
                <c:pt idx="89">
                  <c:v>0.866851806640625</c:v>
                </c:pt>
                <c:pt idx="90">
                  <c:v>0.8388519287109375</c:v>
                </c:pt>
                <c:pt idx="91">
                  <c:v>0.84521484375</c:v>
                </c:pt>
                <c:pt idx="92">
                  <c:v>0.849090576171875</c:v>
                </c:pt>
                <c:pt idx="93">
                  <c:v>0.8472137451171875</c:v>
                </c:pt>
                <c:pt idx="94">
                  <c:v>0.87384033203125</c:v>
                </c:pt>
                <c:pt idx="95">
                  <c:v>0.8584442138671875</c:v>
                </c:pt>
                <c:pt idx="96">
                  <c:v>0.864410400390625</c:v>
                </c:pt>
                <c:pt idx="97">
                  <c:v>0.867767333984375</c:v>
                </c:pt>
                <c:pt idx="98">
                  <c:v>0.8662261962890625</c:v>
                </c:pt>
                <c:pt idx="99">
                  <c:v>0.877593994140625</c:v>
                </c:pt>
                <c:pt idx="100">
                  <c:v>0.8594818115234375</c:v>
                </c:pt>
                <c:pt idx="101">
                  <c:v>0.8717193603515625</c:v>
                </c:pt>
                <c:pt idx="102">
                  <c:v>0.8751068115234375</c:v>
                </c:pt>
                <c:pt idx="103">
                  <c:v>0.8529815673828125</c:v>
                </c:pt>
                <c:pt idx="104">
                  <c:v>0.863983154296875</c:v>
                </c:pt>
                <c:pt idx="105">
                  <c:v>0.8743133544921875</c:v>
                </c:pt>
                <c:pt idx="106">
                  <c:v>0.89093017578125</c:v>
                </c:pt>
                <c:pt idx="107">
                  <c:v>0.87347412109375</c:v>
                </c:pt>
                <c:pt idx="108">
                  <c:v>0.8477783203125</c:v>
                </c:pt>
                <c:pt idx="109">
                  <c:v>0.8817596435546875</c:v>
                </c:pt>
                <c:pt idx="110">
                  <c:v>0.8626861572265625</c:v>
                </c:pt>
                <c:pt idx="111">
                  <c:v>0.88751220703125</c:v>
                </c:pt>
                <c:pt idx="112">
                  <c:v>0.8778076171875</c:v>
                </c:pt>
                <c:pt idx="113">
                  <c:v>0.8659515380859375</c:v>
                </c:pt>
                <c:pt idx="114">
                  <c:v>0.86627197265625</c:v>
                </c:pt>
                <c:pt idx="115">
                  <c:v>0.890228271484375</c:v>
                </c:pt>
                <c:pt idx="116">
                  <c:v>0.8727569580078125</c:v>
                </c:pt>
                <c:pt idx="117">
                  <c:v>0.8629913330078125</c:v>
                </c:pt>
                <c:pt idx="118">
                  <c:v>0.881195068359375</c:v>
                </c:pt>
                <c:pt idx="119">
                  <c:v>0.8497772216796875</c:v>
                </c:pt>
                <c:pt idx="120">
                  <c:v>0.8733367919921875</c:v>
                </c:pt>
                <c:pt idx="121">
                  <c:v>0.8834075927734375</c:v>
                </c:pt>
                <c:pt idx="122">
                  <c:v>0.892578125</c:v>
                </c:pt>
                <c:pt idx="123">
                  <c:v>0.859283447265625</c:v>
                </c:pt>
                <c:pt idx="124">
                  <c:v>0.863250732421875</c:v>
                </c:pt>
                <c:pt idx="125">
                  <c:v>0.8671722412109375</c:v>
                </c:pt>
                <c:pt idx="126">
                  <c:v>0.884857177734375</c:v>
                </c:pt>
                <c:pt idx="127">
                  <c:v>0.857086181640625</c:v>
                </c:pt>
                <c:pt idx="128">
                  <c:v>0.8588104248046875</c:v>
                </c:pt>
                <c:pt idx="129">
                  <c:v>0.9029388427734375</c:v>
                </c:pt>
                <c:pt idx="130">
                  <c:v>0.870147705078125</c:v>
                </c:pt>
                <c:pt idx="131">
                  <c:v>0.909149169921875</c:v>
                </c:pt>
                <c:pt idx="132">
                  <c:v>0.885223388671875</c:v>
                </c:pt>
                <c:pt idx="133">
                  <c:v>0.8714599609375</c:v>
                </c:pt>
                <c:pt idx="134">
                  <c:v>0.8975067138671875</c:v>
                </c:pt>
                <c:pt idx="135">
                  <c:v>0.8905487060546875</c:v>
                </c:pt>
                <c:pt idx="136">
                  <c:v>0.8790283203125</c:v>
                </c:pt>
                <c:pt idx="137">
                  <c:v>0.892669677734375</c:v>
                </c:pt>
                <c:pt idx="138">
                  <c:v>0.876800537109375</c:v>
                </c:pt>
                <c:pt idx="139">
                  <c:v>0.8817291259765625</c:v>
                </c:pt>
                <c:pt idx="140">
                  <c:v>0.85626220703125</c:v>
                </c:pt>
                <c:pt idx="141">
                  <c:v>0.8463592529296875</c:v>
                </c:pt>
                <c:pt idx="142">
                  <c:v>0.88287353515625</c:v>
                </c:pt>
                <c:pt idx="143">
                  <c:v>0.8676300048828125</c:v>
                </c:pt>
                <c:pt idx="144">
                  <c:v>0.86328125</c:v>
                </c:pt>
                <c:pt idx="145">
                  <c:v>0.8836212158203125</c:v>
                </c:pt>
                <c:pt idx="146">
                  <c:v>0.868560791015625</c:v>
                </c:pt>
                <c:pt idx="147">
                  <c:v>0.893707275390625</c:v>
                </c:pt>
                <c:pt idx="148">
                  <c:v>0.89349365234375</c:v>
                </c:pt>
                <c:pt idx="149">
                  <c:v>0.8749237060546875</c:v>
                </c:pt>
                <c:pt idx="150">
                  <c:v>0.8752593994140625</c:v>
                </c:pt>
                <c:pt idx="151">
                  <c:v>0.8672943115234375</c:v>
                </c:pt>
                <c:pt idx="152">
                  <c:v>0.891815185546875</c:v>
                </c:pt>
                <c:pt idx="153">
                  <c:v>0.8822479248046875</c:v>
                </c:pt>
                <c:pt idx="154">
                  <c:v>0.8892974853515625</c:v>
                </c:pt>
                <c:pt idx="155">
                  <c:v>0.8537445068359375</c:v>
                </c:pt>
                <c:pt idx="156">
                  <c:v>0.878570556640625</c:v>
                </c:pt>
                <c:pt idx="157">
                  <c:v>0.869049072265625</c:v>
                </c:pt>
                <c:pt idx="158">
                  <c:v>0.880767822265625</c:v>
                </c:pt>
                <c:pt idx="159">
                  <c:v>0.867706298828125</c:v>
                </c:pt>
                <c:pt idx="160">
                  <c:v>0.8761138916015625</c:v>
                </c:pt>
                <c:pt idx="161">
                  <c:v>0.8759765625</c:v>
                </c:pt>
                <c:pt idx="162">
                  <c:v>0.8693389892578125</c:v>
                </c:pt>
                <c:pt idx="163">
                  <c:v>0.8699188232421875</c:v>
                </c:pt>
                <c:pt idx="164">
                  <c:v>0.883544921875</c:v>
                </c:pt>
                <c:pt idx="165">
                  <c:v>0.8788604736328125</c:v>
                </c:pt>
                <c:pt idx="166">
                  <c:v>0.8730621337890625</c:v>
                </c:pt>
                <c:pt idx="167">
                  <c:v>0.8763580322265625</c:v>
                </c:pt>
                <c:pt idx="168">
                  <c:v>0.8967132568359375</c:v>
                </c:pt>
                <c:pt idx="169">
                  <c:v>0.8693084716796875</c:v>
                </c:pt>
                <c:pt idx="170">
                  <c:v>0.8851165771484375</c:v>
                </c:pt>
                <c:pt idx="171">
                  <c:v>0.88739013671875</c:v>
                </c:pt>
                <c:pt idx="172">
                  <c:v>0.8896636962890625</c:v>
                </c:pt>
                <c:pt idx="173">
                  <c:v>0.8615264892578125</c:v>
                </c:pt>
                <c:pt idx="174">
                  <c:v>0.902984619140625</c:v>
                </c:pt>
                <c:pt idx="175">
                  <c:v>0.87860107421875</c:v>
                </c:pt>
                <c:pt idx="176">
                  <c:v>0.8896636962890625</c:v>
                </c:pt>
                <c:pt idx="177">
                  <c:v>0.8685150146484375</c:v>
                </c:pt>
                <c:pt idx="178">
                  <c:v>0.878509521484375</c:v>
                </c:pt>
                <c:pt idx="179">
                  <c:v>0.8611907958984375</c:v>
                </c:pt>
                <c:pt idx="180">
                  <c:v>0.8635406494140625</c:v>
                </c:pt>
                <c:pt idx="181">
                  <c:v>0.874298095703125</c:v>
                </c:pt>
                <c:pt idx="182">
                  <c:v>0.8552703857421875</c:v>
                </c:pt>
                <c:pt idx="183">
                  <c:v>0.862640380859375</c:v>
                </c:pt>
                <c:pt idx="184">
                  <c:v>0.887176513671875</c:v>
                </c:pt>
                <c:pt idx="185">
                  <c:v>0.8708953857421875</c:v>
                </c:pt>
                <c:pt idx="186">
                  <c:v>0.861846923828125</c:v>
                </c:pt>
                <c:pt idx="187">
                  <c:v>0.88629150390625</c:v>
                </c:pt>
                <c:pt idx="188">
                  <c:v>0.8712615966796875</c:v>
                </c:pt>
                <c:pt idx="189">
                  <c:v>0.8865966796875</c:v>
                </c:pt>
                <c:pt idx="190">
                  <c:v>0.8694305419921875</c:v>
                </c:pt>
                <c:pt idx="191">
                  <c:v>0.8588409423828125</c:v>
                </c:pt>
                <c:pt idx="192">
                  <c:v>0.8766632080078125</c:v>
                </c:pt>
                <c:pt idx="193">
                  <c:v>0.8694000244140625</c:v>
                </c:pt>
                <c:pt idx="194">
                  <c:v>0.9099273681640625</c:v>
                </c:pt>
                <c:pt idx="195">
                  <c:v>0.868896484375</c:v>
                </c:pt>
                <c:pt idx="196">
                  <c:v>0.884307861328125</c:v>
                </c:pt>
                <c:pt idx="197">
                  <c:v>0.878631591796875</c:v>
                </c:pt>
                <c:pt idx="198">
                  <c:v>0.8552398681640625</c:v>
                </c:pt>
                <c:pt idx="199">
                  <c:v>0.87347412109375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9ED-473E-B281-D0D4CA221A98}"/>
            </c:ext>
          </c:extLst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mIoU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Sheet1!$N$2:$N$201</c:f>
              <c:numCache>
                <c:formatCode>General</c:formatCode>
                <c:ptCount val="200"/>
                <c:pt idx="0">
                  <c:v>1.1277070521330651E-2</c:v>
                </c:pt>
                <c:pt idx="1">
                  <c:v>5.2899447354403412E-2</c:v>
                </c:pt>
                <c:pt idx="2">
                  <c:v>5.3121718409430828E-2</c:v>
                </c:pt>
                <c:pt idx="3">
                  <c:v>6.859409037360148E-2</c:v>
                </c:pt>
                <c:pt idx="4">
                  <c:v>9.4622732597504242E-2</c:v>
                </c:pt>
                <c:pt idx="5">
                  <c:v>0.14208902425359199</c:v>
                </c:pt>
                <c:pt idx="6">
                  <c:v>0.16721871575848371</c:v>
                </c:pt>
                <c:pt idx="7">
                  <c:v>0.1663658083203019</c:v>
                </c:pt>
                <c:pt idx="8">
                  <c:v>0.1446740222659578</c:v>
                </c:pt>
                <c:pt idx="9">
                  <c:v>0.13412286587495459</c:v>
                </c:pt>
                <c:pt idx="10">
                  <c:v>0.17322915346176621</c:v>
                </c:pt>
                <c:pt idx="11">
                  <c:v>0.20728411759667781</c:v>
                </c:pt>
                <c:pt idx="12">
                  <c:v>0.205651047260624</c:v>
                </c:pt>
                <c:pt idx="13">
                  <c:v>0.17947682801064141</c:v>
                </c:pt>
                <c:pt idx="14">
                  <c:v>0.2198326078674015</c:v>
                </c:pt>
                <c:pt idx="15">
                  <c:v>0.16953642412387701</c:v>
                </c:pt>
                <c:pt idx="16">
                  <c:v>0.23889859140001879</c:v>
                </c:pt>
                <c:pt idx="17">
                  <c:v>0.20607279179718471</c:v>
                </c:pt>
                <c:pt idx="18">
                  <c:v>0.21157723600005521</c:v>
                </c:pt>
                <c:pt idx="19">
                  <c:v>0.21410872087959659</c:v>
                </c:pt>
                <c:pt idx="20">
                  <c:v>0.23823291524005691</c:v>
                </c:pt>
                <c:pt idx="21">
                  <c:v>0.2377112602267353</c:v>
                </c:pt>
                <c:pt idx="22">
                  <c:v>0.30944240525528371</c:v>
                </c:pt>
                <c:pt idx="23">
                  <c:v>0.27560982784227872</c:v>
                </c:pt>
                <c:pt idx="24">
                  <c:v>0.30260600332788518</c:v>
                </c:pt>
                <c:pt idx="25">
                  <c:v>0.28810816309841142</c:v>
                </c:pt>
                <c:pt idx="26">
                  <c:v>0.28550881160894781</c:v>
                </c:pt>
                <c:pt idx="27">
                  <c:v>0.30985596370588292</c:v>
                </c:pt>
                <c:pt idx="28">
                  <c:v>0.28718629642678728</c:v>
                </c:pt>
                <c:pt idx="29">
                  <c:v>0.26792624233132939</c:v>
                </c:pt>
                <c:pt idx="30">
                  <c:v>0.25700720184919529</c:v>
                </c:pt>
                <c:pt idx="31">
                  <c:v>0.36368531573799162</c:v>
                </c:pt>
                <c:pt idx="32">
                  <c:v>0.27741001781686991</c:v>
                </c:pt>
                <c:pt idx="33">
                  <c:v>0.34395944438139647</c:v>
                </c:pt>
                <c:pt idx="34">
                  <c:v>0.3411479047118498</c:v>
                </c:pt>
                <c:pt idx="35">
                  <c:v>0.32312570698732829</c:v>
                </c:pt>
                <c:pt idx="36">
                  <c:v>0.29703688682113172</c:v>
                </c:pt>
                <c:pt idx="37">
                  <c:v>0.32233347328906881</c:v>
                </c:pt>
                <c:pt idx="38">
                  <c:v>0.36314591378001881</c:v>
                </c:pt>
                <c:pt idx="39">
                  <c:v>0.3013636132540003</c:v>
                </c:pt>
                <c:pt idx="40">
                  <c:v>0.3179968588633606</c:v>
                </c:pt>
                <c:pt idx="41">
                  <c:v>0.36351240439946569</c:v>
                </c:pt>
                <c:pt idx="42">
                  <c:v>0.35718825247027602</c:v>
                </c:pt>
                <c:pt idx="43">
                  <c:v>0.35494538491949318</c:v>
                </c:pt>
                <c:pt idx="44">
                  <c:v>0.33883700871384759</c:v>
                </c:pt>
                <c:pt idx="45">
                  <c:v>0.34373069371729259</c:v>
                </c:pt>
                <c:pt idx="46">
                  <c:v>0.41076659408230248</c:v>
                </c:pt>
                <c:pt idx="47">
                  <c:v>0.38651288643209603</c:v>
                </c:pt>
                <c:pt idx="48">
                  <c:v>0.38604470951860681</c:v>
                </c:pt>
                <c:pt idx="49">
                  <c:v>0.33018670109159659</c:v>
                </c:pt>
                <c:pt idx="50">
                  <c:v>0.29978400702097358</c:v>
                </c:pt>
                <c:pt idx="51">
                  <c:v>0.39542672057695633</c:v>
                </c:pt>
                <c:pt idx="52">
                  <c:v>0.36860490331830897</c:v>
                </c:pt>
                <c:pt idx="53">
                  <c:v>0.39356934146048861</c:v>
                </c:pt>
                <c:pt idx="54">
                  <c:v>0.33450582937228268</c:v>
                </c:pt>
                <c:pt idx="55">
                  <c:v>0.39679819636769381</c:v>
                </c:pt>
                <c:pt idx="56">
                  <c:v>0.38202969481920968</c:v>
                </c:pt>
                <c:pt idx="57">
                  <c:v>0.38182668743403553</c:v>
                </c:pt>
                <c:pt idx="58">
                  <c:v>0.35592646096510722</c:v>
                </c:pt>
                <c:pt idx="59">
                  <c:v>0.39718958354978112</c:v>
                </c:pt>
                <c:pt idx="60">
                  <c:v>0.41947546659377188</c:v>
                </c:pt>
                <c:pt idx="61">
                  <c:v>0.45020674055433307</c:v>
                </c:pt>
                <c:pt idx="62">
                  <c:v>0.35266384446195642</c:v>
                </c:pt>
                <c:pt idx="63">
                  <c:v>0.35611976455499339</c:v>
                </c:pt>
                <c:pt idx="64">
                  <c:v>0.38251055181619431</c:v>
                </c:pt>
                <c:pt idx="65">
                  <c:v>0.36885822969885762</c:v>
                </c:pt>
                <c:pt idx="66">
                  <c:v>0.37698646759993798</c:v>
                </c:pt>
                <c:pt idx="67">
                  <c:v>0.39673466298569221</c:v>
                </c:pt>
                <c:pt idx="68">
                  <c:v>0.39729783737804802</c:v>
                </c:pt>
                <c:pt idx="69">
                  <c:v>0.42563697904264741</c:v>
                </c:pt>
                <c:pt idx="70">
                  <c:v>0.39328425126869448</c:v>
                </c:pt>
                <c:pt idx="71">
                  <c:v>0.3495455492069921</c:v>
                </c:pt>
                <c:pt idx="72">
                  <c:v>0.35564989197118901</c:v>
                </c:pt>
                <c:pt idx="73">
                  <c:v>0.42509822691705368</c:v>
                </c:pt>
                <c:pt idx="74">
                  <c:v>0.40879357219873858</c:v>
                </c:pt>
                <c:pt idx="75">
                  <c:v>0.3712482603936102</c:v>
                </c:pt>
                <c:pt idx="76">
                  <c:v>0.38500089312698937</c:v>
                </c:pt>
                <c:pt idx="77">
                  <c:v>0.37002206289631162</c:v>
                </c:pt>
                <c:pt idx="78">
                  <c:v>0.37462877460838961</c:v>
                </c:pt>
                <c:pt idx="79">
                  <c:v>0.41954160929490603</c:v>
                </c:pt>
                <c:pt idx="80">
                  <c:v>0.43007695198433038</c:v>
                </c:pt>
                <c:pt idx="81">
                  <c:v>0.43328389320423072</c:v>
                </c:pt>
                <c:pt idx="82">
                  <c:v>0.42481498840428661</c:v>
                </c:pt>
                <c:pt idx="83">
                  <c:v>0.41633661112378351</c:v>
                </c:pt>
                <c:pt idx="84">
                  <c:v>0.39294379849602101</c:v>
                </c:pt>
                <c:pt idx="85">
                  <c:v>0.38878488964768249</c:v>
                </c:pt>
                <c:pt idx="86">
                  <c:v>0.35307432527850729</c:v>
                </c:pt>
                <c:pt idx="87">
                  <c:v>0.43911739216865919</c:v>
                </c:pt>
                <c:pt idx="88">
                  <c:v>0.37381476098238758</c:v>
                </c:pt>
                <c:pt idx="89">
                  <c:v>0.42952861241444978</c:v>
                </c:pt>
                <c:pt idx="90">
                  <c:v>0.36986133745015981</c:v>
                </c:pt>
                <c:pt idx="91">
                  <c:v>0.40780387451691902</c:v>
                </c:pt>
                <c:pt idx="92">
                  <c:v>0.36405204964361848</c:v>
                </c:pt>
                <c:pt idx="93">
                  <c:v>0.39829634039395401</c:v>
                </c:pt>
                <c:pt idx="94">
                  <c:v>0.4341992678946005</c:v>
                </c:pt>
                <c:pt idx="95">
                  <c:v>0.41392993469644462</c:v>
                </c:pt>
                <c:pt idx="96">
                  <c:v>0.41413978960537279</c:v>
                </c:pt>
                <c:pt idx="97">
                  <c:v>0.41610537692639299</c:v>
                </c:pt>
                <c:pt idx="98">
                  <c:v>0.40876979837983779</c:v>
                </c:pt>
                <c:pt idx="99">
                  <c:v>0.42707033620989387</c:v>
                </c:pt>
                <c:pt idx="100">
                  <c:v>0.39592371177288649</c:v>
                </c:pt>
                <c:pt idx="101">
                  <c:v>0.47003106355690732</c:v>
                </c:pt>
                <c:pt idx="102">
                  <c:v>0.40239159770462879</c:v>
                </c:pt>
                <c:pt idx="103">
                  <c:v>0.40157316258115489</c:v>
                </c:pt>
                <c:pt idx="104">
                  <c:v>0.44094177697719622</c:v>
                </c:pt>
                <c:pt idx="105">
                  <c:v>0.48192561597303918</c:v>
                </c:pt>
                <c:pt idx="106">
                  <c:v>0.47532793374907739</c:v>
                </c:pt>
                <c:pt idx="107">
                  <c:v>0.44831487632690081</c:v>
                </c:pt>
                <c:pt idx="108">
                  <c:v>0.38620379224566997</c:v>
                </c:pt>
                <c:pt idx="109">
                  <c:v>0.42561694497749758</c:v>
                </c:pt>
                <c:pt idx="110">
                  <c:v>0.43376364169350068</c:v>
                </c:pt>
                <c:pt idx="111">
                  <c:v>0.44653361407645509</c:v>
                </c:pt>
                <c:pt idx="112">
                  <c:v>0.47329400784698222</c:v>
                </c:pt>
                <c:pt idx="113">
                  <c:v>0.41645539008597782</c:v>
                </c:pt>
                <c:pt idx="114">
                  <c:v>0.43949856618559963</c:v>
                </c:pt>
                <c:pt idx="115">
                  <c:v>0.48754757212205829</c:v>
                </c:pt>
                <c:pt idx="116">
                  <c:v>0.4784251496002257</c:v>
                </c:pt>
                <c:pt idx="117">
                  <c:v>0.38545045679641993</c:v>
                </c:pt>
                <c:pt idx="118">
                  <c:v>0.46393476347299689</c:v>
                </c:pt>
                <c:pt idx="119">
                  <c:v>0.39897306952701689</c:v>
                </c:pt>
                <c:pt idx="120">
                  <c:v>0.46082643231423809</c:v>
                </c:pt>
                <c:pt idx="121">
                  <c:v>0.48392271839534801</c:v>
                </c:pt>
                <c:pt idx="122">
                  <c:v>0.471554700987036</c:v>
                </c:pt>
                <c:pt idx="123">
                  <c:v>0.40710882859112713</c:v>
                </c:pt>
                <c:pt idx="124">
                  <c:v>0.42838040299597058</c:v>
                </c:pt>
                <c:pt idx="125">
                  <c:v>0.43612342407777033</c:v>
                </c:pt>
                <c:pt idx="126">
                  <c:v>0.46201868909895311</c:v>
                </c:pt>
                <c:pt idx="127">
                  <c:v>0.43706925702768751</c:v>
                </c:pt>
                <c:pt idx="128">
                  <c:v>0.40933300945548862</c:v>
                </c:pt>
                <c:pt idx="129">
                  <c:v>0.46835798997507699</c:v>
                </c:pt>
                <c:pt idx="130">
                  <c:v>0.39217184085725038</c:v>
                </c:pt>
                <c:pt idx="131">
                  <c:v>0.50325917604221304</c:v>
                </c:pt>
                <c:pt idx="132">
                  <c:v>0.48838434470550318</c:v>
                </c:pt>
                <c:pt idx="133">
                  <c:v>0.43695592437029041</c:v>
                </c:pt>
                <c:pt idx="134">
                  <c:v>0.47892418054967267</c:v>
                </c:pt>
                <c:pt idx="135">
                  <c:v>0.45096786039344722</c:v>
                </c:pt>
                <c:pt idx="136">
                  <c:v>0.45390531141011597</c:v>
                </c:pt>
                <c:pt idx="137">
                  <c:v>0.47691546143857982</c:v>
                </c:pt>
                <c:pt idx="138">
                  <c:v>0.427890295397585</c:v>
                </c:pt>
                <c:pt idx="139">
                  <c:v>0.45587121196450381</c:v>
                </c:pt>
                <c:pt idx="140">
                  <c:v>0.41301137032359592</c:v>
                </c:pt>
                <c:pt idx="141">
                  <c:v>0.40798745136621961</c:v>
                </c:pt>
                <c:pt idx="142">
                  <c:v>0.44116292961114828</c:v>
                </c:pt>
                <c:pt idx="143">
                  <c:v>0.46688301609864191</c:v>
                </c:pt>
                <c:pt idx="144">
                  <c:v>0.43805631783036758</c:v>
                </c:pt>
                <c:pt idx="145">
                  <c:v>0.45668811321966057</c:v>
                </c:pt>
                <c:pt idx="146">
                  <c:v>0.40802893667473261</c:v>
                </c:pt>
                <c:pt idx="147">
                  <c:v>0.51080402376525147</c:v>
                </c:pt>
                <c:pt idx="148">
                  <c:v>0.48674777822543103</c:v>
                </c:pt>
                <c:pt idx="149">
                  <c:v>0.43379551906829578</c:v>
                </c:pt>
                <c:pt idx="150">
                  <c:v>0.42686325227633187</c:v>
                </c:pt>
                <c:pt idx="151">
                  <c:v>0.43980106121203288</c:v>
                </c:pt>
                <c:pt idx="152">
                  <c:v>0.46220242620857638</c:v>
                </c:pt>
                <c:pt idx="153">
                  <c:v>0.40548043787142668</c:v>
                </c:pt>
                <c:pt idx="154">
                  <c:v>0.49025254530296197</c:v>
                </c:pt>
                <c:pt idx="155">
                  <c:v>0.41293219767347261</c:v>
                </c:pt>
                <c:pt idx="156">
                  <c:v>0.46258330616028781</c:v>
                </c:pt>
                <c:pt idx="157">
                  <c:v>0.40333172796397859</c:v>
                </c:pt>
                <c:pt idx="158">
                  <c:v>0.44996066519031219</c:v>
                </c:pt>
                <c:pt idx="159">
                  <c:v>0.43284803854470771</c:v>
                </c:pt>
                <c:pt idx="160">
                  <c:v>0.47477329656631279</c:v>
                </c:pt>
                <c:pt idx="161">
                  <c:v>0.45469665338795678</c:v>
                </c:pt>
                <c:pt idx="162">
                  <c:v>0.42607300090569311</c:v>
                </c:pt>
                <c:pt idx="163">
                  <c:v>0.44289707404617529</c:v>
                </c:pt>
                <c:pt idx="164">
                  <c:v>0.48013944092565491</c:v>
                </c:pt>
                <c:pt idx="165">
                  <c:v>0.43953099862645179</c:v>
                </c:pt>
                <c:pt idx="166">
                  <c:v>0.38621092388676292</c:v>
                </c:pt>
                <c:pt idx="167">
                  <c:v>0.4473310236051532</c:v>
                </c:pt>
                <c:pt idx="168">
                  <c:v>0.49226175762668589</c:v>
                </c:pt>
                <c:pt idx="169">
                  <c:v>0.4774248838983477</c:v>
                </c:pt>
                <c:pt idx="170">
                  <c:v>0.46527498377096238</c:v>
                </c:pt>
                <c:pt idx="171">
                  <c:v>0.49201688038243419</c:v>
                </c:pt>
                <c:pt idx="172">
                  <c:v>0.45250226926072767</c:v>
                </c:pt>
                <c:pt idx="173">
                  <c:v>0.45314193692152738</c:v>
                </c:pt>
                <c:pt idx="174">
                  <c:v>0.50005036392308433</c:v>
                </c:pt>
                <c:pt idx="175">
                  <c:v>0.41992069900440432</c:v>
                </c:pt>
                <c:pt idx="176">
                  <c:v>0.4953812188329616</c:v>
                </c:pt>
                <c:pt idx="177">
                  <c:v>0.47526015971190422</c:v>
                </c:pt>
                <c:pt idx="178">
                  <c:v>0.45475739271581161</c:v>
                </c:pt>
                <c:pt idx="179">
                  <c:v>0.413018417255609</c:v>
                </c:pt>
                <c:pt idx="180">
                  <c:v>0.4270584672029305</c:v>
                </c:pt>
                <c:pt idx="181">
                  <c:v>0.43608631640462658</c:v>
                </c:pt>
                <c:pt idx="182">
                  <c:v>0.41258700139122523</c:v>
                </c:pt>
                <c:pt idx="183">
                  <c:v>0.4360700195647928</c:v>
                </c:pt>
                <c:pt idx="184">
                  <c:v>0.46943507574587251</c:v>
                </c:pt>
                <c:pt idx="185">
                  <c:v>0.42470096491057291</c:v>
                </c:pt>
                <c:pt idx="186">
                  <c:v>0.44804046705309469</c:v>
                </c:pt>
                <c:pt idx="187">
                  <c:v>0.46965307739555312</c:v>
                </c:pt>
                <c:pt idx="188">
                  <c:v>0.43796345248105162</c:v>
                </c:pt>
                <c:pt idx="189">
                  <c:v>0.48828947552523072</c:v>
                </c:pt>
                <c:pt idx="190">
                  <c:v>0.43513193725219768</c:v>
                </c:pt>
                <c:pt idx="191">
                  <c:v>0.43729256422964669</c:v>
                </c:pt>
                <c:pt idx="192">
                  <c:v>0.46280937458869109</c:v>
                </c:pt>
                <c:pt idx="193">
                  <c:v>0.4640240225496956</c:v>
                </c:pt>
                <c:pt idx="194">
                  <c:v>0.50579212613234137</c:v>
                </c:pt>
                <c:pt idx="195">
                  <c:v>0.446629491842989</c:v>
                </c:pt>
                <c:pt idx="196">
                  <c:v>0.44296478586110027</c:v>
                </c:pt>
                <c:pt idx="197">
                  <c:v>0.44910253280699519</c:v>
                </c:pt>
                <c:pt idx="198">
                  <c:v>0.41405681962560548</c:v>
                </c:pt>
                <c:pt idx="199">
                  <c:v>0.47925321705081458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9ED-473E-B281-D0D4CA221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8708688"/>
        <c:axId val="1022530912"/>
      </c:lineChart>
      <c:catAx>
        <c:axId val="116870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2530912"/>
        <c:crosses val="autoZero"/>
        <c:auto val="1"/>
        <c:lblAlgn val="ctr"/>
        <c:lblOffset val="100"/>
        <c:noMultiLvlLbl val="0"/>
      </c:catAx>
      <c:valAx>
        <c:axId val="10225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870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595311</xdr:colOff>
      <xdr:row>1</xdr:row>
      <xdr:rowOff>147636</xdr:rowOff>
    </xdr:from>
    <xdr:to>
      <xdr:col>12</xdr:col>
      <xdr:colOff>1114424</xdr:colOff>
      <xdr:row>37</xdr:row>
      <xdr:rowOff>95249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0BA4CF-5CEB-1044-2AA7-61120532A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2"/>
  <sheetViews>
    <sheetView tabSelected="1" topLeftCell="F181" workbookViewId="0">
      <selection activeCell="P203" sqref="P203"/>
    </sheetView>
  </sheetViews>
  <sheetFormatPr defaultRowHeight="13.5" x14ac:dyDescent="0.15"/>
  <cols>
    <col min="1" max="1" width="11.625" bestFit="1" customWidth="1"/>
    <col min="4" max="4" width="7.375" bestFit="1" customWidth="1"/>
    <col min="5" max="5" width="8.5" bestFit="1" customWidth="1"/>
    <col min="6" max="6" width="13.25" bestFit="1" customWidth="1"/>
    <col min="7" max="7" width="12" bestFit="1" customWidth="1"/>
    <col min="8" max="8" width="13.25" bestFit="1" customWidth="1"/>
    <col min="9" max="9" width="10.75" bestFit="1" customWidth="1"/>
    <col min="10" max="10" width="8.5" bestFit="1" customWidth="1"/>
    <col min="11" max="11" width="14.5" bestFit="1" customWidth="1"/>
    <col min="12" max="12" width="22" bestFit="1" customWidth="1"/>
    <col min="13" max="13" width="17" bestFit="1" customWidth="1"/>
    <col min="14" max="15" width="12.75" bestFit="1" customWidth="1"/>
    <col min="16" max="16" width="17" bestFit="1" customWidth="1"/>
    <col min="17" max="17" width="12" bestFit="1" customWidth="1"/>
  </cols>
  <sheetData>
    <row r="1" spans="1:1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15">
      <c r="A2" s="2">
        <v>45142</v>
      </c>
      <c r="B2" t="s">
        <v>17</v>
      </c>
      <c r="C2" t="s">
        <v>18</v>
      </c>
      <c r="D2">
        <v>0</v>
      </c>
      <c r="E2">
        <v>2048</v>
      </c>
      <c r="F2">
        <v>32</v>
      </c>
      <c r="G2">
        <v>0.3</v>
      </c>
      <c r="H2">
        <v>0.1</v>
      </c>
      <c r="I2">
        <v>2E-3</v>
      </c>
      <c r="J2">
        <v>0.1</v>
      </c>
      <c r="K2">
        <v>0.1</v>
      </c>
      <c r="L2">
        <v>0.39566668342141542</v>
      </c>
      <c r="M2">
        <v>0.1234893798828125</v>
      </c>
      <c r="N2">
        <v>1.1277070521330651E-2</v>
      </c>
      <c r="O2">
        <v>1.1277070521330651E-2</v>
      </c>
      <c r="P2" s="3">
        <v>1.8470306000000001</v>
      </c>
      <c r="Q2" s="3">
        <v>2.1131540000000002</v>
      </c>
    </row>
    <row r="3" spans="1:17" x14ac:dyDescent="0.15">
      <c r="A3" s="2">
        <v>45142</v>
      </c>
      <c r="B3" t="s">
        <v>17</v>
      </c>
      <c r="C3" t="s">
        <v>18</v>
      </c>
      <c r="D3">
        <v>1</v>
      </c>
      <c r="E3">
        <v>2048</v>
      </c>
      <c r="F3">
        <v>32</v>
      </c>
      <c r="G3">
        <v>0.3</v>
      </c>
      <c r="H3">
        <v>0.1</v>
      </c>
      <c r="I3">
        <v>2E-3</v>
      </c>
      <c r="J3">
        <v>0.1</v>
      </c>
      <c r="K3">
        <v>0.1</v>
      </c>
      <c r="L3">
        <v>0.56396663890165444</v>
      </c>
      <c r="M3">
        <v>0.5818939208984375</v>
      </c>
      <c r="N3">
        <v>5.2899447354403412E-2</v>
      </c>
      <c r="O3">
        <v>5.2899447354403412E-2</v>
      </c>
      <c r="P3" s="3">
        <v>1.3347479</v>
      </c>
      <c r="Q3" s="3">
        <v>1.5006904999999999</v>
      </c>
    </row>
    <row r="4" spans="1:17" x14ac:dyDescent="0.15">
      <c r="A4" s="2">
        <v>45142</v>
      </c>
      <c r="B4" t="s">
        <v>17</v>
      </c>
      <c r="C4" t="s">
        <v>18</v>
      </c>
      <c r="D4">
        <v>2</v>
      </c>
      <c r="E4">
        <v>2048</v>
      </c>
      <c r="F4">
        <v>32</v>
      </c>
      <c r="G4">
        <v>0.3</v>
      </c>
      <c r="H4">
        <v>0.1</v>
      </c>
      <c r="I4">
        <v>2E-3</v>
      </c>
      <c r="J4">
        <v>0.1</v>
      </c>
      <c r="K4">
        <v>0.1</v>
      </c>
      <c r="L4">
        <v>0.57830541274126834</v>
      </c>
      <c r="M4">
        <v>0.5665740966796875</v>
      </c>
      <c r="N4">
        <v>5.3121718409430828E-2</v>
      </c>
      <c r="O4">
        <v>5.3121718409430828E-2</v>
      </c>
      <c r="P4" s="3">
        <v>1.2112744</v>
      </c>
      <c r="Q4" s="3">
        <v>1.3356119</v>
      </c>
    </row>
    <row r="5" spans="1:17" x14ac:dyDescent="0.15">
      <c r="A5" s="2">
        <v>45142</v>
      </c>
      <c r="B5" t="s">
        <v>17</v>
      </c>
      <c r="C5" t="s">
        <v>18</v>
      </c>
      <c r="D5">
        <v>3</v>
      </c>
      <c r="E5">
        <v>2048</v>
      </c>
      <c r="F5">
        <v>32</v>
      </c>
      <c r="G5">
        <v>0.3</v>
      </c>
      <c r="H5">
        <v>0.1</v>
      </c>
      <c r="I5">
        <v>2E-3</v>
      </c>
      <c r="J5">
        <v>0.1</v>
      </c>
      <c r="K5">
        <v>0.1</v>
      </c>
      <c r="L5">
        <v>0.58423210592830888</v>
      </c>
      <c r="M5">
        <v>0.580657958984375</v>
      </c>
      <c r="N5">
        <v>6.859409037360148E-2</v>
      </c>
      <c r="O5">
        <v>6.859409037360148E-2</v>
      </c>
      <c r="P5" s="3">
        <v>1.1729894000000001</v>
      </c>
      <c r="Q5" s="3">
        <v>1.1147089999999999</v>
      </c>
    </row>
    <row r="6" spans="1:17" x14ac:dyDescent="0.15">
      <c r="A6" s="2">
        <v>45142</v>
      </c>
      <c r="B6" t="s">
        <v>17</v>
      </c>
      <c r="C6" t="s">
        <v>18</v>
      </c>
      <c r="D6">
        <v>4</v>
      </c>
      <c r="E6">
        <v>2048</v>
      </c>
      <c r="F6">
        <v>32</v>
      </c>
      <c r="G6">
        <v>0.3</v>
      </c>
      <c r="H6">
        <v>0.1</v>
      </c>
      <c r="I6">
        <v>2E-3</v>
      </c>
      <c r="J6">
        <v>0.1</v>
      </c>
      <c r="K6">
        <v>0.1</v>
      </c>
      <c r="L6">
        <v>0.5979766845703125</v>
      </c>
      <c r="M6">
        <v>0.5896759033203125</v>
      </c>
      <c r="N6">
        <v>9.4622732597504242E-2</v>
      </c>
      <c r="O6">
        <v>9.4622732597504242E-2</v>
      </c>
      <c r="P6" s="3">
        <v>1.1313173999999999</v>
      </c>
      <c r="Q6" s="3">
        <v>1.0703423000000001</v>
      </c>
    </row>
    <row r="7" spans="1:17" x14ac:dyDescent="0.15">
      <c r="A7" s="2">
        <v>45142</v>
      </c>
      <c r="B7" t="s">
        <v>17</v>
      </c>
      <c r="C7" t="s">
        <v>18</v>
      </c>
      <c r="D7">
        <v>5</v>
      </c>
      <c r="E7">
        <v>2048</v>
      </c>
      <c r="F7">
        <v>32</v>
      </c>
      <c r="G7">
        <v>0.3</v>
      </c>
      <c r="H7">
        <v>0.1</v>
      </c>
      <c r="I7">
        <v>2E-3</v>
      </c>
      <c r="J7">
        <v>0.1</v>
      </c>
      <c r="K7">
        <v>0.1</v>
      </c>
      <c r="L7">
        <v>0.60701347799862138</v>
      </c>
      <c r="M7">
        <v>0.6232452392578125</v>
      </c>
      <c r="N7">
        <v>0.14208902425359199</v>
      </c>
      <c r="O7">
        <v>0.14208902425359199</v>
      </c>
      <c r="P7" s="3">
        <v>1.1057087999999999</v>
      </c>
      <c r="Q7" s="3">
        <v>0.95192699999999997</v>
      </c>
    </row>
    <row r="8" spans="1:17" x14ac:dyDescent="0.15">
      <c r="A8" s="2">
        <v>45142</v>
      </c>
      <c r="B8" t="s">
        <v>17</v>
      </c>
      <c r="C8" t="s">
        <v>18</v>
      </c>
      <c r="D8">
        <v>6</v>
      </c>
      <c r="E8">
        <v>2048</v>
      </c>
      <c r="F8">
        <v>32</v>
      </c>
      <c r="G8">
        <v>0.3</v>
      </c>
      <c r="H8">
        <v>0.1</v>
      </c>
      <c r="I8">
        <v>2E-3</v>
      </c>
      <c r="J8">
        <v>0.1</v>
      </c>
      <c r="K8">
        <v>0.1</v>
      </c>
      <c r="L8">
        <v>0.61615079991957722</v>
      </c>
      <c r="M8">
        <v>0.6837158203125</v>
      </c>
      <c r="N8">
        <v>0.16721871575848371</v>
      </c>
      <c r="O8">
        <v>0.16721871575848371</v>
      </c>
      <c r="P8" s="3">
        <v>1.0887556</v>
      </c>
      <c r="Q8" s="3">
        <v>0.87308240000000004</v>
      </c>
    </row>
    <row r="9" spans="1:17" x14ac:dyDescent="0.15">
      <c r="A9" s="2">
        <v>45142</v>
      </c>
      <c r="B9" t="s">
        <v>17</v>
      </c>
      <c r="C9" t="s">
        <v>18</v>
      </c>
      <c r="D9">
        <v>7</v>
      </c>
      <c r="E9">
        <v>2048</v>
      </c>
      <c r="F9">
        <v>32</v>
      </c>
      <c r="G9">
        <v>0.3</v>
      </c>
      <c r="H9">
        <v>0.1</v>
      </c>
      <c r="I9">
        <v>2E-3</v>
      </c>
      <c r="J9">
        <v>0.1</v>
      </c>
      <c r="K9">
        <v>0.1</v>
      </c>
      <c r="L9">
        <v>0.62940619973575362</v>
      </c>
      <c r="M9">
        <v>0.65283203125</v>
      </c>
      <c r="N9">
        <v>0.1663658083203019</v>
      </c>
      <c r="O9">
        <v>0.16721871575848371</v>
      </c>
      <c r="P9" s="3">
        <v>1.0470573000000001</v>
      </c>
      <c r="Q9" s="3">
        <v>0.91830210000000001</v>
      </c>
    </row>
    <row r="10" spans="1:17" x14ac:dyDescent="0.15">
      <c r="A10" s="2">
        <v>45142</v>
      </c>
      <c r="B10" t="s">
        <v>17</v>
      </c>
      <c r="C10" t="s">
        <v>18</v>
      </c>
      <c r="D10">
        <v>8</v>
      </c>
      <c r="E10">
        <v>2048</v>
      </c>
      <c r="F10">
        <v>32</v>
      </c>
      <c r="G10">
        <v>0.3</v>
      </c>
      <c r="H10">
        <v>0.1</v>
      </c>
      <c r="I10">
        <v>2E-3</v>
      </c>
      <c r="J10">
        <v>0.1</v>
      </c>
      <c r="K10">
        <v>0.1</v>
      </c>
      <c r="L10">
        <v>0.63785059311810666</v>
      </c>
      <c r="M10">
        <v>0.6526336669921875</v>
      </c>
      <c r="N10">
        <v>0.1446740222659578</v>
      </c>
      <c r="O10">
        <v>0.16721871575848371</v>
      </c>
      <c r="P10" s="3">
        <v>1.0227208000000001</v>
      </c>
      <c r="Q10" s="3">
        <v>0.93339074</v>
      </c>
    </row>
    <row r="11" spans="1:17" x14ac:dyDescent="0.15">
      <c r="A11" s="2">
        <v>45142</v>
      </c>
      <c r="B11" t="s">
        <v>17</v>
      </c>
      <c r="C11" t="s">
        <v>18</v>
      </c>
      <c r="D11">
        <v>9</v>
      </c>
      <c r="E11">
        <v>2048</v>
      </c>
      <c r="F11">
        <v>32</v>
      </c>
      <c r="G11">
        <v>0.3</v>
      </c>
      <c r="H11">
        <v>0.1</v>
      </c>
      <c r="I11">
        <v>2E-3</v>
      </c>
      <c r="J11">
        <v>0.1</v>
      </c>
      <c r="K11">
        <v>0.1</v>
      </c>
      <c r="L11">
        <v>0.6426337747012868</v>
      </c>
      <c r="M11">
        <v>0.63275146484375</v>
      </c>
      <c r="N11">
        <v>0.13412286587495459</v>
      </c>
      <c r="O11">
        <v>0.16721871575848371</v>
      </c>
      <c r="P11" s="3">
        <v>1.0109888</v>
      </c>
      <c r="Q11" s="3">
        <v>0.94162310000000005</v>
      </c>
    </row>
    <row r="12" spans="1:17" x14ac:dyDescent="0.15">
      <c r="A12" s="2">
        <v>45142</v>
      </c>
      <c r="B12" t="s">
        <v>17</v>
      </c>
      <c r="C12" t="s">
        <v>18</v>
      </c>
      <c r="D12">
        <v>10</v>
      </c>
      <c r="E12">
        <v>2048</v>
      </c>
      <c r="F12">
        <v>32</v>
      </c>
      <c r="G12">
        <v>0.3</v>
      </c>
      <c r="H12">
        <v>0.1</v>
      </c>
      <c r="I12">
        <v>2E-3</v>
      </c>
      <c r="J12">
        <v>0.1</v>
      </c>
      <c r="K12">
        <v>0.1</v>
      </c>
      <c r="L12">
        <v>0.65723105037913598</v>
      </c>
      <c r="M12">
        <v>0.6829681396484375</v>
      </c>
      <c r="N12">
        <v>0.17322915346176621</v>
      </c>
      <c r="O12">
        <v>0.17322915346176621</v>
      </c>
      <c r="P12" s="3">
        <v>0.9753212</v>
      </c>
      <c r="Q12" s="3">
        <v>0.84710090000000005</v>
      </c>
    </row>
    <row r="13" spans="1:17" x14ac:dyDescent="0.15">
      <c r="A13" s="2">
        <v>45142</v>
      </c>
      <c r="B13" t="s">
        <v>17</v>
      </c>
      <c r="C13" t="s">
        <v>18</v>
      </c>
      <c r="D13">
        <v>11</v>
      </c>
      <c r="E13">
        <v>2048</v>
      </c>
      <c r="F13">
        <v>32</v>
      </c>
      <c r="G13">
        <v>0.3</v>
      </c>
      <c r="H13">
        <v>0.1</v>
      </c>
      <c r="I13">
        <v>2E-3</v>
      </c>
      <c r="J13">
        <v>0.1</v>
      </c>
      <c r="K13">
        <v>0.1</v>
      </c>
      <c r="L13">
        <v>0.6619621725643382</v>
      </c>
      <c r="M13">
        <v>0.71826171875</v>
      </c>
      <c r="N13">
        <v>0.20728411759667781</v>
      </c>
      <c r="O13">
        <v>0.20728411759667781</v>
      </c>
      <c r="P13" s="3">
        <v>0.96381850000000002</v>
      </c>
      <c r="Q13" s="3">
        <v>0.76572410000000002</v>
      </c>
    </row>
    <row r="14" spans="1:17" x14ac:dyDescent="0.15">
      <c r="A14" s="2">
        <v>45142</v>
      </c>
      <c r="B14" t="s">
        <v>17</v>
      </c>
      <c r="C14" t="s">
        <v>18</v>
      </c>
      <c r="D14">
        <v>12</v>
      </c>
      <c r="E14">
        <v>2048</v>
      </c>
      <c r="F14">
        <v>32</v>
      </c>
      <c r="G14">
        <v>0.3</v>
      </c>
      <c r="H14">
        <v>0.1</v>
      </c>
      <c r="I14">
        <v>2E-3</v>
      </c>
      <c r="J14">
        <v>0.1</v>
      </c>
      <c r="K14">
        <v>0.1</v>
      </c>
      <c r="L14">
        <v>0.66908174402573528</v>
      </c>
      <c r="M14">
        <v>0.7403717041015625</v>
      </c>
      <c r="N14">
        <v>0.205651047260624</v>
      </c>
      <c r="O14">
        <v>0.20728411759667781</v>
      </c>
      <c r="P14" s="3">
        <v>0.93568549999999995</v>
      </c>
      <c r="Q14" s="3">
        <v>0.71213114</v>
      </c>
    </row>
    <row r="15" spans="1:17" x14ac:dyDescent="0.15">
      <c r="A15" s="2">
        <v>45142</v>
      </c>
      <c r="B15" t="s">
        <v>17</v>
      </c>
      <c r="C15" t="s">
        <v>18</v>
      </c>
      <c r="D15">
        <v>13</v>
      </c>
      <c r="E15">
        <v>2048</v>
      </c>
      <c r="F15">
        <v>32</v>
      </c>
      <c r="G15">
        <v>0.3</v>
      </c>
      <c r="H15">
        <v>0.1</v>
      </c>
      <c r="I15">
        <v>2E-3</v>
      </c>
      <c r="J15">
        <v>0.1</v>
      </c>
      <c r="K15">
        <v>0.1</v>
      </c>
      <c r="L15">
        <v>0.67741124770220584</v>
      </c>
      <c r="M15">
        <v>0.71368408203125</v>
      </c>
      <c r="N15">
        <v>0.17947682801064141</v>
      </c>
      <c r="O15">
        <v>0.20728411759667781</v>
      </c>
      <c r="P15" s="3">
        <v>0.91073316000000004</v>
      </c>
      <c r="Q15" s="3">
        <v>0.75226170000000003</v>
      </c>
    </row>
    <row r="16" spans="1:17" x14ac:dyDescent="0.15">
      <c r="A16" s="2">
        <v>45142</v>
      </c>
      <c r="B16" t="s">
        <v>17</v>
      </c>
      <c r="C16" t="s">
        <v>18</v>
      </c>
      <c r="D16">
        <v>14</v>
      </c>
      <c r="E16">
        <v>2048</v>
      </c>
      <c r="F16">
        <v>32</v>
      </c>
      <c r="G16">
        <v>0.3</v>
      </c>
      <c r="H16">
        <v>0.1</v>
      </c>
      <c r="I16">
        <v>2E-3</v>
      </c>
      <c r="J16">
        <v>0.1</v>
      </c>
      <c r="K16">
        <v>0.1</v>
      </c>
      <c r="L16">
        <v>0.68492395737591916</v>
      </c>
      <c r="M16">
        <v>0.716033935546875</v>
      </c>
      <c r="N16">
        <v>0.2198326078674015</v>
      </c>
      <c r="O16">
        <v>0.2198326078674015</v>
      </c>
      <c r="P16" s="3">
        <v>0.89163979999999998</v>
      </c>
      <c r="Q16" s="3">
        <v>0.75271606000000002</v>
      </c>
    </row>
    <row r="17" spans="1:17" x14ac:dyDescent="0.15">
      <c r="A17" s="2">
        <v>45142</v>
      </c>
      <c r="B17" t="s">
        <v>17</v>
      </c>
      <c r="C17" t="s">
        <v>18</v>
      </c>
      <c r="D17">
        <v>15</v>
      </c>
      <c r="E17">
        <v>2048</v>
      </c>
      <c r="F17">
        <v>32</v>
      </c>
      <c r="G17">
        <v>0.3</v>
      </c>
      <c r="H17">
        <v>0.1</v>
      </c>
      <c r="I17">
        <v>2E-3</v>
      </c>
      <c r="J17">
        <v>0.1</v>
      </c>
      <c r="K17">
        <v>0.1</v>
      </c>
      <c r="L17">
        <v>0.68880148494944848</v>
      </c>
      <c r="M17">
        <v>0.691650390625</v>
      </c>
      <c r="N17">
        <v>0.16953642412387701</v>
      </c>
      <c r="O17">
        <v>0.2198326078674015</v>
      </c>
      <c r="P17" s="3">
        <v>0.88202879999999995</v>
      </c>
      <c r="Q17" s="3">
        <v>0.78306500000000001</v>
      </c>
    </row>
    <row r="18" spans="1:17" x14ac:dyDescent="0.15">
      <c r="A18" s="2">
        <v>45142</v>
      </c>
      <c r="B18" t="s">
        <v>17</v>
      </c>
      <c r="C18" t="s">
        <v>18</v>
      </c>
      <c r="D18">
        <v>16</v>
      </c>
      <c r="E18">
        <v>2048</v>
      </c>
      <c r="F18">
        <v>32</v>
      </c>
      <c r="G18">
        <v>0.3</v>
      </c>
      <c r="H18">
        <v>0.1</v>
      </c>
      <c r="I18">
        <v>2E-3</v>
      </c>
      <c r="J18">
        <v>0.1</v>
      </c>
      <c r="K18">
        <v>0.1</v>
      </c>
      <c r="L18">
        <v>0.69703225528492652</v>
      </c>
      <c r="M18">
        <v>0.75262451171875</v>
      </c>
      <c r="N18">
        <v>0.23889859140001879</v>
      </c>
      <c r="O18">
        <v>0.23889859140001879</v>
      </c>
      <c r="P18" s="3">
        <v>0.85946719999999999</v>
      </c>
      <c r="Q18" s="3">
        <v>0.64980530000000003</v>
      </c>
    </row>
    <row r="19" spans="1:17" x14ac:dyDescent="0.15">
      <c r="A19" s="2">
        <v>45142</v>
      </c>
      <c r="B19" t="s">
        <v>17</v>
      </c>
      <c r="C19" t="s">
        <v>18</v>
      </c>
      <c r="D19">
        <v>17</v>
      </c>
      <c r="E19">
        <v>2048</v>
      </c>
      <c r="F19">
        <v>32</v>
      </c>
      <c r="G19">
        <v>0.3</v>
      </c>
      <c r="H19">
        <v>0.1</v>
      </c>
      <c r="I19">
        <v>2E-3</v>
      </c>
      <c r="J19">
        <v>0.1</v>
      </c>
      <c r="K19">
        <v>0.1</v>
      </c>
      <c r="L19">
        <v>0.70575399959788598</v>
      </c>
      <c r="M19">
        <v>0.725250244140625</v>
      </c>
      <c r="N19">
        <v>0.20607279179718471</v>
      </c>
      <c r="O19">
        <v>0.23889859140001879</v>
      </c>
      <c r="P19" s="3">
        <v>0.83657179999999998</v>
      </c>
      <c r="Q19" s="3">
        <v>0.76973206000000005</v>
      </c>
    </row>
    <row r="20" spans="1:17" x14ac:dyDescent="0.15">
      <c r="A20" s="2">
        <v>45142</v>
      </c>
      <c r="B20" t="s">
        <v>17</v>
      </c>
      <c r="C20" t="s">
        <v>18</v>
      </c>
      <c r="D20">
        <v>18</v>
      </c>
      <c r="E20">
        <v>2048</v>
      </c>
      <c r="F20">
        <v>32</v>
      </c>
      <c r="G20">
        <v>0.3</v>
      </c>
      <c r="H20">
        <v>0.1</v>
      </c>
      <c r="I20">
        <v>2E-3</v>
      </c>
      <c r="J20">
        <v>0.1</v>
      </c>
      <c r="K20">
        <v>0.1</v>
      </c>
      <c r="L20">
        <v>0.71233771829044112</v>
      </c>
      <c r="M20">
        <v>0.7344512939453125</v>
      </c>
      <c r="N20">
        <v>0.21157723600005521</v>
      </c>
      <c r="O20">
        <v>0.23889859140001879</v>
      </c>
      <c r="P20" s="3">
        <v>0.81431043000000003</v>
      </c>
      <c r="Q20" s="3">
        <v>0.72435669999999996</v>
      </c>
    </row>
    <row r="21" spans="1:17" x14ac:dyDescent="0.15">
      <c r="A21" s="2">
        <v>45142</v>
      </c>
      <c r="B21" t="s">
        <v>17</v>
      </c>
      <c r="C21" t="s">
        <v>18</v>
      </c>
      <c r="D21">
        <v>19</v>
      </c>
      <c r="E21">
        <v>2048</v>
      </c>
      <c r="F21">
        <v>32</v>
      </c>
      <c r="G21">
        <v>0.3</v>
      </c>
      <c r="H21">
        <v>0.1</v>
      </c>
      <c r="I21">
        <v>2E-3</v>
      </c>
      <c r="J21">
        <v>0.1</v>
      </c>
      <c r="K21">
        <v>0.1</v>
      </c>
      <c r="L21">
        <v>0.71066014906939334</v>
      </c>
      <c r="M21">
        <v>0.713165283203125</v>
      </c>
      <c r="N21">
        <v>0.21410872087959659</v>
      </c>
      <c r="O21">
        <v>0.23889859140001879</v>
      </c>
      <c r="P21" s="3">
        <v>0.81991950000000002</v>
      </c>
      <c r="Q21" s="3">
        <v>0.75521106000000005</v>
      </c>
    </row>
    <row r="22" spans="1:17" x14ac:dyDescent="0.15">
      <c r="A22" s="2">
        <v>45142</v>
      </c>
      <c r="B22" t="s">
        <v>17</v>
      </c>
      <c r="C22" t="s">
        <v>18</v>
      </c>
      <c r="D22">
        <v>20</v>
      </c>
      <c r="E22">
        <v>2048</v>
      </c>
      <c r="F22">
        <v>32</v>
      </c>
      <c r="G22">
        <v>0.3</v>
      </c>
      <c r="H22">
        <v>0.1</v>
      </c>
      <c r="I22">
        <v>2E-3</v>
      </c>
      <c r="J22">
        <v>0.1</v>
      </c>
      <c r="K22">
        <v>0.1</v>
      </c>
      <c r="L22">
        <v>0.72744032915900736</v>
      </c>
      <c r="M22">
        <v>0.7588653564453125</v>
      </c>
      <c r="N22">
        <v>0.23823291524005691</v>
      </c>
      <c r="O22">
        <v>0.23889859140001879</v>
      </c>
      <c r="P22" s="3">
        <v>0.77371029999999996</v>
      </c>
      <c r="Q22" s="3">
        <v>0.65242915999999995</v>
      </c>
    </row>
    <row r="23" spans="1:17" x14ac:dyDescent="0.15">
      <c r="A23" s="2">
        <v>45142</v>
      </c>
      <c r="B23" t="s">
        <v>17</v>
      </c>
      <c r="C23" t="s">
        <v>18</v>
      </c>
      <c r="D23">
        <v>21</v>
      </c>
      <c r="E23">
        <v>2048</v>
      </c>
      <c r="F23">
        <v>32</v>
      </c>
      <c r="G23">
        <v>0.3</v>
      </c>
      <c r="H23">
        <v>0.1</v>
      </c>
      <c r="I23">
        <v>2E-3</v>
      </c>
      <c r="J23">
        <v>0.1</v>
      </c>
      <c r="K23">
        <v>0.1</v>
      </c>
      <c r="L23">
        <v>0.73741508932674638</v>
      </c>
      <c r="M23">
        <v>0.7586517333984375</v>
      </c>
      <c r="N23">
        <v>0.2377112602267353</v>
      </c>
      <c r="O23">
        <v>0.23889859140001879</v>
      </c>
      <c r="P23" s="3">
        <v>0.74821499999999996</v>
      </c>
      <c r="Q23" s="3">
        <v>0.64528202999999995</v>
      </c>
    </row>
    <row r="24" spans="1:17" x14ac:dyDescent="0.15">
      <c r="A24" s="2">
        <v>45142</v>
      </c>
      <c r="B24" t="s">
        <v>17</v>
      </c>
      <c r="C24" t="s">
        <v>18</v>
      </c>
      <c r="D24">
        <v>22</v>
      </c>
      <c r="E24">
        <v>2048</v>
      </c>
      <c r="F24">
        <v>32</v>
      </c>
      <c r="G24">
        <v>0.3</v>
      </c>
      <c r="H24">
        <v>0.1</v>
      </c>
      <c r="I24">
        <v>2E-3</v>
      </c>
      <c r="J24">
        <v>0.1</v>
      </c>
      <c r="K24">
        <v>0.1</v>
      </c>
      <c r="L24">
        <v>0.7388099221622243</v>
      </c>
      <c r="M24">
        <v>0.80126953125</v>
      </c>
      <c r="N24">
        <v>0.30944240525528371</v>
      </c>
      <c r="O24">
        <v>0.30944240525528371</v>
      </c>
      <c r="P24" s="3">
        <v>0.74145550000000005</v>
      </c>
      <c r="Q24" s="3">
        <v>0.54721724999999999</v>
      </c>
    </row>
    <row r="25" spans="1:17" x14ac:dyDescent="0.15">
      <c r="A25" s="2">
        <v>45142</v>
      </c>
      <c r="B25" t="s">
        <v>17</v>
      </c>
      <c r="C25" t="s">
        <v>18</v>
      </c>
      <c r="D25">
        <v>23</v>
      </c>
      <c r="E25">
        <v>2048</v>
      </c>
      <c r="F25">
        <v>32</v>
      </c>
      <c r="G25">
        <v>0.3</v>
      </c>
      <c r="H25">
        <v>0.1</v>
      </c>
      <c r="I25">
        <v>2E-3</v>
      </c>
      <c r="J25">
        <v>0.1</v>
      </c>
      <c r="K25">
        <v>0.1</v>
      </c>
      <c r="L25">
        <v>0.74376095042509194</v>
      </c>
      <c r="M25">
        <v>0.78717041015625</v>
      </c>
      <c r="N25">
        <v>0.27560982784227872</v>
      </c>
      <c r="O25">
        <v>0.30944240525528371</v>
      </c>
      <c r="P25" s="3">
        <v>0.72840130000000003</v>
      </c>
      <c r="Q25" s="3">
        <v>0.59000169999999996</v>
      </c>
    </row>
    <row r="26" spans="1:17" x14ac:dyDescent="0.15">
      <c r="A26" s="2">
        <v>45142</v>
      </c>
      <c r="B26" t="s">
        <v>17</v>
      </c>
      <c r="C26" t="s">
        <v>18</v>
      </c>
      <c r="D26">
        <v>24</v>
      </c>
      <c r="E26">
        <v>2048</v>
      </c>
      <c r="F26">
        <v>32</v>
      </c>
      <c r="G26">
        <v>0.3</v>
      </c>
      <c r="H26">
        <v>0.1</v>
      </c>
      <c r="I26">
        <v>2E-3</v>
      </c>
      <c r="J26">
        <v>0.1</v>
      </c>
      <c r="K26">
        <v>0.1</v>
      </c>
      <c r="L26">
        <v>0.74663947610294112</v>
      </c>
      <c r="M26">
        <v>0.800323486328125</v>
      </c>
      <c r="N26">
        <v>0.30260600332788518</v>
      </c>
      <c r="O26">
        <v>0.30944240525528371</v>
      </c>
      <c r="P26" s="3">
        <v>0.71962610000000005</v>
      </c>
      <c r="Q26" s="3">
        <v>0.51460910000000004</v>
      </c>
    </row>
    <row r="27" spans="1:17" x14ac:dyDescent="0.15">
      <c r="A27" s="2">
        <v>45142</v>
      </c>
      <c r="B27" t="s">
        <v>17</v>
      </c>
      <c r="C27" t="s">
        <v>18</v>
      </c>
      <c r="D27">
        <v>25</v>
      </c>
      <c r="E27">
        <v>2048</v>
      </c>
      <c r="F27">
        <v>32</v>
      </c>
      <c r="G27">
        <v>0.3</v>
      </c>
      <c r="H27">
        <v>0.1</v>
      </c>
      <c r="I27">
        <v>2E-3</v>
      </c>
      <c r="J27">
        <v>0.1</v>
      </c>
      <c r="K27">
        <v>0.1</v>
      </c>
      <c r="L27">
        <v>0.75517542221966916</v>
      </c>
      <c r="M27">
        <v>0.79547119140625</v>
      </c>
      <c r="N27">
        <v>0.28810816309841142</v>
      </c>
      <c r="O27">
        <v>0.30944240525528371</v>
      </c>
      <c r="P27" s="3">
        <v>0.69866543999999997</v>
      </c>
      <c r="Q27" s="3">
        <v>0.52954250000000003</v>
      </c>
    </row>
    <row r="28" spans="1:17" x14ac:dyDescent="0.15">
      <c r="A28" s="2">
        <v>45142</v>
      </c>
      <c r="B28" t="s">
        <v>17</v>
      </c>
      <c r="C28" t="s">
        <v>18</v>
      </c>
      <c r="D28">
        <v>26</v>
      </c>
      <c r="E28">
        <v>2048</v>
      </c>
      <c r="F28">
        <v>32</v>
      </c>
      <c r="G28">
        <v>0.3</v>
      </c>
      <c r="H28">
        <v>0.1</v>
      </c>
      <c r="I28">
        <v>2E-3</v>
      </c>
      <c r="J28">
        <v>0.1</v>
      </c>
      <c r="K28">
        <v>0.1</v>
      </c>
      <c r="L28">
        <v>0.75489627613740806</v>
      </c>
      <c r="M28">
        <v>0.7748260498046875</v>
      </c>
      <c r="N28">
        <v>0.28550881160894781</v>
      </c>
      <c r="O28">
        <v>0.30944240525528371</v>
      </c>
      <c r="P28" s="3">
        <v>0.70181329999999997</v>
      </c>
      <c r="Q28" s="3">
        <v>0.5974777</v>
      </c>
    </row>
    <row r="29" spans="1:17" x14ac:dyDescent="0.15">
      <c r="A29" s="2">
        <v>45142</v>
      </c>
      <c r="B29" t="s">
        <v>17</v>
      </c>
      <c r="C29" t="s">
        <v>18</v>
      </c>
      <c r="D29">
        <v>27</v>
      </c>
      <c r="E29">
        <v>2048</v>
      </c>
      <c r="F29">
        <v>32</v>
      </c>
      <c r="G29">
        <v>0.3</v>
      </c>
      <c r="H29">
        <v>0.1</v>
      </c>
      <c r="I29">
        <v>2E-3</v>
      </c>
      <c r="J29">
        <v>0.1</v>
      </c>
      <c r="K29">
        <v>0.1</v>
      </c>
      <c r="L29">
        <v>0.75545995375689334</v>
      </c>
      <c r="M29">
        <v>0.810455322265625</v>
      </c>
      <c r="N29">
        <v>0.30985596370588292</v>
      </c>
      <c r="O29">
        <v>0.30985596370588292</v>
      </c>
      <c r="P29" s="3">
        <v>0.69222019999999995</v>
      </c>
      <c r="Q29" s="3">
        <v>0.51740986</v>
      </c>
    </row>
    <row r="30" spans="1:17" x14ac:dyDescent="0.15">
      <c r="A30" s="2">
        <v>45142</v>
      </c>
      <c r="B30" t="s">
        <v>17</v>
      </c>
      <c r="C30" t="s">
        <v>18</v>
      </c>
      <c r="D30">
        <v>28</v>
      </c>
      <c r="E30">
        <v>2048</v>
      </c>
      <c r="F30">
        <v>32</v>
      </c>
      <c r="G30">
        <v>0.3</v>
      </c>
      <c r="H30">
        <v>0.1</v>
      </c>
      <c r="I30">
        <v>2E-3</v>
      </c>
      <c r="J30">
        <v>0.1</v>
      </c>
      <c r="K30">
        <v>0.1</v>
      </c>
      <c r="L30">
        <v>0.76034904928768388</v>
      </c>
      <c r="M30">
        <v>0.801116943359375</v>
      </c>
      <c r="N30">
        <v>0.28718629642678728</v>
      </c>
      <c r="O30">
        <v>0.30985596370588292</v>
      </c>
      <c r="P30" s="3">
        <v>0.68563426000000005</v>
      </c>
      <c r="Q30" s="3">
        <v>0.53522146000000004</v>
      </c>
    </row>
    <row r="31" spans="1:17" x14ac:dyDescent="0.15">
      <c r="A31" s="2">
        <v>45142</v>
      </c>
      <c r="B31" t="s">
        <v>17</v>
      </c>
      <c r="C31" t="s">
        <v>18</v>
      </c>
      <c r="D31">
        <v>29</v>
      </c>
      <c r="E31">
        <v>2048</v>
      </c>
      <c r="F31">
        <v>32</v>
      </c>
      <c r="G31">
        <v>0.3</v>
      </c>
      <c r="H31">
        <v>0.1</v>
      </c>
      <c r="I31">
        <v>2E-3</v>
      </c>
      <c r="J31">
        <v>0.1</v>
      </c>
      <c r="K31">
        <v>0.1</v>
      </c>
      <c r="L31">
        <v>0.75449954762178306</v>
      </c>
      <c r="M31">
        <v>0.789947509765625</v>
      </c>
      <c r="N31">
        <v>0.26792624233132939</v>
      </c>
      <c r="O31">
        <v>0.30985596370588292</v>
      </c>
      <c r="P31" s="3">
        <v>0.69910437000000003</v>
      </c>
      <c r="Q31" s="3">
        <v>0.58277730000000005</v>
      </c>
    </row>
    <row r="32" spans="1:17" x14ac:dyDescent="0.15">
      <c r="A32" s="2">
        <v>45142</v>
      </c>
      <c r="B32" t="s">
        <v>17</v>
      </c>
      <c r="C32" t="s">
        <v>18</v>
      </c>
      <c r="D32">
        <v>30</v>
      </c>
      <c r="E32">
        <v>2048</v>
      </c>
      <c r="F32">
        <v>32</v>
      </c>
      <c r="G32">
        <v>0.3</v>
      </c>
      <c r="H32">
        <v>0.1</v>
      </c>
      <c r="I32">
        <v>2E-3</v>
      </c>
      <c r="J32">
        <v>0.1</v>
      </c>
      <c r="K32">
        <v>0.1</v>
      </c>
      <c r="L32">
        <v>0.75868404612821694</v>
      </c>
      <c r="M32">
        <v>0.7854461669921875</v>
      </c>
      <c r="N32">
        <v>0.25700720184919529</v>
      </c>
      <c r="O32">
        <v>0.30985596370588292</v>
      </c>
      <c r="P32" s="3">
        <v>0.68511160000000004</v>
      </c>
      <c r="Q32" s="3">
        <v>0.55116810000000005</v>
      </c>
    </row>
    <row r="33" spans="1:17" x14ac:dyDescent="0.15">
      <c r="A33" s="2">
        <v>45142</v>
      </c>
      <c r="B33" t="s">
        <v>17</v>
      </c>
      <c r="C33" t="s">
        <v>18</v>
      </c>
      <c r="D33">
        <v>31</v>
      </c>
      <c r="E33">
        <v>2048</v>
      </c>
      <c r="F33">
        <v>32</v>
      </c>
      <c r="G33">
        <v>0.3</v>
      </c>
      <c r="H33">
        <v>0.1</v>
      </c>
      <c r="I33">
        <v>2E-3</v>
      </c>
      <c r="J33">
        <v>0.1</v>
      </c>
      <c r="K33">
        <v>0.1</v>
      </c>
      <c r="L33">
        <v>0.76150602452895222</v>
      </c>
      <c r="M33">
        <v>0.82916259765625</v>
      </c>
      <c r="N33">
        <v>0.36368531573799162</v>
      </c>
      <c r="O33">
        <v>0.36368531573799162</v>
      </c>
      <c r="P33" s="3">
        <v>0.67300420000000005</v>
      </c>
      <c r="Q33" s="3">
        <v>0.46635484999999999</v>
      </c>
    </row>
    <row r="34" spans="1:17" x14ac:dyDescent="0.15">
      <c r="A34" s="2">
        <v>45142</v>
      </c>
      <c r="B34" t="s">
        <v>17</v>
      </c>
      <c r="C34" t="s">
        <v>18</v>
      </c>
      <c r="D34">
        <v>32</v>
      </c>
      <c r="E34">
        <v>2048</v>
      </c>
      <c r="F34">
        <v>32</v>
      </c>
      <c r="G34">
        <v>0.3</v>
      </c>
      <c r="H34">
        <v>0.1</v>
      </c>
      <c r="I34">
        <v>2E-3</v>
      </c>
      <c r="J34">
        <v>0.1</v>
      </c>
      <c r="K34">
        <v>0.1</v>
      </c>
      <c r="L34">
        <v>0.76797934139476098</v>
      </c>
      <c r="M34">
        <v>0.8020782470703125</v>
      </c>
      <c r="N34">
        <v>0.27741001781686991</v>
      </c>
      <c r="O34">
        <v>0.36368531573799162</v>
      </c>
      <c r="P34" s="3">
        <v>0.65758589999999995</v>
      </c>
      <c r="Q34" s="3">
        <v>0.53040180000000003</v>
      </c>
    </row>
    <row r="35" spans="1:17" x14ac:dyDescent="0.15">
      <c r="A35" s="2">
        <v>45142</v>
      </c>
      <c r="B35" t="s">
        <v>17</v>
      </c>
      <c r="C35" t="s">
        <v>18</v>
      </c>
      <c r="D35">
        <v>33</v>
      </c>
      <c r="E35">
        <v>2048</v>
      </c>
      <c r="F35">
        <v>32</v>
      </c>
      <c r="G35">
        <v>0.3</v>
      </c>
      <c r="H35">
        <v>0.1</v>
      </c>
      <c r="I35">
        <v>2E-3</v>
      </c>
      <c r="J35">
        <v>0.1</v>
      </c>
      <c r="K35">
        <v>0.1</v>
      </c>
      <c r="L35">
        <v>0.76700636919806986</v>
      </c>
      <c r="M35">
        <v>0.824493408203125</v>
      </c>
      <c r="N35">
        <v>0.34395944438139647</v>
      </c>
      <c r="O35">
        <v>0.36368531573799162</v>
      </c>
      <c r="P35" s="3">
        <v>0.66236055000000005</v>
      </c>
      <c r="Q35" s="3">
        <v>0.4538624</v>
      </c>
    </row>
    <row r="36" spans="1:17" x14ac:dyDescent="0.15">
      <c r="A36" s="2">
        <v>45142</v>
      </c>
      <c r="B36" t="s">
        <v>17</v>
      </c>
      <c r="C36" t="s">
        <v>18</v>
      </c>
      <c r="D36">
        <v>34</v>
      </c>
      <c r="E36">
        <v>2048</v>
      </c>
      <c r="F36">
        <v>32</v>
      </c>
      <c r="G36">
        <v>0.3</v>
      </c>
      <c r="H36">
        <v>0.1</v>
      </c>
      <c r="I36">
        <v>2E-3</v>
      </c>
      <c r="J36">
        <v>0.1</v>
      </c>
      <c r="K36">
        <v>0.1</v>
      </c>
      <c r="L36">
        <v>0.76633318732766542</v>
      </c>
      <c r="M36">
        <v>0.8210906982421875</v>
      </c>
      <c r="N36">
        <v>0.3411479047118498</v>
      </c>
      <c r="O36">
        <v>0.36368531573799162</v>
      </c>
      <c r="P36" s="3">
        <v>0.66749762999999995</v>
      </c>
      <c r="Q36" s="3">
        <v>0.47971671999999999</v>
      </c>
    </row>
    <row r="37" spans="1:17" x14ac:dyDescent="0.15">
      <c r="A37" s="2">
        <v>45142</v>
      </c>
      <c r="B37" t="s">
        <v>17</v>
      </c>
      <c r="C37" t="s">
        <v>18</v>
      </c>
      <c r="D37">
        <v>35</v>
      </c>
      <c r="E37">
        <v>2048</v>
      </c>
      <c r="F37">
        <v>32</v>
      </c>
      <c r="G37">
        <v>0.3</v>
      </c>
      <c r="H37">
        <v>0.1</v>
      </c>
      <c r="I37">
        <v>2E-3</v>
      </c>
      <c r="J37">
        <v>0.1</v>
      </c>
      <c r="K37">
        <v>0.1</v>
      </c>
      <c r="L37">
        <v>0.76977808335248166</v>
      </c>
      <c r="M37">
        <v>0.82171630859375</v>
      </c>
      <c r="N37">
        <v>0.32312570698732829</v>
      </c>
      <c r="O37">
        <v>0.36368531573799162</v>
      </c>
      <c r="P37" s="3">
        <v>0.65261226999999999</v>
      </c>
      <c r="Q37" s="3">
        <v>0.49479820000000002</v>
      </c>
    </row>
    <row r="38" spans="1:17" x14ac:dyDescent="0.15">
      <c r="A38" s="2">
        <v>45142</v>
      </c>
      <c r="B38" t="s">
        <v>17</v>
      </c>
      <c r="C38" t="s">
        <v>18</v>
      </c>
      <c r="D38">
        <v>36</v>
      </c>
      <c r="E38">
        <v>2048</v>
      </c>
      <c r="F38">
        <v>32</v>
      </c>
      <c r="G38">
        <v>0.3</v>
      </c>
      <c r="H38">
        <v>0.1</v>
      </c>
      <c r="I38">
        <v>2E-3</v>
      </c>
      <c r="J38">
        <v>0.1</v>
      </c>
      <c r="K38">
        <v>0.1</v>
      </c>
      <c r="L38">
        <v>0.77433058794806986</v>
      </c>
      <c r="M38">
        <v>0.805694580078125</v>
      </c>
      <c r="N38">
        <v>0.29703688682113172</v>
      </c>
      <c r="O38">
        <v>0.36368531573799162</v>
      </c>
      <c r="P38" s="3">
        <v>0.64743762999999999</v>
      </c>
      <c r="Q38" s="3">
        <v>0.50919499999999995</v>
      </c>
    </row>
    <row r="39" spans="1:17" x14ac:dyDescent="0.15">
      <c r="A39" s="2">
        <v>45142</v>
      </c>
      <c r="B39" t="s">
        <v>17</v>
      </c>
      <c r="C39" t="s">
        <v>18</v>
      </c>
      <c r="D39">
        <v>37</v>
      </c>
      <c r="E39">
        <v>2048</v>
      </c>
      <c r="F39">
        <v>32</v>
      </c>
      <c r="G39">
        <v>0.3</v>
      </c>
      <c r="H39">
        <v>0.1</v>
      </c>
      <c r="I39">
        <v>2E-3</v>
      </c>
      <c r="J39">
        <v>0.1</v>
      </c>
      <c r="K39">
        <v>0.1</v>
      </c>
      <c r="L39">
        <v>0.77838134765625</v>
      </c>
      <c r="M39">
        <v>0.8293304443359375</v>
      </c>
      <c r="N39">
        <v>0.32233347328906881</v>
      </c>
      <c r="O39">
        <v>0.36368531573799162</v>
      </c>
      <c r="P39" s="3">
        <v>0.63430302999999999</v>
      </c>
      <c r="Q39" s="3">
        <v>0.43185166000000003</v>
      </c>
    </row>
    <row r="40" spans="1:17" x14ac:dyDescent="0.15">
      <c r="A40" s="2">
        <v>45142</v>
      </c>
      <c r="B40" t="s">
        <v>17</v>
      </c>
      <c r="C40" t="s">
        <v>18</v>
      </c>
      <c r="D40">
        <v>38</v>
      </c>
      <c r="E40">
        <v>2048</v>
      </c>
      <c r="F40">
        <v>32</v>
      </c>
      <c r="G40">
        <v>0.3</v>
      </c>
      <c r="H40">
        <v>0.1</v>
      </c>
      <c r="I40">
        <v>2E-3</v>
      </c>
      <c r="J40">
        <v>0.1</v>
      </c>
      <c r="K40">
        <v>0.1</v>
      </c>
      <c r="L40">
        <v>0.77818747127757348</v>
      </c>
      <c r="M40">
        <v>0.8447113037109375</v>
      </c>
      <c r="N40">
        <v>0.36314591378001881</v>
      </c>
      <c r="O40">
        <v>0.36368531573799162</v>
      </c>
      <c r="P40" s="3">
        <v>0.63549860000000002</v>
      </c>
      <c r="Q40" s="3">
        <v>0.4090645</v>
      </c>
    </row>
    <row r="41" spans="1:17" x14ac:dyDescent="0.15">
      <c r="A41" s="2">
        <v>45142</v>
      </c>
      <c r="B41" t="s">
        <v>17</v>
      </c>
      <c r="C41" t="s">
        <v>18</v>
      </c>
      <c r="D41">
        <v>39</v>
      </c>
      <c r="E41">
        <v>2048</v>
      </c>
      <c r="F41">
        <v>32</v>
      </c>
      <c r="G41">
        <v>0.3</v>
      </c>
      <c r="H41">
        <v>0.1</v>
      </c>
      <c r="I41">
        <v>2E-3</v>
      </c>
      <c r="J41">
        <v>0.1</v>
      </c>
      <c r="K41">
        <v>0.1</v>
      </c>
      <c r="L41">
        <v>0.7818854836856618</v>
      </c>
      <c r="M41">
        <v>0.822113037109375</v>
      </c>
      <c r="N41">
        <v>0.3013636132540003</v>
      </c>
      <c r="O41">
        <v>0.36368531573799162</v>
      </c>
      <c r="P41" s="3">
        <v>0.6209945</v>
      </c>
      <c r="Q41" s="3">
        <v>0.50513923000000005</v>
      </c>
    </row>
    <row r="42" spans="1:17" x14ac:dyDescent="0.15">
      <c r="A42" s="2">
        <v>45142</v>
      </c>
      <c r="B42" t="s">
        <v>17</v>
      </c>
      <c r="C42" t="s">
        <v>18</v>
      </c>
      <c r="D42">
        <v>40</v>
      </c>
      <c r="E42">
        <v>2048</v>
      </c>
      <c r="F42">
        <v>32</v>
      </c>
      <c r="G42">
        <v>0.3</v>
      </c>
      <c r="H42">
        <v>0.1</v>
      </c>
      <c r="I42">
        <v>2E-3</v>
      </c>
      <c r="J42">
        <v>0.1</v>
      </c>
      <c r="K42">
        <v>0.1</v>
      </c>
      <c r="L42">
        <v>0.78325069651884194</v>
      </c>
      <c r="M42">
        <v>0.8258514404296875</v>
      </c>
      <c r="N42">
        <v>0.3179968588633606</v>
      </c>
      <c r="O42">
        <v>0.36368531573799162</v>
      </c>
      <c r="P42" s="3">
        <v>0.62265309999999996</v>
      </c>
      <c r="Q42" s="3">
        <v>0.45723847000000001</v>
      </c>
    </row>
    <row r="43" spans="1:17" x14ac:dyDescent="0.15">
      <c r="A43" s="2">
        <v>45142</v>
      </c>
      <c r="B43" t="s">
        <v>17</v>
      </c>
      <c r="C43" t="s">
        <v>18</v>
      </c>
      <c r="D43">
        <v>41</v>
      </c>
      <c r="E43">
        <v>2048</v>
      </c>
      <c r="F43">
        <v>32</v>
      </c>
      <c r="G43">
        <v>0.3</v>
      </c>
      <c r="H43">
        <v>0.1</v>
      </c>
      <c r="I43">
        <v>2E-3</v>
      </c>
      <c r="J43">
        <v>0.1</v>
      </c>
      <c r="K43">
        <v>0.1</v>
      </c>
      <c r="L43">
        <v>0.78576929428998166</v>
      </c>
      <c r="M43">
        <v>0.8390655517578125</v>
      </c>
      <c r="N43">
        <v>0.36351240439946569</v>
      </c>
      <c r="O43">
        <v>0.36368531573799162</v>
      </c>
      <c r="P43" s="3">
        <v>0.61009323999999998</v>
      </c>
      <c r="Q43" s="3">
        <v>0.40490391999999997</v>
      </c>
    </row>
    <row r="44" spans="1:17" x14ac:dyDescent="0.15">
      <c r="A44" s="2">
        <v>45142</v>
      </c>
      <c r="B44" t="s">
        <v>17</v>
      </c>
      <c r="C44" t="s">
        <v>18</v>
      </c>
      <c r="D44">
        <v>42</v>
      </c>
      <c r="E44">
        <v>2048</v>
      </c>
      <c r="F44">
        <v>32</v>
      </c>
      <c r="G44">
        <v>0.3</v>
      </c>
      <c r="H44">
        <v>0.1</v>
      </c>
      <c r="I44">
        <v>2E-3</v>
      </c>
      <c r="J44">
        <v>0.1</v>
      </c>
      <c r="K44">
        <v>0.1</v>
      </c>
      <c r="L44">
        <v>0.79222465963924638</v>
      </c>
      <c r="M44">
        <v>0.8240509033203125</v>
      </c>
      <c r="N44">
        <v>0.35718825247027602</v>
      </c>
      <c r="O44">
        <v>0.36368531573799162</v>
      </c>
      <c r="P44" s="3">
        <v>0.58869039999999995</v>
      </c>
      <c r="Q44" s="3">
        <v>0.43717653000000001</v>
      </c>
    </row>
    <row r="45" spans="1:17" x14ac:dyDescent="0.15">
      <c r="A45" s="2">
        <v>45142</v>
      </c>
      <c r="B45" t="s">
        <v>17</v>
      </c>
      <c r="C45" t="s">
        <v>18</v>
      </c>
      <c r="D45">
        <v>43</v>
      </c>
      <c r="E45">
        <v>2048</v>
      </c>
      <c r="F45">
        <v>32</v>
      </c>
      <c r="G45">
        <v>0.3</v>
      </c>
      <c r="H45">
        <v>0.1</v>
      </c>
      <c r="I45">
        <v>2E-3</v>
      </c>
      <c r="J45">
        <v>0.1</v>
      </c>
      <c r="K45">
        <v>0.1</v>
      </c>
      <c r="L45">
        <v>0.79036039464613972</v>
      </c>
      <c r="M45">
        <v>0.8329010009765625</v>
      </c>
      <c r="N45">
        <v>0.35494538491949318</v>
      </c>
      <c r="O45">
        <v>0.36368531573799162</v>
      </c>
      <c r="P45" s="3">
        <v>0.59659549999999995</v>
      </c>
      <c r="Q45" s="3">
        <v>0.46184631999999998</v>
      </c>
    </row>
    <row r="46" spans="1:17" x14ac:dyDescent="0.15">
      <c r="A46" s="2">
        <v>45142</v>
      </c>
      <c r="B46" t="s">
        <v>17</v>
      </c>
      <c r="C46" t="s">
        <v>18</v>
      </c>
      <c r="D46">
        <v>44</v>
      </c>
      <c r="E46">
        <v>2048</v>
      </c>
      <c r="F46">
        <v>32</v>
      </c>
      <c r="G46">
        <v>0.3</v>
      </c>
      <c r="H46">
        <v>0.1</v>
      </c>
      <c r="I46">
        <v>2E-3</v>
      </c>
      <c r="J46">
        <v>0.1</v>
      </c>
      <c r="K46">
        <v>0.1</v>
      </c>
      <c r="L46">
        <v>0.79425497616038598</v>
      </c>
      <c r="M46">
        <v>0.8351287841796875</v>
      </c>
      <c r="N46">
        <v>0.33883700871384759</v>
      </c>
      <c r="O46">
        <v>0.36368531573799162</v>
      </c>
      <c r="P46" s="3">
        <v>0.58711594</v>
      </c>
      <c r="Q46" s="3">
        <v>0.43797750000000002</v>
      </c>
    </row>
    <row r="47" spans="1:17" x14ac:dyDescent="0.15">
      <c r="A47" s="2">
        <v>45142</v>
      </c>
      <c r="B47" t="s">
        <v>17</v>
      </c>
      <c r="C47" t="s">
        <v>18</v>
      </c>
      <c r="D47">
        <v>45</v>
      </c>
      <c r="E47">
        <v>2048</v>
      </c>
      <c r="F47">
        <v>32</v>
      </c>
      <c r="G47">
        <v>0.3</v>
      </c>
      <c r="H47">
        <v>0.1</v>
      </c>
      <c r="I47">
        <v>2E-3</v>
      </c>
      <c r="J47">
        <v>0.1</v>
      </c>
      <c r="K47">
        <v>0.1</v>
      </c>
      <c r="L47">
        <v>0.79453591739430152</v>
      </c>
      <c r="M47">
        <v>0.8256072998046875</v>
      </c>
      <c r="N47">
        <v>0.34373069371729259</v>
      </c>
      <c r="O47">
        <v>0.36368531573799162</v>
      </c>
      <c r="P47" s="3">
        <v>0.58195852999999997</v>
      </c>
      <c r="Q47" s="3">
        <v>0.4920117</v>
      </c>
    </row>
    <row r="48" spans="1:17" x14ac:dyDescent="0.15">
      <c r="A48" s="2">
        <v>45142</v>
      </c>
      <c r="B48" t="s">
        <v>17</v>
      </c>
      <c r="C48" t="s">
        <v>18</v>
      </c>
      <c r="D48">
        <v>46</v>
      </c>
      <c r="E48">
        <v>2048</v>
      </c>
      <c r="F48">
        <v>32</v>
      </c>
      <c r="G48">
        <v>0.3</v>
      </c>
      <c r="H48">
        <v>0.1</v>
      </c>
      <c r="I48">
        <v>2E-3</v>
      </c>
      <c r="J48">
        <v>0.1</v>
      </c>
      <c r="K48">
        <v>0.1</v>
      </c>
      <c r="L48">
        <v>0.79287091423483458</v>
      </c>
      <c r="M48">
        <v>0.8538818359375</v>
      </c>
      <c r="N48">
        <v>0.41076659408230248</v>
      </c>
      <c r="O48">
        <v>0.41076659408230248</v>
      </c>
      <c r="P48" s="3">
        <v>0.58773357000000004</v>
      </c>
      <c r="Q48" s="3">
        <v>0.40289989999999998</v>
      </c>
    </row>
    <row r="49" spans="1:17" x14ac:dyDescent="0.15">
      <c r="A49" s="2">
        <v>45142</v>
      </c>
      <c r="B49" t="s">
        <v>17</v>
      </c>
      <c r="C49" t="s">
        <v>18</v>
      </c>
      <c r="D49">
        <v>47</v>
      </c>
      <c r="E49">
        <v>2048</v>
      </c>
      <c r="F49">
        <v>32</v>
      </c>
      <c r="G49">
        <v>0.3</v>
      </c>
      <c r="H49">
        <v>0.1</v>
      </c>
      <c r="I49">
        <v>2E-3</v>
      </c>
      <c r="J49">
        <v>0.1</v>
      </c>
      <c r="K49">
        <v>0.1</v>
      </c>
      <c r="L49">
        <v>0.7954047707950368</v>
      </c>
      <c r="M49">
        <v>0.83612060546875</v>
      </c>
      <c r="N49">
        <v>0.38651288643209603</v>
      </c>
      <c r="O49">
        <v>0.41076659408230248</v>
      </c>
      <c r="P49" s="3">
        <v>0.5831035</v>
      </c>
      <c r="Q49" s="3">
        <v>0.42022346999999999</v>
      </c>
    </row>
    <row r="50" spans="1:17" x14ac:dyDescent="0.15">
      <c r="A50" s="2">
        <v>45142</v>
      </c>
      <c r="B50" t="s">
        <v>17</v>
      </c>
      <c r="C50" t="s">
        <v>18</v>
      </c>
      <c r="D50">
        <v>48</v>
      </c>
      <c r="E50">
        <v>2048</v>
      </c>
      <c r="F50">
        <v>32</v>
      </c>
      <c r="G50">
        <v>0.3</v>
      </c>
      <c r="H50">
        <v>0.1</v>
      </c>
      <c r="I50">
        <v>2E-3</v>
      </c>
      <c r="J50">
        <v>0.1</v>
      </c>
      <c r="K50">
        <v>0.1</v>
      </c>
      <c r="L50">
        <v>0.80181435977711402</v>
      </c>
      <c r="M50">
        <v>0.8399658203125</v>
      </c>
      <c r="N50">
        <v>0.38604470951860681</v>
      </c>
      <c r="O50">
        <v>0.41076659408230248</v>
      </c>
      <c r="P50" s="3">
        <v>0.56800335999999996</v>
      </c>
      <c r="Q50" s="3">
        <v>0.4313323</v>
      </c>
    </row>
    <row r="51" spans="1:17" x14ac:dyDescent="0.15">
      <c r="A51" s="2">
        <v>45142</v>
      </c>
      <c r="B51" t="s">
        <v>17</v>
      </c>
      <c r="C51" t="s">
        <v>18</v>
      </c>
      <c r="D51">
        <v>49</v>
      </c>
      <c r="E51">
        <v>2048</v>
      </c>
      <c r="F51">
        <v>32</v>
      </c>
      <c r="G51">
        <v>0.3</v>
      </c>
      <c r="H51">
        <v>0.1</v>
      </c>
      <c r="I51">
        <v>2E-3</v>
      </c>
      <c r="J51">
        <v>0.1</v>
      </c>
      <c r="K51">
        <v>0.1</v>
      </c>
      <c r="L51">
        <v>0.79618566176470584</v>
      </c>
      <c r="M51">
        <v>0.8214263916015625</v>
      </c>
      <c r="N51">
        <v>0.33018670109159659</v>
      </c>
      <c r="O51">
        <v>0.41076659408230248</v>
      </c>
      <c r="P51" s="3">
        <v>0.57809496000000005</v>
      </c>
      <c r="Q51" s="3">
        <v>0.45424179999999997</v>
      </c>
    </row>
    <row r="52" spans="1:17" x14ac:dyDescent="0.15">
      <c r="A52" s="2">
        <v>45142</v>
      </c>
      <c r="B52" t="s">
        <v>17</v>
      </c>
      <c r="C52" t="s">
        <v>18</v>
      </c>
      <c r="D52">
        <v>50</v>
      </c>
      <c r="E52">
        <v>2048</v>
      </c>
      <c r="F52">
        <v>32</v>
      </c>
      <c r="G52">
        <v>0.3</v>
      </c>
      <c r="H52">
        <v>0.1</v>
      </c>
      <c r="I52">
        <v>2E-3</v>
      </c>
      <c r="J52">
        <v>0.1</v>
      </c>
      <c r="K52">
        <v>0.1</v>
      </c>
      <c r="L52">
        <v>0.79654289694393388</v>
      </c>
      <c r="M52">
        <v>0.8122711181640625</v>
      </c>
      <c r="N52">
        <v>0.29978400702097358</v>
      </c>
      <c r="O52">
        <v>0.41076659408230248</v>
      </c>
      <c r="P52" s="3">
        <v>4.3760349999999999</v>
      </c>
      <c r="Q52" s="3">
        <v>4.2591042999999997</v>
      </c>
    </row>
    <row r="53" spans="1:17" x14ac:dyDescent="0.15">
      <c r="A53" s="2">
        <v>45142</v>
      </c>
      <c r="B53" t="s">
        <v>17</v>
      </c>
      <c r="C53" t="s">
        <v>18</v>
      </c>
      <c r="D53">
        <v>51</v>
      </c>
      <c r="E53">
        <v>2048</v>
      </c>
      <c r="F53">
        <v>32</v>
      </c>
      <c r="G53">
        <v>0.3</v>
      </c>
      <c r="H53">
        <v>0.1</v>
      </c>
      <c r="I53">
        <v>2E-3</v>
      </c>
      <c r="J53">
        <v>0.1</v>
      </c>
      <c r="K53">
        <v>0.1</v>
      </c>
      <c r="L53">
        <v>0.79709939395680152</v>
      </c>
      <c r="M53">
        <v>0.854827880859375</v>
      </c>
      <c r="N53">
        <v>0.39542672057695633</v>
      </c>
      <c r="O53">
        <v>0.41076659408230248</v>
      </c>
      <c r="P53" s="3">
        <v>4.4302539999999997</v>
      </c>
      <c r="Q53" s="3">
        <v>3.8045882999999998</v>
      </c>
    </row>
    <row r="54" spans="1:17" x14ac:dyDescent="0.15">
      <c r="A54" s="2">
        <v>45142</v>
      </c>
      <c r="B54" t="s">
        <v>17</v>
      </c>
      <c r="C54" t="s">
        <v>18</v>
      </c>
      <c r="D54">
        <v>52</v>
      </c>
      <c r="E54">
        <v>2048</v>
      </c>
      <c r="F54">
        <v>32</v>
      </c>
      <c r="G54">
        <v>0.3</v>
      </c>
      <c r="H54">
        <v>0.1</v>
      </c>
      <c r="I54">
        <v>2E-3</v>
      </c>
      <c r="J54">
        <v>0.1</v>
      </c>
      <c r="K54">
        <v>0.1</v>
      </c>
      <c r="L54">
        <v>0.8014275045955882</v>
      </c>
      <c r="M54">
        <v>0.8379364013671875</v>
      </c>
      <c r="N54">
        <v>0.36860490331830897</v>
      </c>
      <c r="O54">
        <v>0.41076659408230248</v>
      </c>
      <c r="P54" s="3">
        <v>4.3890440000000002</v>
      </c>
      <c r="Q54" s="3">
        <v>3.8417804000000002</v>
      </c>
    </row>
    <row r="55" spans="1:17" x14ac:dyDescent="0.15">
      <c r="A55" s="2">
        <v>45142</v>
      </c>
      <c r="B55" t="s">
        <v>17</v>
      </c>
      <c r="C55" t="s">
        <v>18</v>
      </c>
      <c r="D55">
        <v>53</v>
      </c>
      <c r="E55">
        <v>2048</v>
      </c>
      <c r="F55">
        <v>32</v>
      </c>
      <c r="G55">
        <v>0.3</v>
      </c>
      <c r="H55">
        <v>0.1</v>
      </c>
      <c r="I55">
        <v>2E-3</v>
      </c>
      <c r="J55">
        <v>0.1</v>
      </c>
      <c r="K55">
        <v>0.1</v>
      </c>
      <c r="L55">
        <v>0.79846999224494486</v>
      </c>
      <c r="M55">
        <v>0.8508148193359375</v>
      </c>
      <c r="N55">
        <v>0.39356934146048861</v>
      </c>
      <c r="O55">
        <v>0.41076659408230248</v>
      </c>
      <c r="P55" s="3">
        <v>4.3742020000000004</v>
      </c>
      <c r="Q55" s="3">
        <v>3.7314959999999999</v>
      </c>
    </row>
    <row r="56" spans="1:17" x14ac:dyDescent="0.15">
      <c r="A56" s="2">
        <v>45142</v>
      </c>
      <c r="B56" t="s">
        <v>17</v>
      </c>
      <c r="C56" t="s">
        <v>18</v>
      </c>
      <c r="D56">
        <v>54</v>
      </c>
      <c r="E56">
        <v>2048</v>
      </c>
      <c r="F56">
        <v>32</v>
      </c>
      <c r="G56">
        <v>0.3</v>
      </c>
      <c r="H56">
        <v>0.1</v>
      </c>
      <c r="I56">
        <v>2E-3</v>
      </c>
      <c r="J56">
        <v>0.1</v>
      </c>
      <c r="K56">
        <v>0.1</v>
      </c>
      <c r="L56">
        <v>0.80155765309053306</v>
      </c>
      <c r="M56">
        <v>0.8398284912109375</v>
      </c>
      <c r="N56">
        <v>0.33450582937228268</v>
      </c>
      <c r="O56">
        <v>0.41076659408230248</v>
      </c>
      <c r="P56" s="3">
        <v>4.4733404999999999</v>
      </c>
      <c r="Q56" s="3">
        <v>3.9532224999999999</v>
      </c>
    </row>
    <row r="57" spans="1:17" x14ac:dyDescent="0.15">
      <c r="A57" s="2">
        <v>45142</v>
      </c>
      <c r="B57" t="s">
        <v>17</v>
      </c>
      <c r="C57" t="s">
        <v>18</v>
      </c>
      <c r="D57">
        <v>55</v>
      </c>
      <c r="E57">
        <v>2048</v>
      </c>
      <c r="F57">
        <v>32</v>
      </c>
      <c r="G57">
        <v>0.3</v>
      </c>
      <c r="H57">
        <v>0.1</v>
      </c>
      <c r="I57">
        <v>2E-3</v>
      </c>
      <c r="J57">
        <v>0.1</v>
      </c>
      <c r="K57">
        <v>0.1</v>
      </c>
      <c r="L57">
        <v>0.80623312557444848</v>
      </c>
      <c r="M57">
        <v>0.8574066162109375</v>
      </c>
      <c r="N57">
        <v>0.39679819636769381</v>
      </c>
      <c r="O57">
        <v>0.41076659408230248</v>
      </c>
      <c r="P57" s="3">
        <v>4.4587979999999998</v>
      </c>
      <c r="Q57" s="3">
        <v>4.0640992999999996</v>
      </c>
    </row>
    <row r="58" spans="1:17" x14ac:dyDescent="0.15">
      <c r="A58" s="2">
        <v>45142</v>
      </c>
      <c r="B58" t="s">
        <v>17</v>
      </c>
      <c r="C58" t="s">
        <v>18</v>
      </c>
      <c r="D58">
        <v>56</v>
      </c>
      <c r="E58">
        <v>2048</v>
      </c>
      <c r="F58">
        <v>32</v>
      </c>
      <c r="G58">
        <v>0.3</v>
      </c>
      <c r="H58">
        <v>0.1</v>
      </c>
      <c r="I58">
        <v>2E-3</v>
      </c>
      <c r="J58">
        <v>0.1</v>
      </c>
      <c r="K58">
        <v>0.1</v>
      </c>
      <c r="L58">
        <v>0.8022667379940257</v>
      </c>
      <c r="M58">
        <v>0.8524932861328125</v>
      </c>
      <c r="N58">
        <v>0.38202969481920968</v>
      </c>
      <c r="O58">
        <v>0.41076659408230248</v>
      </c>
      <c r="P58" s="3">
        <v>4.4623189999999999</v>
      </c>
      <c r="Q58" s="3">
        <v>4.1232040000000003</v>
      </c>
    </row>
    <row r="59" spans="1:17" x14ac:dyDescent="0.15">
      <c r="A59" s="2">
        <v>45142</v>
      </c>
      <c r="B59" t="s">
        <v>17</v>
      </c>
      <c r="C59" t="s">
        <v>18</v>
      </c>
      <c r="D59">
        <v>57</v>
      </c>
      <c r="E59">
        <v>2048</v>
      </c>
      <c r="F59">
        <v>32</v>
      </c>
      <c r="G59">
        <v>0.3</v>
      </c>
      <c r="H59">
        <v>0.1</v>
      </c>
      <c r="I59">
        <v>2E-3</v>
      </c>
      <c r="J59">
        <v>0.1</v>
      </c>
      <c r="K59">
        <v>0.1</v>
      </c>
      <c r="L59">
        <v>0.80767552992876834</v>
      </c>
      <c r="M59">
        <v>0.850067138671875</v>
      </c>
      <c r="N59">
        <v>0.38182668743403553</v>
      </c>
      <c r="O59">
        <v>0.41076659408230248</v>
      </c>
      <c r="P59" s="3">
        <v>4.3415403000000001</v>
      </c>
      <c r="Q59" s="3">
        <v>4.1268640000000003</v>
      </c>
    </row>
    <row r="60" spans="1:17" x14ac:dyDescent="0.15">
      <c r="A60" s="2">
        <v>45142</v>
      </c>
      <c r="B60" t="s">
        <v>17</v>
      </c>
      <c r="C60" t="s">
        <v>18</v>
      </c>
      <c r="D60">
        <v>58</v>
      </c>
      <c r="E60">
        <v>2048</v>
      </c>
      <c r="F60">
        <v>32</v>
      </c>
      <c r="G60">
        <v>0.3</v>
      </c>
      <c r="H60">
        <v>0.1</v>
      </c>
      <c r="I60">
        <v>2E-3</v>
      </c>
      <c r="J60">
        <v>0.1</v>
      </c>
      <c r="K60">
        <v>0.1</v>
      </c>
      <c r="L60">
        <v>0.80510218003216916</v>
      </c>
      <c r="M60">
        <v>0.8188323974609375</v>
      </c>
      <c r="N60">
        <v>0.35592646096510722</v>
      </c>
      <c r="O60">
        <v>0.41076659408230248</v>
      </c>
      <c r="P60" s="3">
        <v>4.5066575999999996</v>
      </c>
      <c r="Q60" s="3">
        <v>4.1178192999999998</v>
      </c>
    </row>
    <row r="61" spans="1:17" x14ac:dyDescent="0.15">
      <c r="A61" s="2">
        <v>45142</v>
      </c>
      <c r="B61" t="s">
        <v>17</v>
      </c>
      <c r="C61" t="s">
        <v>18</v>
      </c>
      <c r="D61">
        <v>59</v>
      </c>
      <c r="E61">
        <v>2048</v>
      </c>
      <c r="F61">
        <v>32</v>
      </c>
      <c r="G61">
        <v>0.3</v>
      </c>
      <c r="H61">
        <v>0.1</v>
      </c>
      <c r="I61">
        <v>2E-3</v>
      </c>
      <c r="J61">
        <v>0.1</v>
      </c>
      <c r="K61">
        <v>0.1</v>
      </c>
      <c r="L61">
        <v>0.8042808981502757</v>
      </c>
      <c r="M61">
        <v>0.853668212890625</v>
      </c>
      <c r="N61">
        <v>0.39718958354978112</v>
      </c>
      <c r="O61">
        <v>0.41076659408230248</v>
      </c>
      <c r="P61" s="3">
        <v>4.5723734</v>
      </c>
      <c r="Q61" s="3">
        <v>3.9377403000000002</v>
      </c>
    </row>
    <row r="62" spans="1:17" x14ac:dyDescent="0.15">
      <c r="A62" s="2">
        <v>45142</v>
      </c>
      <c r="B62" t="s">
        <v>17</v>
      </c>
      <c r="C62" t="s">
        <v>18</v>
      </c>
      <c r="D62">
        <v>60</v>
      </c>
      <c r="E62">
        <v>2048</v>
      </c>
      <c r="F62">
        <v>32</v>
      </c>
      <c r="G62">
        <v>0.3</v>
      </c>
      <c r="H62">
        <v>0.1</v>
      </c>
      <c r="I62">
        <v>2E-3</v>
      </c>
      <c r="J62">
        <v>0.1</v>
      </c>
      <c r="K62">
        <v>0.1</v>
      </c>
      <c r="L62">
        <v>0.8136497946346507</v>
      </c>
      <c r="M62">
        <v>0.845123291015625</v>
      </c>
      <c r="N62">
        <v>0.41947546659377188</v>
      </c>
      <c r="O62">
        <v>0.41947546659377188</v>
      </c>
      <c r="P62" s="3">
        <v>4.5269456000000003</v>
      </c>
      <c r="Q62" s="3">
        <v>4.1929555000000001</v>
      </c>
    </row>
    <row r="63" spans="1:17" x14ac:dyDescent="0.15">
      <c r="A63" s="2">
        <v>45142</v>
      </c>
      <c r="B63" t="s">
        <v>17</v>
      </c>
      <c r="C63" t="s">
        <v>18</v>
      </c>
      <c r="D63">
        <v>61</v>
      </c>
      <c r="E63">
        <v>2048</v>
      </c>
      <c r="F63">
        <v>32</v>
      </c>
      <c r="G63">
        <v>0.3</v>
      </c>
      <c r="H63">
        <v>0.1</v>
      </c>
      <c r="I63">
        <v>2E-3</v>
      </c>
      <c r="J63">
        <v>0.1</v>
      </c>
      <c r="K63">
        <v>0.1</v>
      </c>
      <c r="L63">
        <v>0.81515233656939334</v>
      </c>
      <c r="M63">
        <v>0.8736114501953125</v>
      </c>
      <c r="N63">
        <v>0.45020674055433307</v>
      </c>
      <c r="O63">
        <v>0.45020674055433307</v>
      </c>
      <c r="P63" s="3">
        <v>4.500623</v>
      </c>
      <c r="Q63" s="3">
        <v>3.8459449999999999</v>
      </c>
    </row>
    <row r="64" spans="1:17" x14ac:dyDescent="0.15">
      <c r="A64" s="2">
        <v>45142</v>
      </c>
      <c r="B64" t="s">
        <v>17</v>
      </c>
      <c r="C64" t="s">
        <v>18</v>
      </c>
      <c r="D64">
        <v>62</v>
      </c>
      <c r="E64">
        <v>2048</v>
      </c>
      <c r="F64">
        <v>32</v>
      </c>
      <c r="G64">
        <v>0.3</v>
      </c>
      <c r="H64">
        <v>0.1</v>
      </c>
      <c r="I64">
        <v>2E-3</v>
      </c>
      <c r="J64">
        <v>0.1</v>
      </c>
      <c r="K64">
        <v>0.1</v>
      </c>
      <c r="L64">
        <v>0.81505898868336402</v>
      </c>
      <c r="M64">
        <v>0.8339080810546875</v>
      </c>
      <c r="N64">
        <v>0.35266384446195642</v>
      </c>
      <c r="O64">
        <v>0.45020674055433307</v>
      </c>
      <c r="P64" s="3">
        <v>4.4947699999999999</v>
      </c>
      <c r="Q64" s="3">
        <v>4.5080720000000003</v>
      </c>
    </row>
    <row r="65" spans="1:17" x14ac:dyDescent="0.15">
      <c r="A65" s="2">
        <v>45142</v>
      </c>
      <c r="B65" t="s">
        <v>17</v>
      </c>
      <c r="C65" t="s">
        <v>18</v>
      </c>
      <c r="D65">
        <v>63</v>
      </c>
      <c r="E65">
        <v>2048</v>
      </c>
      <c r="F65">
        <v>32</v>
      </c>
      <c r="G65">
        <v>0.3</v>
      </c>
      <c r="H65">
        <v>0.1</v>
      </c>
      <c r="I65">
        <v>2E-3</v>
      </c>
      <c r="J65">
        <v>0.1</v>
      </c>
      <c r="K65">
        <v>0.1</v>
      </c>
      <c r="L65">
        <v>0.81545302447150736</v>
      </c>
      <c r="M65">
        <v>0.8511199951171875</v>
      </c>
      <c r="N65">
        <v>0.35611976455499339</v>
      </c>
      <c r="O65">
        <v>0.45020674055433307</v>
      </c>
      <c r="P65" s="3">
        <v>4.2097178</v>
      </c>
      <c r="Q65" s="3">
        <v>3.6897464000000002</v>
      </c>
    </row>
    <row r="66" spans="1:17" x14ac:dyDescent="0.15">
      <c r="A66" s="2">
        <v>45142</v>
      </c>
      <c r="B66" t="s">
        <v>17</v>
      </c>
      <c r="C66" t="s">
        <v>18</v>
      </c>
      <c r="D66">
        <v>64</v>
      </c>
      <c r="E66">
        <v>2048</v>
      </c>
      <c r="F66">
        <v>32</v>
      </c>
      <c r="G66">
        <v>0.3</v>
      </c>
      <c r="H66">
        <v>0.1</v>
      </c>
      <c r="I66">
        <v>2E-3</v>
      </c>
      <c r="J66">
        <v>0.1</v>
      </c>
      <c r="K66">
        <v>0.1</v>
      </c>
      <c r="L66">
        <v>0.81114825080422792</v>
      </c>
      <c r="M66">
        <v>0.8537139892578125</v>
      </c>
      <c r="N66">
        <v>0.38251055181619431</v>
      </c>
      <c r="O66">
        <v>0.45020674055433307</v>
      </c>
      <c r="P66" s="3">
        <v>4.4530314999999998</v>
      </c>
      <c r="Q66" s="3">
        <v>4.1870294000000001</v>
      </c>
    </row>
    <row r="67" spans="1:17" x14ac:dyDescent="0.15">
      <c r="A67" s="2">
        <v>45142</v>
      </c>
      <c r="B67" t="s">
        <v>17</v>
      </c>
      <c r="C67" t="s">
        <v>18</v>
      </c>
      <c r="D67">
        <v>65</v>
      </c>
      <c r="E67">
        <v>2048</v>
      </c>
      <c r="F67">
        <v>32</v>
      </c>
      <c r="G67">
        <v>0.3</v>
      </c>
      <c r="H67">
        <v>0.1</v>
      </c>
      <c r="I67">
        <v>2E-3</v>
      </c>
      <c r="J67">
        <v>0.1</v>
      </c>
      <c r="K67">
        <v>0.1</v>
      </c>
      <c r="L67">
        <v>0.81327909581801472</v>
      </c>
      <c r="M67">
        <v>0.8449249267578125</v>
      </c>
      <c r="N67">
        <v>0.36885822969885762</v>
      </c>
      <c r="O67">
        <v>0.45020674055433307</v>
      </c>
      <c r="P67" s="3">
        <v>4.3968699999999998</v>
      </c>
      <c r="Q67" s="3">
        <v>3.8238751999999998</v>
      </c>
    </row>
    <row r="68" spans="1:17" x14ac:dyDescent="0.15">
      <c r="A68" s="2">
        <v>45142</v>
      </c>
      <c r="B68" t="s">
        <v>17</v>
      </c>
      <c r="C68" t="s">
        <v>18</v>
      </c>
      <c r="D68">
        <v>66</v>
      </c>
      <c r="E68">
        <v>2048</v>
      </c>
      <c r="F68">
        <v>32</v>
      </c>
      <c r="G68">
        <v>0.3</v>
      </c>
      <c r="H68">
        <v>0.1</v>
      </c>
      <c r="I68">
        <v>2E-3</v>
      </c>
      <c r="J68">
        <v>0.1</v>
      </c>
      <c r="K68">
        <v>0.1</v>
      </c>
      <c r="L68">
        <v>0.81587937298943014</v>
      </c>
      <c r="M68">
        <v>0.8430328369140625</v>
      </c>
      <c r="N68">
        <v>0.37698646759993798</v>
      </c>
      <c r="O68">
        <v>0.45020674055433307</v>
      </c>
      <c r="P68" s="3">
        <v>4.4479746999999996</v>
      </c>
      <c r="Q68" s="3">
        <v>3.6944477999999998</v>
      </c>
    </row>
    <row r="69" spans="1:17" x14ac:dyDescent="0.15">
      <c r="A69" s="2">
        <v>45142</v>
      </c>
      <c r="B69" t="s">
        <v>17</v>
      </c>
      <c r="C69" t="s">
        <v>18</v>
      </c>
      <c r="D69">
        <v>67</v>
      </c>
      <c r="E69">
        <v>2048</v>
      </c>
      <c r="F69">
        <v>32</v>
      </c>
      <c r="G69">
        <v>0.3</v>
      </c>
      <c r="H69">
        <v>0.1</v>
      </c>
      <c r="I69">
        <v>2E-3</v>
      </c>
      <c r="J69">
        <v>0.1</v>
      </c>
      <c r="K69">
        <v>0.1</v>
      </c>
      <c r="L69">
        <v>0.81573217055376834</v>
      </c>
      <c r="M69">
        <v>0.8616485595703125</v>
      </c>
      <c r="N69">
        <v>0.39673466298569221</v>
      </c>
      <c r="O69">
        <v>0.45020674055433307</v>
      </c>
      <c r="P69" s="3">
        <v>4.4735003000000004</v>
      </c>
      <c r="Q69" s="3">
        <v>3.5978645999999999</v>
      </c>
    </row>
    <row r="70" spans="1:17" x14ac:dyDescent="0.15">
      <c r="A70" s="2">
        <v>45142</v>
      </c>
      <c r="B70" t="s">
        <v>17</v>
      </c>
      <c r="C70" t="s">
        <v>18</v>
      </c>
      <c r="D70">
        <v>68</v>
      </c>
      <c r="E70">
        <v>2048</v>
      </c>
      <c r="F70">
        <v>32</v>
      </c>
      <c r="G70">
        <v>0.3</v>
      </c>
      <c r="H70">
        <v>0.1</v>
      </c>
      <c r="I70">
        <v>2E-3</v>
      </c>
      <c r="J70">
        <v>0.1</v>
      </c>
      <c r="K70">
        <v>0.1</v>
      </c>
      <c r="L70">
        <v>0.81528428021599264</v>
      </c>
      <c r="M70">
        <v>0.85321044921875</v>
      </c>
      <c r="N70">
        <v>0.39729783737804802</v>
      </c>
      <c r="O70">
        <v>0.45020674055433307</v>
      </c>
      <c r="P70" s="3">
        <v>4.4241961999999999</v>
      </c>
      <c r="Q70" s="3">
        <v>3.7330298000000002</v>
      </c>
    </row>
    <row r="71" spans="1:17" x14ac:dyDescent="0.15">
      <c r="A71" s="2">
        <v>45142</v>
      </c>
      <c r="B71" t="s">
        <v>17</v>
      </c>
      <c r="C71" t="s">
        <v>18</v>
      </c>
      <c r="D71">
        <v>69</v>
      </c>
      <c r="E71">
        <v>2048</v>
      </c>
      <c r="F71">
        <v>32</v>
      </c>
      <c r="G71">
        <v>0.3</v>
      </c>
      <c r="H71">
        <v>0.1</v>
      </c>
      <c r="I71">
        <v>2E-3</v>
      </c>
      <c r="J71">
        <v>0.1</v>
      </c>
      <c r="K71">
        <v>0.1</v>
      </c>
      <c r="L71">
        <v>0.81744654038373166</v>
      </c>
      <c r="M71">
        <v>0.851898193359375</v>
      </c>
      <c r="N71">
        <v>0.42563697904264741</v>
      </c>
      <c r="O71">
        <v>0.45020674055433307</v>
      </c>
      <c r="P71" s="3">
        <v>4.3666754000000001</v>
      </c>
      <c r="Q71" s="3">
        <v>4.1060543000000003</v>
      </c>
    </row>
    <row r="72" spans="1:17" x14ac:dyDescent="0.15">
      <c r="A72" s="2">
        <v>45142</v>
      </c>
      <c r="B72" t="s">
        <v>17</v>
      </c>
      <c r="C72" t="s">
        <v>18</v>
      </c>
      <c r="D72">
        <v>70</v>
      </c>
      <c r="E72">
        <v>2048</v>
      </c>
      <c r="F72">
        <v>32</v>
      </c>
      <c r="G72">
        <v>0.3</v>
      </c>
      <c r="H72">
        <v>0.1</v>
      </c>
      <c r="I72">
        <v>2E-3</v>
      </c>
      <c r="J72">
        <v>0.1</v>
      </c>
      <c r="K72">
        <v>0.1</v>
      </c>
      <c r="L72">
        <v>0.81882162655101098</v>
      </c>
      <c r="M72">
        <v>0.844940185546875</v>
      </c>
      <c r="N72">
        <v>0.39328425126869448</v>
      </c>
      <c r="O72">
        <v>0.45020674055433307</v>
      </c>
      <c r="P72" s="3">
        <v>4.3017799999999999</v>
      </c>
      <c r="Q72" s="3">
        <v>4.0152029999999996</v>
      </c>
    </row>
    <row r="73" spans="1:17" x14ac:dyDescent="0.15">
      <c r="A73" s="2">
        <v>45142</v>
      </c>
      <c r="B73" t="s">
        <v>17</v>
      </c>
      <c r="C73" t="s">
        <v>18</v>
      </c>
      <c r="D73">
        <v>71</v>
      </c>
      <c r="E73">
        <v>2048</v>
      </c>
      <c r="F73">
        <v>32</v>
      </c>
      <c r="G73">
        <v>0.3</v>
      </c>
      <c r="H73">
        <v>0.1</v>
      </c>
      <c r="I73">
        <v>2E-3</v>
      </c>
      <c r="J73">
        <v>0.1</v>
      </c>
      <c r="K73">
        <v>0.1</v>
      </c>
      <c r="L73">
        <v>0.81430682014016542</v>
      </c>
      <c r="M73">
        <v>0.84039306640625</v>
      </c>
      <c r="N73">
        <v>0.3495455492069921</v>
      </c>
      <c r="O73">
        <v>0.45020674055433307</v>
      </c>
      <c r="P73" s="3">
        <v>4.3612865999999997</v>
      </c>
      <c r="Q73" s="3">
        <v>3.6980523999999999</v>
      </c>
    </row>
    <row r="74" spans="1:17" x14ac:dyDescent="0.15">
      <c r="A74" s="2">
        <v>45142</v>
      </c>
      <c r="B74" t="s">
        <v>17</v>
      </c>
      <c r="C74" t="s">
        <v>18</v>
      </c>
      <c r="D74">
        <v>72</v>
      </c>
      <c r="E74">
        <v>2048</v>
      </c>
      <c r="F74">
        <v>32</v>
      </c>
      <c r="G74">
        <v>0.3</v>
      </c>
      <c r="H74">
        <v>0.1</v>
      </c>
      <c r="I74">
        <v>2E-3</v>
      </c>
      <c r="J74">
        <v>0.1</v>
      </c>
      <c r="K74">
        <v>0.1</v>
      </c>
      <c r="L74">
        <v>0.81271452062270222</v>
      </c>
      <c r="M74">
        <v>0.844573974609375</v>
      </c>
      <c r="N74">
        <v>0.35564989197118901</v>
      </c>
      <c r="O74">
        <v>0.45020674055433307</v>
      </c>
      <c r="P74" s="3">
        <v>4.465611</v>
      </c>
      <c r="Q74" s="3">
        <v>3.7235265000000002</v>
      </c>
    </row>
    <row r="75" spans="1:17" x14ac:dyDescent="0.15">
      <c r="A75" s="2">
        <v>45142</v>
      </c>
      <c r="B75" t="s">
        <v>17</v>
      </c>
      <c r="C75" t="s">
        <v>18</v>
      </c>
      <c r="D75">
        <v>73</v>
      </c>
      <c r="E75">
        <v>2048</v>
      </c>
      <c r="F75">
        <v>32</v>
      </c>
      <c r="G75">
        <v>0.3</v>
      </c>
      <c r="H75">
        <v>0.1</v>
      </c>
      <c r="I75">
        <v>2E-3</v>
      </c>
      <c r="J75">
        <v>0.1</v>
      </c>
      <c r="K75">
        <v>0.1</v>
      </c>
      <c r="L75">
        <v>0.81150548598345584</v>
      </c>
      <c r="M75">
        <v>0.850616455078125</v>
      </c>
      <c r="N75">
        <v>0.42509822691705368</v>
      </c>
      <c r="O75">
        <v>0.45020674055433307</v>
      </c>
      <c r="P75" s="3">
        <v>4.4642362999999996</v>
      </c>
      <c r="Q75" s="3">
        <v>4.0099372999999998</v>
      </c>
    </row>
    <row r="76" spans="1:17" x14ac:dyDescent="0.15">
      <c r="A76" s="2">
        <v>45142</v>
      </c>
      <c r="B76" t="s">
        <v>17</v>
      </c>
      <c r="C76" t="s">
        <v>18</v>
      </c>
      <c r="D76">
        <v>74</v>
      </c>
      <c r="E76">
        <v>2048</v>
      </c>
      <c r="F76">
        <v>32</v>
      </c>
      <c r="G76">
        <v>0.3</v>
      </c>
      <c r="H76">
        <v>0.1</v>
      </c>
      <c r="I76">
        <v>2E-3</v>
      </c>
      <c r="J76">
        <v>0.1</v>
      </c>
      <c r="K76">
        <v>0.1</v>
      </c>
      <c r="L76">
        <v>0.81619531968060666</v>
      </c>
      <c r="M76">
        <v>0.8480224609375</v>
      </c>
      <c r="N76">
        <v>0.40879357219873858</v>
      </c>
      <c r="O76">
        <v>0.45020674055433307</v>
      </c>
      <c r="P76" s="3">
        <v>4.5440725999999998</v>
      </c>
      <c r="Q76" s="3">
        <v>3.8142173000000001</v>
      </c>
    </row>
    <row r="77" spans="1:17" x14ac:dyDescent="0.15">
      <c r="A77" s="2">
        <v>45142</v>
      </c>
      <c r="B77" t="s">
        <v>17</v>
      </c>
      <c r="C77" t="s">
        <v>18</v>
      </c>
      <c r="D77">
        <v>75</v>
      </c>
      <c r="E77">
        <v>2048</v>
      </c>
      <c r="F77">
        <v>32</v>
      </c>
      <c r="G77">
        <v>0.3</v>
      </c>
      <c r="H77">
        <v>0.1</v>
      </c>
      <c r="I77">
        <v>2E-3</v>
      </c>
      <c r="J77">
        <v>0.1</v>
      </c>
      <c r="K77">
        <v>0.1</v>
      </c>
      <c r="L77">
        <v>0.81672758214613972</v>
      </c>
      <c r="M77">
        <v>0.8436126708984375</v>
      </c>
      <c r="N77">
        <v>0.3712482603936102</v>
      </c>
      <c r="O77">
        <v>0.45020674055433307</v>
      </c>
      <c r="P77" s="3">
        <v>4.5084119999999999</v>
      </c>
      <c r="Q77" s="3">
        <v>3.8263701999999999</v>
      </c>
    </row>
    <row r="78" spans="1:17" x14ac:dyDescent="0.15">
      <c r="A78" s="2">
        <v>45142</v>
      </c>
      <c r="B78" t="s">
        <v>17</v>
      </c>
      <c r="C78" t="s">
        <v>18</v>
      </c>
      <c r="D78">
        <v>76</v>
      </c>
      <c r="E78">
        <v>2048</v>
      </c>
      <c r="F78">
        <v>32</v>
      </c>
      <c r="G78">
        <v>0.3</v>
      </c>
      <c r="H78">
        <v>0.1</v>
      </c>
      <c r="I78">
        <v>2E-3</v>
      </c>
      <c r="J78">
        <v>0.1</v>
      </c>
      <c r="K78">
        <v>0.1</v>
      </c>
      <c r="L78">
        <v>0.81959982479319848</v>
      </c>
      <c r="M78">
        <v>0.8607940673828125</v>
      </c>
      <c r="N78">
        <v>0.38500089312698937</v>
      </c>
      <c r="O78">
        <v>0.45020674055433307</v>
      </c>
      <c r="P78" s="3">
        <v>4.3756193999999997</v>
      </c>
      <c r="Q78" s="3">
        <v>4.0490456000000004</v>
      </c>
    </row>
    <row r="79" spans="1:17" x14ac:dyDescent="0.15">
      <c r="A79" s="2">
        <v>45142</v>
      </c>
      <c r="B79" t="s">
        <v>17</v>
      </c>
      <c r="C79" t="s">
        <v>18</v>
      </c>
      <c r="D79">
        <v>77</v>
      </c>
      <c r="E79">
        <v>2048</v>
      </c>
      <c r="F79">
        <v>32</v>
      </c>
      <c r="G79">
        <v>0.3</v>
      </c>
      <c r="H79">
        <v>0.1</v>
      </c>
      <c r="I79">
        <v>2E-3</v>
      </c>
      <c r="J79">
        <v>0.1</v>
      </c>
      <c r="K79">
        <v>0.1</v>
      </c>
      <c r="L79">
        <v>0.821441650390625</v>
      </c>
      <c r="M79">
        <v>0.8639678955078125</v>
      </c>
      <c r="N79">
        <v>0.37002206289631162</v>
      </c>
      <c r="O79">
        <v>0.45020674055433307</v>
      </c>
      <c r="P79" s="3">
        <v>4.5270619999999999</v>
      </c>
      <c r="Q79" s="3">
        <v>3.8888240000000001</v>
      </c>
    </row>
    <row r="80" spans="1:17" x14ac:dyDescent="0.15">
      <c r="A80" s="2">
        <v>45142</v>
      </c>
      <c r="B80" t="s">
        <v>17</v>
      </c>
      <c r="C80" t="s">
        <v>18</v>
      </c>
      <c r="D80">
        <v>78</v>
      </c>
      <c r="E80">
        <v>2048</v>
      </c>
      <c r="F80">
        <v>32</v>
      </c>
      <c r="G80">
        <v>0.3</v>
      </c>
      <c r="H80">
        <v>0.1</v>
      </c>
      <c r="I80">
        <v>2E-3</v>
      </c>
      <c r="J80">
        <v>0.1</v>
      </c>
      <c r="K80">
        <v>0.1</v>
      </c>
      <c r="L80">
        <v>0.8222252340877757</v>
      </c>
      <c r="M80">
        <v>0.8603668212890625</v>
      </c>
      <c r="N80">
        <v>0.37462877460838961</v>
      </c>
      <c r="O80">
        <v>0.45020674055433307</v>
      </c>
      <c r="P80" s="3">
        <v>4.3957269999999999</v>
      </c>
      <c r="Q80" s="3">
        <v>3.9235983000000001</v>
      </c>
    </row>
    <row r="81" spans="1:17" x14ac:dyDescent="0.15">
      <c r="A81" s="2">
        <v>45142</v>
      </c>
      <c r="B81" t="s">
        <v>17</v>
      </c>
      <c r="C81" t="s">
        <v>18</v>
      </c>
      <c r="D81">
        <v>79</v>
      </c>
      <c r="E81">
        <v>2048</v>
      </c>
      <c r="F81">
        <v>32</v>
      </c>
      <c r="G81">
        <v>0.3</v>
      </c>
      <c r="H81">
        <v>0.1</v>
      </c>
      <c r="I81">
        <v>2E-3</v>
      </c>
      <c r="J81">
        <v>0.1</v>
      </c>
      <c r="K81">
        <v>0.1</v>
      </c>
      <c r="L81">
        <v>0.82046867819393388</v>
      </c>
      <c r="M81">
        <v>0.845245361328125</v>
      </c>
      <c r="N81">
        <v>0.41954160929490603</v>
      </c>
      <c r="O81">
        <v>0.45020674055433307</v>
      </c>
      <c r="P81" s="3">
        <v>4.39011</v>
      </c>
      <c r="Q81" s="3">
        <v>4.1043900000000004</v>
      </c>
    </row>
    <row r="82" spans="1:17" x14ac:dyDescent="0.15">
      <c r="A82" s="2">
        <v>45142</v>
      </c>
      <c r="B82" t="s">
        <v>17</v>
      </c>
      <c r="C82" t="s">
        <v>18</v>
      </c>
      <c r="D82">
        <v>80</v>
      </c>
      <c r="E82">
        <v>2048</v>
      </c>
      <c r="F82">
        <v>32</v>
      </c>
      <c r="G82">
        <v>0.3</v>
      </c>
      <c r="H82">
        <v>0.1</v>
      </c>
      <c r="I82">
        <v>2E-3</v>
      </c>
      <c r="J82">
        <v>0.1</v>
      </c>
      <c r="K82">
        <v>0.1</v>
      </c>
      <c r="L82">
        <v>0.82162744858685666</v>
      </c>
      <c r="M82">
        <v>0.864715576171875</v>
      </c>
      <c r="N82">
        <v>0.43007695198433038</v>
      </c>
      <c r="O82">
        <v>0.45020674055433307</v>
      </c>
      <c r="P82" s="3">
        <v>4.4439780000000004</v>
      </c>
      <c r="Q82" s="3">
        <v>4.0419700000000001</v>
      </c>
    </row>
    <row r="83" spans="1:17" x14ac:dyDescent="0.15">
      <c r="A83" s="2">
        <v>45142</v>
      </c>
      <c r="B83" t="s">
        <v>17</v>
      </c>
      <c r="C83" t="s">
        <v>18</v>
      </c>
      <c r="D83">
        <v>81</v>
      </c>
      <c r="E83">
        <v>2048</v>
      </c>
      <c r="F83">
        <v>32</v>
      </c>
      <c r="G83">
        <v>0.3</v>
      </c>
      <c r="H83">
        <v>0.1</v>
      </c>
      <c r="I83">
        <v>2E-3</v>
      </c>
      <c r="J83">
        <v>0.1</v>
      </c>
      <c r="K83">
        <v>0.1</v>
      </c>
      <c r="L83">
        <v>0.82507952521829042</v>
      </c>
      <c r="M83">
        <v>0.861480712890625</v>
      </c>
      <c r="N83">
        <v>0.43328389320423072</v>
      </c>
      <c r="O83">
        <v>0.45020674055433307</v>
      </c>
      <c r="P83" s="3">
        <v>4.5204177000000003</v>
      </c>
      <c r="Q83" s="3">
        <v>3.6934977</v>
      </c>
    </row>
    <row r="84" spans="1:17" x14ac:dyDescent="0.15">
      <c r="A84" s="2">
        <v>45142</v>
      </c>
      <c r="B84" t="s">
        <v>17</v>
      </c>
      <c r="C84" t="s">
        <v>18</v>
      </c>
      <c r="D84">
        <v>82</v>
      </c>
      <c r="E84">
        <v>2048</v>
      </c>
      <c r="F84">
        <v>32</v>
      </c>
      <c r="G84">
        <v>0.3</v>
      </c>
      <c r="H84">
        <v>0.1</v>
      </c>
      <c r="I84">
        <v>2E-3</v>
      </c>
      <c r="J84">
        <v>0.1</v>
      </c>
      <c r="K84">
        <v>0.1</v>
      </c>
      <c r="L84">
        <v>0.82525006462545958</v>
      </c>
      <c r="M84">
        <v>0.8644866943359375</v>
      </c>
      <c r="N84">
        <v>0.42481498840428661</v>
      </c>
      <c r="O84">
        <v>0.45020674055433307</v>
      </c>
      <c r="P84" s="3">
        <v>4.3419265999999999</v>
      </c>
      <c r="Q84" s="3">
        <v>4.0973015000000004</v>
      </c>
    </row>
    <row r="85" spans="1:17" x14ac:dyDescent="0.15">
      <c r="A85" s="2">
        <v>45142</v>
      </c>
      <c r="B85" t="s">
        <v>17</v>
      </c>
      <c r="C85" t="s">
        <v>18</v>
      </c>
      <c r="D85">
        <v>83</v>
      </c>
      <c r="E85">
        <v>2048</v>
      </c>
      <c r="F85">
        <v>32</v>
      </c>
      <c r="G85">
        <v>0.3</v>
      </c>
      <c r="H85">
        <v>0.1</v>
      </c>
      <c r="I85">
        <v>2E-3</v>
      </c>
      <c r="J85">
        <v>0.1</v>
      </c>
      <c r="K85">
        <v>0.1</v>
      </c>
      <c r="L85">
        <v>0.82567102768841916</v>
      </c>
      <c r="M85">
        <v>0.8522491455078125</v>
      </c>
      <c r="N85">
        <v>0.41633661112378351</v>
      </c>
      <c r="O85">
        <v>0.45020674055433307</v>
      </c>
      <c r="P85" s="3">
        <v>4.4946117000000001</v>
      </c>
      <c r="Q85" s="3">
        <v>3.8653206999999998</v>
      </c>
    </row>
    <row r="86" spans="1:17" x14ac:dyDescent="0.15">
      <c r="A86" s="2">
        <v>45142</v>
      </c>
      <c r="B86" t="s">
        <v>17</v>
      </c>
      <c r="C86" t="s">
        <v>18</v>
      </c>
      <c r="D86">
        <v>84</v>
      </c>
      <c r="E86">
        <v>2048</v>
      </c>
      <c r="F86">
        <v>32</v>
      </c>
      <c r="G86">
        <v>0.3</v>
      </c>
      <c r="H86">
        <v>0.1</v>
      </c>
      <c r="I86">
        <v>2E-3</v>
      </c>
      <c r="J86">
        <v>0.1</v>
      </c>
      <c r="K86">
        <v>0.1</v>
      </c>
      <c r="L86">
        <v>0.825592041015625</v>
      </c>
      <c r="M86">
        <v>0.8569488525390625</v>
      </c>
      <c r="N86">
        <v>0.39294379849602101</v>
      </c>
      <c r="O86">
        <v>0.45020674055433307</v>
      </c>
      <c r="P86" s="3">
        <v>4.2542749999999998</v>
      </c>
      <c r="Q86" s="3">
        <v>3.6585968000000002</v>
      </c>
    </row>
    <row r="87" spans="1:17" x14ac:dyDescent="0.15">
      <c r="A87" s="2">
        <v>45142</v>
      </c>
      <c r="B87" t="s">
        <v>17</v>
      </c>
      <c r="C87" t="s">
        <v>18</v>
      </c>
      <c r="D87">
        <v>85</v>
      </c>
      <c r="E87">
        <v>2048</v>
      </c>
      <c r="F87">
        <v>32</v>
      </c>
      <c r="G87">
        <v>0.3</v>
      </c>
      <c r="H87">
        <v>0.1</v>
      </c>
      <c r="I87">
        <v>2E-3</v>
      </c>
      <c r="J87">
        <v>0.1</v>
      </c>
      <c r="K87">
        <v>0.1</v>
      </c>
      <c r="L87">
        <v>0.82991297104779416</v>
      </c>
      <c r="M87">
        <v>0.8586578369140625</v>
      </c>
      <c r="N87">
        <v>0.38878488964768249</v>
      </c>
      <c r="O87">
        <v>0.45020674055433307</v>
      </c>
      <c r="P87" s="3">
        <v>4.4353259999999999</v>
      </c>
      <c r="Q87" s="3">
        <v>4.2667780000000004</v>
      </c>
    </row>
    <row r="88" spans="1:17" x14ac:dyDescent="0.15">
      <c r="A88" s="2">
        <v>45142</v>
      </c>
      <c r="B88" t="s">
        <v>17</v>
      </c>
      <c r="C88" t="s">
        <v>18</v>
      </c>
      <c r="D88">
        <v>86</v>
      </c>
      <c r="E88">
        <v>2048</v>
      </c>
      <c r="F88">
        <v>32</v>
      </c>
      <c r="G88">
        <v>0.3</v>
      </c>
      <c r="H88">
        <v>0.1</v>
      </c>
      <c r="I88">
        <v>2E-3</v>
      </c>
      <c r="J88">
        <v>0.1</v>
      </c>
      <c r="K88">
        <v>0.1</v>
      </c>
      <c r="L88">
        <v>0.82545112161075362</v>
      </c>
      <c r="M88">
        <v>0.8374786376953125</v>
      </c>
      <c r="N88">
        <v>0.35307432527850729</v>
      </c>
      <c r="O88">
        <v>0.45020674055433307</v>
      </c>
      <c r="P88" s="3">
        <v>4.3536143000000003</v>
      </c>
      <c r="Q88" s="3">
        <v>3.86747</v>
      </c>
    </row>
    <row r="89" spans="1:17" x14ac:dyDescent="0.15">
      <c r="A89" s="2">
        <v>45142</v>
      </c>
      <c r="B89" t="s">
        <v>17</v>
      </c>
      <c r="C89" t="s">
        <v>18</v>
      </c>
      <c r="D89">
        <v>87</v>
      </c>
      <c r="E89">
        <v>2048</v>
      </c>
      <c r="F89">
        <v>32</v>
      </c>
      <c r="G89">
        <v>0.3</v>
      </c>
      <c r="H89">
        <v>0.1</v>
      </c>
      <c r="I89">
        <v>2E-3</v>
      </c>
      <c r="J89">
        <v>0.1</v>
      </c>
      <c r="K89">
        <v>0.1</v>
      </c>
      <c r="L89">
        <v>0.82975410012637862</v>
      </c>
      <c r="M89">
        <v>0.8758697509765625</v>
      </c>
      <c r="N89">
        <v>0.43911739216865919</v>
      </c>
      <c r="O89">
        <v>0.45020674055433307</v>
      </c>
      <c r="P89" s="3">
        <v>4.2749839999999999</v>
      </c>
      <c r="Q89" s="3">
        <v>3.6398332</v>
      </c>
    </row>
    <row r="90" spans="1:17" x14ac:dyDescent="0.15">
      <c r="A90" s="2">
        <v>45142</v>
      </c>
      <c r="B90" t="s">
        <v>17</v>
      </c>
      <c r="C90" t="s">
        <v>18</v>
      </c>
      <c r="D90">
        <v>88</v>
      </c>
      <c r="E90">
        <v>2048</v>
      </c>
      <c r="F90">
        <v>32</v>
      </c>
      <c r="G90">
        <v>0.3</v>
      </c>
      <c r="H90">
        <v>0.1</v>
      </c>
      <c r="I90">
        <v>2E-3</v>
      </c>
      <c r="J90">
        <v>0.1</v>
      </c>
      <c r="K90">
        <v>0.1</v>
      </c>
      <c r="L90">
        <v>0.8294471291934743</v>
      </c>
      <c r="M90">
        <v>0.8480377197265625</v>
      </c>
      <c r="N90">
        <v>0.37381476098238758</v>
      </c>
      <c r="O90">
        <v>0.45020674055433307</v>
      </c>
      <c r="P90" s="3">
        <v>4.3689774999999997</v>
      </c>
      <c r="Q90" s="3">
        <v>3.9225793000000002</v>
      </c>
    </row>
    <row r="91" spans="1:17" x14ac:dyDescent="0.15">
      <c r="A91" s="2">
        <v>45142</v>
      </c>
      <c r="B91" t="s">
        <v>17</v>
      </c>
      <c r="C91" t="s">
        <v>18</v>
      </c>
      <c r="D91">
        <v>89</v>
      </c>
      <c r="E91">
        <v>2048</v>
      </c>
      <c r="F91">
        <v>32</v>
      </c>
      <c r="G91">
        <v>0.3</v>
      </c>
      <c r="H91">
        <v>0.1</v>
      </c>
      <c r="I91">
        <v>2E-3</v>
      </c>
      <c r="J91">
        <v>0.1</v>
      </c>
      <c r="K91">
        <v>0.1</v>
      </c>
      <c r="L91">
        <v>0.83131677964154416</v>
      </c>
      <c r="M91">
        <v>0.866851806640625</v>
      </c>
      <c r="N91">
        <v>0.42952861241444978</v>
      </c>
      <c r="O91">
        <v>0.45020674055433307</v>
      </c>
      <c r="P91" s="3">
        <v>4.5878243000000003</v>
      </c>
      <c r="Q91" s="3">
        <v>3.6284331999999999</v>
      </c>
    </row>
    <row r="92" spans="1:17" x14ac:dyDescent="0.15">
      <c r="A92" s="2">
        <v>45142</v>
      </c>
      <c r="B92" t="s">
        <v>17</v>
      </c>
      <c r="C92" t="s">
        <v>18</v>
      </c>
      <c r="D92">
        <v>90</v>
      </c>
      <c r="E92">
        <v>2048</v>
      </c>
      <c r="F92">
        <v>32</v>
      </c>
      <c r="G92">
        <v>0.3</v>
      </c>
      <c r="H92">
        <v>0.1</v>
      </c>
      <c r="I92">
        <v>2E-3</v>
      </c>
      <c r="J92">
        <v>0.1</v>
      </c>
      <c r="K92">
        <v>0.1</v>
      </c>
      <c r="L92">
        <v>0.83064988080193014</v>
      </c>
      <c r="M92">
        <v>0.8388519287109375</v>
      </c>
      <c r="N92">
        <v>0.36986133745015981</v>
      </c>
      <c r="O92">
        <v>0.45020674055433307</v>
      </c>
      <c r="P92" s="3">
        <v>4.4781383999999997</v>
      </c>
      <c r="Q92" s="3">
        <v>4.1924733999999999</v>
      </c>
    </row>
    <row r="93" spans="1:17" x14ac:dyDescent="0.15">
      <c r="A93" s="2">
        <v>45142</v>
      </c>
      <c r="B93" t="s">
        <v>17</v>
      </c>
      <c r="C93" t="s">
        <v>18</v>
      </c>
      <c r="D93">
        <v>91</v>
      </c>
      <c r="E93">
        <v>2048</v>
      </c>
      <c r="F93">
        <v>32</v>
      </c>
      <c r="G93">
        <v>0.3</v>
      </c>
      <c r="H93">
        <v>0.1</v>
      </c>
      <c r="I93">
        <v>2E-3</v>
      </c>
      <c r="J93">
        <v>0.1</v>
      </c>
      <c r="K93">
        <v>0.1</v>
      </c>
      <c r="L93">
        <v>0.82721126780790444</v>
      </c>
      <c r="M93">
        <v>0.84521484375</v>
      </c>
      <c r="N93">
        <v>0.40780387451691902</v>
      </c>
      <c r="O93">
        <v>0.45020674055433307</v>
      </c>
      <c r="P93" s="3">
        <v>4.2301792999999996</v>
      </c>
      <c r="Q93" s="3">
        <v>4.1690063000000004</v>
      </c>
    </row>
    <row r="94" spans="1:17" x14ac:dyDescent="0.15">
      <c r="A94" s="2">
        <v>45142</v>
      </c>
      <c r="B94" t="s">
        <v>17</v>
      </c>
      <c r="C94" t="s">
        <v>18</v>
      </c>
      <c r="D94">
        <v>92</v>
      </c>
      <c r="E94">
        <v>2048</v>
      </c>
      <c r="F94">
        <v>32</v>
      </c>
      <c r="G94">
        <v>0.3</v>
      </c>
      <c r="H94">
        <v>0.1</v>
      </c>
      <c r="I94">
        <v>2E-3</v>
      </c>
      <c r="J94">
        <v>0.1</v>
      </c>
      <c r="K94">
        <v>0.1</v>
      </c>
      <c r="L94">
        <v>0.83044702866498166</v>
      </c>
      <c r="M94">
        <v>0.849090576171875</v>
      </c>
      <c r="N94">
        <v>0.36405204964361848</v>
      </c>
      <c r="O94">
        <v>0.45020674055433307</v>
      </c>
      <c r="P94" s="3">
        <v>4.2718673000000003</v>
      </c>
      <c r="Q94" s="3">
        <v>4.2826966999999998</v>
      </c>
    </row>
    <row r="95" spans="1:17" x14ac:dyDescent="0.15">
      <c r="A95" s="2">
        <v>45142</v>
      </c>
      <c r="B95" t="s">
        <v>17</v>
      </c>
      <c r="C95" t="s">
        <v>18</v>
      </c>
      <c r="D95">
        <v>93</v>
      </c>
      <c r="E95">
        <v>2048</v>
      </c>
      <c r="F95">
        <v>32</v>
      </c>
      <c r="G95">
        <v>0.3</v>
      </c>
      <c r="H95">
        <v>0.1</v>
      </c>
      <c r="I95">
        <v>2E-3</v>
      </c>
      <c r="J95">
        <v>0.1</v>
      </c>
      <c r="K95">
        <v>0.1</v>
      </c>
      <c r="L95">
        <v>0.83221794577205888</v>
      </c>
      <c r="M95">
        <v>0.8472137451171875</v>
      </c>
      <c r="N95">
        <v>0.39829634039395401</v>
      </c>
      <c r="O95">
        <v>0.45020674055433307</v>
      </c>
      <c r="P95" s="3">
        <v>4.3409079999999998</v>
      </c>
      <c r="Q95" s="3">
        <v>4.0361713999999997</v>
      </c>
    </row>
    <row r="96" spans="1:17" x14ac:dyDescent="0.15">
      <c r="A96" s="2">
        <v>45142</v>
      </c>
      <c r="B96" t="s">
        <v>17</v>
      </c>
      <c r="C96" t="s">
        <v>18</v>
      </c>
      <c r="D96">
        <v>94</v>
      </c>
      <c r="E96">
        <v>2048</v>
      </c>
      <c r="F96">
        <v>32</v>
      </c>
      <c r="G96">
        <v>0.3</v>
      </c>
      <c r="H96">
        <v>0.1</v>
      </c>
      <c r="I96">
        <v>2E-3</v>
      </c>
      <c r="J96">
        <v>0.1</v>
      </c>
      <c r="K96">
        <v>0.1</v>
      </c>
      <c r="L96">
        <v>0.82855493882123166</v>
      </c>
      <c r="M96">
        <v>0.87384033203125</v>
      </c>
      <c r="N96">
        <v>0.4341992678946005</v>
      </c>
      <c r="O96">
        <v>0.45020674055433307</v>
      </c>
      <c r="P96" s="3">
        <v>4.3675600000000001</v>
      </c>
      <c r="Q96" s="3">
        <v>3.7906694000000001</v>
      </c>
    </row>
    <row r="97" spans="1:17" x14ac:dyDescent="0.15">
      <c r="A97" s="2">
        <v>45142</v>
      </c>
      <c r="B97" t="s">
        <v>17</v>
      </c>
      <c r="C97" t="s">
        <v>18</v>
      </c>
      <c r="D97">
        <v>95</v>
      </c>
      <c r="E97">
        <v>2048</v>
      </c>
      <c r="F97">
        <v>32</v>
      </c>
      <c r="G97">
        <v>0.3</v>
      </c>
      <c r="H97">
        <v>0.1</v>
      </c>
      <c r="I97">
        <v>2E-3</v>
      </c>
      <c r="J97">
        <v>0.1</v>
      </c>
      <c r="K97">
        <v>0.1</v>
      </c>
      <c r="L97">
        <v>0.82918593462775736</v>
      </c>
      <c r="M97">
        <v>0.8584442138671875</v>
      </c>
      <c r="N97">
        <v>0.41392993469644462</v>
      </c>
      <c r="O97">
        <v>0.45020674055433307</v>
      </c>
      <c r="P97" s="3">
        <v>4.3155412999999996</v>
      </c>
      <c r="Q97" s="3">
        <v>3.9955210000000001</v>
      </c>
    </row>
    <row r="98" spans="1:17" x14ac:dyDescent="0.15">
      <c r="A98" s="2">
        <v>45142</v>
      </c>
      <c r="B98" t="s">
        <v>17</v>
      </c>
      <c r="C98" t="s">
        <v>18</v>
      </c>
      <c r="D98">
        <v>96</v>
      </c>
      <c r="E98">
        <v>2048</v>
      </c>
      <c r="F98">
        <v>32</v>
      </c>
      <c r="G98">
        <v>0.3</v>
      </c>
      <c r="H98">
        <v>0.1</v>
      </c>
      <c r="I98">
        <v>2E-3</v>
      </c>
      <c r="J98">
        <v>0.1</v>
      </c>
      <c r="K98">
        <v>0.1</v>
      </c>
      <c r="L98">
        <v>0.83281842400045958</v>
      </c>
      <c r="M98">
        <v>0.864410400390625</v>
      </c>
      <c r="N98">
        <v>0.41413978960537279</v>
      </c>
      <c r="O98">
        <v>0.45020674055433307</v>
      </c>
      <c r="P98" s="3">
        <v>4.4556684000000004</v>
      </c>
      <c r="Q98" s="3">
        <v>3.8198832999999999</v>
      </c>
    </row>
    <row r="99" spans="1:17" x14ac:dyDescent="0.15">
      <c r="A99" s="2">
        <v>45142</v>
      </c>
      <c r="B99" t="s">
        <v>17</v>
      </c>
      <c r="C99" t="s">
        <v>18</v>
      </c>
      <c r="D99">
        <v>97</v>
      </c>
      <c r="E99">
        <v>2048</v>
      </c>
      <c r="F99">
        <v>32</v>
      </c>
      <c r="G99">
        <v>0.3</v>
      </c>
      <c r="H99">
        <v>0.1</v>
      </c>
      <c r="I99">
        <v>2E-3</v>
      </c>
      <c r="J99">
        <v>0.1</v>
      </c>
      <c r="K99">
        <v>0.1</v>
      </c>
      <c r="L99">
        <v>0.83396193560431986</v>
      </c>
      <c r="M99">
        <v>0.867767333984375</v>
      </c>
      <c r="N99">
        <v>0.41610537692639299</v>
      </c>
      <c r="O99">
        <v>0.45020674055433307</v>
      </c>
      <c r="P99" s="3">
        <v>4.3177976999999998</v>
      </c>
      <c r="Q99" s="3">
        <v>3.6853638000000002</v>
      </c>
    </row>
    <row r="100" spans="1:17" x14ac:dyDescent="0.15">
      <c r="A100" s="2">
        <v>45142</v>
      </c>
      <c r="B100" t="s">
        <v>17</v>
      </c>
      <c r="C100" t="s">
        <v>18</v>
      </c>
      <c r="D100">
        <v>98</v>
      </c>
      <c r="E100">
        <v>2048</v>
      </c>
      <c r="F100">
        <v>32</v>
      </c>
      <c r="G100">
        <v>0.3</v>
      </c>
      <c r="H100">
        <v>0.1</v>
      </c>
      <c r="I100">
        <v>2E-3</v>
      </c>
      <c r="J100">
        <v>0.1</v>
      </c>
      <c r="K100">
        <v>0.1</v>
      </c>
      <c r="L100">
        <v>0.82855852912454042</v>
      </c>
      <c r="M100">
        <v>0.8662261962890625</v>
      </c>
      <c r="N100">
        <v>0.40876979837983779</v>
      </c>
      <c r="O100">
        <v>0.45020674055433307</v>
      </c>
      <c r="P100" s="3">
        <v>4.4437794999999998</v>
      </c>
      <c r="Q100" s="3">
        <v>3.7557154000000001</v>
      </c>
    </row>
    <row r="101" spans="1:17" x14ac:dyDescent="0.15">
      <c r="A101" s="2">
        <v>45142</v>
      </c>
      <c r="B101" t="s">
        <v>17</v>
      </c>
      <c r="C101" t="s">
        <v>18</v>
      </c>
      <c r="D101">
        <v>99</v>
      </c>
      <c r="E101">
        <v>2048</v>
      </c>
      <c r="F101">
        <v>32</v>
      </c>
      <c r="G101">
        <v>0.3</v>
      </c>
      <c r="H101">
        <v>0.1</v>
      </c>
      <c r="I101">
        <v>2E-3</v>
      </c>
      <c r="J101">
        <v>0.1</v>
      </c>
      <c r="K101">
        <v>0.1</v>
      </c>
      <c r="L101">
        <v>0.83140653722426472</v>
      </c>
      <c r="M101">
        <v>0.877593994140625</v>
      </c>
      <c r="N101">
        <v>0.42707033620989387</v>
      </c>
      <c r="O101">
        <v>0.45020674055433307</v>
      </c>
      <c r="P101" s="3">
        <v>4.3030876999999998</v>
      </c>
      <c r="Q101" s="3">
        <v>4.5381330000000002</v>
      </c>
    </row>
    <row r="102" spans="1:17" x14ac:dyDescent="0.15">
      <c r="A102" s="2">
        <v>45142</v>
      </c>
      <c r="B102" t="s">
        <v>17</v>
      </c>
      <c r="C102" t="s">
        <v>18</v>
      </c>
      <c r="D102">
        <v>100</v>
      </c>
      <c r="E102">
        <v>2048</v>
      </c>
      <c r="F102">
        <v>32</v>
      </c>
      <c r="G102">
        <v>0.3</v>
      </c>
      <c r="H102">
        <v>0.1</v>
      </c>
      <c r="I102">
        <v>2E-3</v>
      </c>
      <c r="J102">
        <v>0.1</v>
      </c>
      <c r="K102">
        <v>0.1</v>
      </c>
      <c r="L102">
        <v>0.83379947437959556</v>
      </c>
      <c r="M102">
        <v>0.8594818115234375</v>
      </c>
      <c r="N102">
        <v>0.39592371177288649</v>
      </c>
      <c r="O102">
        <v>0.45020674055433307</v>
      </c>
      <c r="P102" s="3">
        <v>4.3154105999999999</v>
      </c>
      <c r="Q102" s="3">
        <v>4.1027756000000002</v>
      </c>
    </row>
    <row r="103" spans="1:17" x14ac:dyDescent="0.15">
      <c r="A103" s="2">
        <v>45142</v>
      </c>
      <c r="B103" t="s">
        <v>17</v>
      </c>
      <c r="C103" t="s">
        <v>18</v>
      </c>
      <c r="D103">
        <v>101</v>
      </c>
      <c r="E103">
        <v>2048</v>
      </c>
      <c r="F103">
        <v>32</v>
      </c>
      <c r="G103">
        <v>0.3</v>
      </c>
      <c r="H103">
        <v>0.1</v>
      </c>
      <c r="I103">
        <v>2E-3</v>
      </c>
      <c r="J103">
        <v>0.1</v>
      </c>
      <c r="K103">
        <v>0.1</v>
      </c>
      <c r="L103">
        <v>0.83282560460707722</v>
      </c>
      <c r="M103">
        <v>0.8717193603515625</v>
      </c>
      <c r="N103">
        <v>0.47003106355690732</v>
      </c>
      <c r="O103">
        <v>0.47003106355690732</v>
      </c>
      <c r="P103" s="3">
        <v>4.5348983</v>
      </c>
      <c r="Q103" s="3">
        <v>3.8230715000000002</v>
      </c>
    </row>
    <row r="104" spans="1:17" x14ac:dyDescent="0.15">
      <c r="A104" s="2">
        <v>45142</v>
      </c>
      <c r="B104" t="s">
        <v>17</v>
      </c>
      <c r="C104" t="s">
        <v>18</v>
      </c>
      <c r="D104">
        <v>102</v>
      </c>
      <c r="E104">
        <v>2048</v>
      </c>
      <c r="F104">
        <v>32</v>
      </c>
      <c r="G104">
        <v>0.3</v>
      </c>
      <c r="H104">
        <v>0.1</v>
      </c>
      <c r="I104">
        <v>2E-3</v>
      </c>
      <c r="J104">
        <v>0.1</v>
      </c>
      <c r="K104">
        <v>0.1</v>
      </c>
      <c r="L104">
        <v>0.83623100729549638</v>
      </c>
      <c r="M104">
        <v>0.8751068115234375</v>
      </c>
      <c r="N104">
        <v>0.40239159770462879</v>
      </c>
      <c r="O104">
        <v>0.47003106355690732</v>
      </c>
      <c r="P104" s="3">
        <v>4.4662430000000004</v>
      </c>
      <c r="Q104" s="3">
        <v>4.1369889999999998</v>
      </c>
    </row>
    <row r="105" spans="1:17" x14ac:dyDescent="0.15">
      <c r="A105" s="2">
        <v>45142</v>
      </c>
      <c r="B105" t="s">
        <v>17</v>
      </c>
      <c r="C105" t="s">
        <v>18</v>
      </c>
      <c r="D105">
        <v>103</v>
      </c>
      <c r="E105">
        <v>2048</v>
      </c>
      <c r="F105">
        <v>32</v>
      </c>
      <c r="G105">
        <v>0.3</v>
      </c>
      <c r="H105">
        <v>0.1</v>
      </c>
      <c r="I105">
        <v>2E-3</v>
      </c>
      <c r="J105">
        <v>0.1</v>
      </c>
      <c r="K105">
        <v>0.1</v>
      </c>
      <c r="L105">
        <v>0.83633333093979778</v>
      </c>
      <c r="M105">
        <v>0.8529815673828125</v>
      </c>
      <c r="N105">
        <v>0.40157316258115489</v>
      </c>
      <c r="O105">
        <v>0.47003106355690732</v>
      </c>
      <c r="P105" s="3">
        <v>4.5329746999999996</v>
      </c>
      <c r="Q105" s="3">
        <v>3.5488895999999999</v>
      </c>
    </row>
    <row r="106" spans="1:17" x14ac:dyDescent="0.15">
      <c r="A106" s="2">
        <v>45142</v>
      </c>
      <c r="B106" t="s">
        <v>17</v>
      </c>
      <c r="C106" t="s">
        <v>18</v>
      </c>
      <c r="D106">
        <v>104</v>
      </c>
      <c r="E106">
        <v>2048</v>
      </c>
      <c r="F106">
        <v>32</v>
      </c>
      <c r="G106">
        <v>0.3</v>
      </c>
      <c r="H106">
        <v>0.1</v>
      </c>
      <c r="I106">
        <v>2E-3</v>
      </c>
      <c r="J106">
        <v>0.1</v>
      </c>
      <c r="K106">
        <v>0.1</v>
      </c>
      <c r="L106">
        <v>0.83588813332950362</v>
      </c>
      <c r="M106">
        <v>0.863983154296875</v>
      </c>
      <c r="N106">
        <v>0.44094177697719622</v>
      </c>
      <c r="O106">
        <v>0.47003106355690732</v>
      </c>
      <c r="P106" s="3">
        <v>4.3234760000000003</v>
      </c>
      <c r="Q106" s="3">
        <v>3.8898766</v>
      </c>
    </row>
    <row r="107" spans="1:17" x14ac:dyDescent="0.15">
      <c r="A107" s="2">
        <v>45142</v>
      </c>
      <c r="B107" t="s">
        <v>17</v>
      </c>
      <c r="C107" t="s">
        <v>18</v>
      </c>
      <c r="D107">
        <v>105</v>
      </c>
      <c r="E107">
        <v>2048</v>
      </c>
      <c r="F107">
        <v>32</v>
      </c>
      <c r="G107">
        <v>0.3</v>
      </c>
      <c r="H107">
        <v>0.1</v>
      </c>
      <c r="I107">
        <v>2E-3</v>
      </c>
      <c r="J107">
        <v>0.1</v>
      </c>
      <c r="K107">
        <v>0.1</v>
      </c>
      <c r="L107">
        <v>0.8355919333065257</v>
      </c>
      <c r="M107">
        <v>0.8743133544921875</v>
      </c>
      <c r="N107">
        <v>0.48192561597303918</v>
      </c>
      <c r="O107">
        <v>0.48192561597303918</v>
      </c>
      <c r="P107" s="3">
        <v>4.3563700000000001</v>
      </c>
      <c r="Q107" s="3">
        <v>3.9108322000000002</v>
      </c>
    </row>
    <row r="108" spans="1:17" x14ac:dyDescent="0.15">
      <c r="A108" s="2">
        <v>45142</v>
      </c>
      <c r="B108" t="s">
        <v>17</v>
      </c>
      <c r="C108" t="s">
        <v>18</v>
      </c>
      <c r="D108">
        <v>106</v>
      </c>
      <c r="E108">
        <v>2048</v>
      </c>
      <c r="F108">
        <v>32</v>
      </c>
      <c r="G108">
        <v>0.3</v>
      </c>
      <c r="H108">
        <v>0.1</v>
      </c>
      <c r="I108">
        <v>2E-3</v>
      </c>
      <c r="J108">
        <v>0.1</v>
      </c>
      <c r="K108">
        <v>0.1</v>
      </c>
      <c r="L108">
        <v>0.83512519387637862</v>
      </c>
      <c r="M108">
        <v>0.89093017578125</v>
      </c>
      <c r="N108">
        <v>0.47532793374907739</v>
      </c>
      <c r="O108">
        <v>0.48192561597303918</v>
      </c>
      <c r="P108" s="3">
        <v>4.2866869999999997</v>
      </c>
      <c r="Q108" s="3">
        <v>3.7123396</v>
      </c>
    </row>
    <row r="109" spans="1:17" x14ac:dyDescent="0.15">
      <c r="A109" s="2">
        <v>45142</v>
      </c>
      <c r="B109" t="s">
        <v>17</v>
      </c>
      <c r="C109" t="s">
        <v>18</v>
      </c>
      <c r="D109">
        <v>107</v>
      </c>
      <c r="E109">
        <v>2048</v>
      </c>
      <c r="F109">
        <v>32</v>
      </c>
      <c r="G109">
        <v>0.3</v>
      </c>
      <c r="H109">
        <v>0.1</v>
      </c>
      <c r="I109">
        <v>2E-3</v>
      </c>
      <c r="J109">
        <v>0.1</v>
      </c>
      <c r="K109">
        <v>0.1</v>
      </c>
      <c r="L109">
        <v>0.83945420209099264</v>
      </c>
      <c r="M109">
        <v>0.87347412109375</v>
      </c>
      <c r="N109">
        <v>0.44831487632690081</v>
      </c>
      <c r="O109">
        <v>0.48192561597303918</v>
      </c>
      <c r="P109" s="3">
        <v>4.5097003000000004</v>
      </c>
      <c r="Q109" s="3">
        <v>4.0696607</v>
      </c>
    </row>
    <row r="110" spans="1:17" x14ac:dyDescent="0.15">
      <c r="A110" s="2">
        <v>45142</v>
      </c>
      <c r="B110" t="s">
        <v>17</v>
      </c>
      <c r="C110" t="s">
        <v>18</v>
      </c>
      <c r="D110">
        <v>108</v>
      </c>
      <c r="E110">
        <v>2048</v>
      </c>
      <c r="F110">
        <v>32</v>
      </c>
      <c r="G110">
        <v>0.3</v>
      </c>
      <c r="H110">
        <v>0.1</v>
      </c>
      <c r="I110">
        <v>2E-3</v>
      </c>
      <c r="J110">
        <v>0.1</v>
      </c>
      <c r="K110">
        <v>0.1</v>
      </c>
      <c r="L110">
        <v>0.83916608025045958</v>
      </c>
      <c r="M110">
        <v>0.8477783203125</v>
      </c>
      <c r="N110">
        <v>0.38620379224566997</v>
      </c>
      <c r="O110">
        <v>0.48192561597303918</v>
      </c>
      <c r="P110" s="3">
        <v>4.4904194000000004</v>
      </c>
      <c r="Q110" s="3">
        <v>3.5365639</v>
      </c>
    </row>
    <row r="111" spans="1:17" x14ac:dyDescent="0.15">
      <c r="A111" s="2">
        <v>45142</v>
      </c>
      <c r="B111" t="s">
        <v>17</v>
      </c>
      <c r="C111" t="s">
        <v>18</v>
      </c>
      <c r="D111">
        <v>109</v>
      </c>
      <c r="E111">
        <v>2048</v>
      </c>
      <c r="F111">
        <v>32</v>
      </c>
      <c r="G111">
        <v>0.3</v>
      </c>
      <c r="H111">
        <v>0.1</v>
      </c>
      <c r="I111">
        <v>2E-3</v>
      </c>
      <c r="J111">
        <v>0.1</v>
      </c>
      <c r="K111">
        <v>0.1</v>
      </c>
      <c r="L111">
        <v>0.83345929314108458</v>
      </c>
      <c r="M111">
        <v>0.8817596435546875</v>
      </c>
      <c r="N111">
        <v>0.42561694497749758</v>
      </c>
      <c r="O111">
        <v>0.48192561597303918</v>
      </c>
      <c r="P111" s="3">
        <v>4.504016</v>
      </c>
      <c r="Q111" s="3">
        <v>3.9466929999999998</v>
      </c>
    </row>
    <row r="112" spans="1:17" x14ac:dyDescent="0.15">
      <c r="A112" s="2">
        <v>45142</v>
      </c>
      <c r="B112" t="s">
        <v>17</v>
      </c>
      <c r="C112" t="s">
        <v>18</v>
      </c>
      <c r="D112">
        <v>110</v>
      </c>
      <c r="E112">
        <v>2048</v>
      </c>
      <c r="F112">
        <v>32</v>
      </c>
      <c r="G112">
        <v>0.3</v>
      </c>
      <c r="H112">
        <v>0.1</v>
      </c>
      <c r="I112">
        <v>2E-3</v>
      </c>
      <c r="J112">
        <v>0.1</v>
      </c>
      <c r="K112">
        <v>0.1</v>
      </c>
      <c r="L112">
        <v>0.8348236083984375</v>
      </c>
      <c r="M112">
        <v>0.8626861572265625</v>
      </c>
      <c r="N112">
        <v>0.43376364169350068</v>
      </c>
      <c r="O112">
        <v>0.48192561597303918</v>
      </c>
      <c r="P112" s="3">
        <v>4.1984934999999997</v>
      </c>
      <c r="Q112" s="3">
        <v>4.1521163000000003</v>
      </c>
    </row>
    <row r="113" spans="1:17" x14ac:dyDescent="0.15">
      <c r="A113" s="2">
        <v>45142</v>
      </c>
      <c r="B113" t="s">
        <v>17</v>
      </c>
      <c r="C113" t="s">
        <v>18</v>
      </c>
      <c r="D113">
        <v>111</v>
      </c>
      <c r="E113">
        <v>2048</v>
      </c>
      <c r="F113">
        <v>32</v>
      </c>
      <c r="G113">
        <v>0.3</v>
      </c>
      <c r="H113">
        <v>0.1</v>
      </c>
      <c r="I113">
        <v>2E-3</v>
      </c>
      <c r="J113">
        <v>0.1</v>
      </c>
      <c r="K113">
        <v>0.1</v>
      </c>
      <c r="L113">
        <v>0.83446188534007348</v>
      </c>
      <c r="M113">
        <v>0.88751220703125</v>
      </c>
      <c r="N113">
        <v>0.44653361407645509</v>
      </c>
      <c r="O113">
        <v>0.48192561597303918</v>
      </c>
      <c r="P113" s="3">
        <v>4.4390840000000003</v>
      </c>
      <c r="Q113" s="3">
        <v>4.4639626000000003</v>
      </c>
    </row>
    <row r="114" spans="1:17" x14ac:dyDescent="0.15">
      <c r="A114" s="2">
        <v>45142</v>
      </c>
      <c r="B114" t="s">
        <v>17</v>
      </c>
      <c r="C114" t="s">
        <v>18</v>
      </c>
      <c r="D114">
        <v>112</v>
      </c>
      <c r="E114">
        <v>2048</v>
      </c>
      <c r="F114">
        <v>32</v>
      </c>
      <c r="G114">
        <v>0.3</v>
      </c>
      <c r="H114">
        <v>0.1</v>
      </c>
      <c r="I114">
        <v>2E-3</v>
      </c>
      <c r="J114">
        <v>0.1</v>
      </c>
      <c r="K114">
        <v>0.1</v>
      </c>
      <c r="L114">
        <v>0.83725065343520222</v>
      </c>
      <c r="M114">
        <v>0.8778076171875</v>
      </c>
      <c r="N114">
        <v>0.47329400784698222</v>
      </c>
      <c r="O114">
        <v>0.48192561597303918</v>
      </c>
      <c r="P114" s="3">
        <v>4.4208020000000001</v>
      </c>
      <c r="Q114" s="3">
        <v>3.9618337000000001</v>
      </c>
    </row>
    <row r="115" spans="1:17" x14ac:dyDescent="0.15">
      <c r="A115" s="2">
        <v>45142</v>
      </c>
      <c r="B115" t="s">
        <v>17</v>
      </c>
      <c r="C115" t="s">
        <v>18</v>
      </c>
      <c r="D115">
        <v>113</v>
      </c>
      <c r="E115">
        <v>2048</v>
      </c>
      <c r="F115">
        <v>32</v>
      </c>
      <c r="G115">
        <v>0.3</v>
      </c>
      <c r="H115">
        <v>0.1</v>
      </c>
      <c r="I115">
        <v>2E-3</v>
      </c>
      <c r="J115">
        <v>0.1</v>
      </c>
      <c r="K115">
        <v>0.1</v>
      </c>
      <c r="L115">
        <v>0.83763212316176472</v>
      </c>
      <c r="M115">
        <v>0.8659515380859375</v>
      </c>
      <c r="N115">
        <v>0.41645539008597782</v>
      </c>
      <c r="O115">
        <v>0.48192561597303918</v>
      </c>
      <c r="P115" s="3">
        <v>4.3929257000000002</v>
      </c>
      <c r="Q115" s="3">
        <v>4.0185256000000003</v>
      </c>
    </row>
    <row r="116" spans="1:17" x14ac:dyDescent="0.15">
      <c r="A116" s="2">
        <v>45142</v>
      </c>
      <c r="B116" t="s">
        <v>17</v>
      </c>
      <c r="C116" t="s">
        <v>18</v>
      </c>
      <c r="D116">
        <v>114</v>
      </c>
      <c r="E116">
        <v>2048</v>
      </c>
      <c r="F116">
        <v>32</v>
      </c>
      <c r="G116">
        <v>0.3</v>
      </c>
      <c r="H116">
        <v>0.1</v>
      </c>
      <c r="I116">
        <v>2E-3</v>
      </c>
      <c r="J116">
        <v>0.1</v>
      </c>
      <c r="K116">
        <v>0.1</v>
      </c>
      <c r="L116">
        <v>0.83448881261488972</v>
      </c>
      <c r="M116">
        <v>0.86627197265625</v>
      </c>
      <c r="N116">
        <v>0.43949856618559963</v>
      </c>
      <c r="O116">
        <v>0.48192561597303918</v>
      </c>
      <c r="P116" s="3">
        <v>4.3327780000000002</v>
      </c>
      <c r="Q116" s="3">
        <v>3.8344345</v>
      </c>
    </row>
    <row r="117" spans="1:17" x14ac:dyDescent="0.15">
      <c r="A117" s="2">
        <v>45142</v>
      </c>
      <c r="B117" t="s">
        <v>17</v>
      </c>
      <c r="C117" t="s">
        <v>18</v>
      </c>
      <c r="D117">
        <v>115</v>
      </c>
      <c r="E117">
        <v>2048</v>
      </c>
      <c r="F117">
        <v>32</v>
      </c>
      <c r="G117">
        <v>0.3</v>
      </c>
      <c r="H117">
        <v>0.1</v>
      </c>
      <c r="I117">
        <v>2E-3</v>
      </c>
      <c r="J117">
        <v>0.1</v>
      </c>
      <c r="K117">
        <v>0.1</v>
      </c>
      <c r="L117">
        <v>0.83637372185202208</v>
      </c>
      <c r="M117">
        <v>0.890228271484375</v>
      </c>
      <c r="N117">
        <v>0.48754757212205829</v>
      </c>
      <c r="O117">
        <v>0.48754757212205829</v>
      </c>
      <c r="P117" s="3">
        <v>4.2821217000000003</v>
      </c>
      <c r="Q117" s="3">
        <v>3.9406362000000001</v>
      </c>
    </row>
    <row r="118" spans="1:17" x14ac:dyDescent="0.15">
      <c r="A118" s="2">
        <v>45142</v>
      </c>
      <c r="B118" t="s">
        <v>17</v>
      </c>
      <c r="C118" t="s">
        <v>18</v>
      </c>
      <c r="D118">
        <v>116</v>
      </c>
      <c r="E118">
        <v>2048</v>
      </c>
      <c r="F118">
        <v>32</v>
      </c>
      <c r="G118">
        <v>0.3</v>
      </c>
      <c r="H118">
        <v>0.1</v>
      </c>
      <c r="I118">
        <v>2E-3</v>
      </c>
      <c r="J118">
        <v>0.1</v>
      </c>
      <c r="K118">
        <v>0.1</v>
      </c>
      <c r="L118">
        <v>0.84223309685202208</v>
      </c>
      <c r="M118">
        <v>0.8727569580078125</v>
      </c>
      <c r="N118">
        <v>0.4784251496002257</v>
      </c>
      <c r="O118">
        <v>0.48754757212205829</v>
      </c>
      <c r="P118" s="3">
        <v>4.2358212000000002</v>
      </c>
      <c r="Q118" s="3">
        <v>3.9988632000000002</v>
      </c>
    </row>
    <row r="119" spans="1:17" x14ac:dyDescent="0.15">
      <c r="A119" s="2">
        <v>45142</v>
      </c>
      <c r="B119" t="s">
        <v>17</v>
      </c>
      <c r="C119" t="s">
        <v>18</v>
      </c>
      <c r="D119">
        <v>117</v>
      </c>
      <c r="E119">
        <v>2048</v>
      </c>
      <c r="F119">
        <v>32</v>
      </c>
      <c r="G119">
        <v>0.3</v>
      </c>
      <c r="H119">
        <v>0.1</v>
      </c>
      <c r="I119">
        <v>2E-3</v>
      </c>
      <c r="J119">
        <v>0.1</v>
      </c>
      <c r="K119">
        <v>0.1</v>
      </c>
      <c r="L119">
        <v>0.8416595458984375</v>
      </c>
      <c r="M119">
        <v>0.8629913330078125</v>
      </c>
      <c r="N119">
        <v>0.38545045679641993</v>
      </c>
      <c r="O119">
        <v>0.48754757212205829</v>
      </c>
      <c r="P119" s="3">
        <v>4.3887679999999998</v>
      </c>
      <c r="Q119" s="3">
        <v>3.8044806000000002</v>
      </c>
    </row>
    <row r="120" spans="1:17" x14ac:dyDescent="0.15">
      <c r="A120" s="2">
        <v>45142</v>
      </c>
      <c r="B120" t="s">
        <v>17</v>
      </c>
      <c r="C120" t="s">
        <v>18</v>
      </c>
      <c r="D120">
        <v>118</v>
      </c>
      <c r="E120">
        <v>2048</v>
      </c>
      <c r="F120">
        <v>32</v>
      </c>
      <c r="G120">
        <v>0.3</v>
      </c>
      <c r="H120">
        <v>0.1</v>
      </c>
      <c r="I120">
        <v>2E-3</v>
      </c>
      <c r="J120">
        <v>0.1</v>
      </c>
      <c r="K120">
        <v>0.1</v>
      </c>
      <c r="L120">
        <v>0.83962563907398902</v>
      </c>
      <c r="M120">
        <v>0.881195068359375</v>
      </c>
      <c r="N120">
        <v>0.46393476347299689</v>
      </c>
      <c r="O120">
        <v>0.48754757212205829</v>
      </c>
      <c r="P120" s="3">
        <v>4.3659239999999997</v>
      </c>
      <c r="Q120" s="3">
        <v>3.9807174000000001</v>
      </c>
    </row>
    <row r="121" spans="1:17" x14ac:dyDescent="0.15">
      <c r="A121" s="2">
        <v>45142</v>
      </c>
      <c r="B121" t="s">
        <v>17</v>
      </c>
      <c r="C121" t="s">
        <v>18</v>
      </c>
      <c r="D121">
        <v>119</v>
      </c>
      <c r="E121">
        <v>2048</v>
      </c>
      <c r="F121">
        <v>32</v>
      </c>
      <c r="G121">
        <v>0.3</v>
      </c>
      <c r="H121">
        <v>0.1</v>
      </c>
      <c r="I121">
        <v>2E-3</v>
      </c>
      <c r="J121">
        <v>0.1</v>
      </c>
      <c r="K121">
        <v>0.1</v>
      </c>
      <c r="L121">
        <v>0.8352409811580882</v>
      </c>
      <c r="M121">
        <v>0.8497772216796875</v>
      </c>
      <c r="N121">
        <v>0.39897306952701689</v>
      </c>
      <c r="O121">
        <v>0.48754757212205829</v>
      </c>
      <c r="P121" s="3">
        <v>4.4840074000000003</v>
      </c>
      <c r="Q121" s="3">
        <v>4.3711339999999996</v>
      </c>
    </row>
    <row r="122" spans="1:17" x14ac:dyDescent="0.15">
      <c r="A122" s="2">
        <v>45142</v>
      </c>
      <c r="B122" t="s">
        <v>17</v>
      </c>
      <c r="C122" t="s">
        <v>18</v>
      </c>
      <c r="D122">
        <v>120</v>
      </c>
      <c r="E122">
        <v>2048</v>
      </c>
      <c r="F122">
        <v>32</v>
      </c>
      <c r="G122">
        <v>0.3</v>
      </c>
      <c r="H122">
        <v>0.1</v>
      </c>
      <c r="I122">
        <v>2E-3</v>
      </c>
      <c r="J122">
        <v>0.1</v>
      </c>
      <c r="K122">
        <v>0.1</v>
      </c>
      <c r="L122">
        <v>0.8406928567325368</v>
      </c>
      <c r="M122">
        <v>0.8733367919921875</v>
      </c>
      <c r="N122">
        <v>0.46082643231423809</v>
      </c>
      <c r="O122">
        <v>0.48754757212205829</v>
      </c>
      <c r="P122" s="3">
        <v>4.3589563</v>
      </c>
      <c r="Q122" s="3">
        <v>3.7119794000000002</v>
      </c>
    </row>
    <row r="123" spans="1:17" x14ac:dyDescent="0.15">
      <c r="A123" s="2">
        <v>45142</v>
      </c>
      <c r="B123" t="s">
        <v>17</v>
      </c>
      <c r="C123" t="s">
        <v>18</v>
      </c>
      <c r="D123">
        <v>121</v>
      </c>
      <c r="E123">
        <v>2048</v>
      </c>
      <c r="F123">
        <v>32</v>
      </c>
      <c r="G123">
        <v>0.3</v>
      </c>
      <c r="H123">
        <v>0.1</v>
      </c>
      <c r="I123">
        <v>2E-3</v>
      </c>
      <c r="J123">
        <v>0.1</v>
      </c>
      <c r="K123">
        <v>0.1</v>
      </c>
      <c r="L123">
        <v>0.8390045166015625</v>
      </c>
      <c r="M123">
        <v>0.8834075927734375</v>
      </c>
      <c r="N123">
        <v>0.48392271839534801</v>
      </c>
      <c r="O123">
        <v>0.48754757212205829</v>
      </c>
      <c r="P123" s="3">
        <v>4.3937099999999996</v>
      </c>
      <c r="Q123" s="3">
        <v>4.0534309999999998</v>
      </c>
    </row>
    <row r="124" spans="1:17" x14ac:dyDescent="0.15">
      <c r="A124" s="2">
        <v>45142</v>
      </c>
      <c r="B124" t="s">
        <v>17</v>
      </c>
      <c r="C124" t="s">
        <v>18</v>
      </c>
      <c r="D124">
        <v>122</v>
      </c>
      <c r="E124">
        <v>2048</v>
      </c>
      <c r="F124">
        <v>32</v>
      </c>
      <c r="G124">
        <v>0.3</v>
      </c>
      <c r="H124">
        <v>0.1</v>
      </c>
      <c r="I124">
        <v>2E-3</v>
      </c>
      <c r="J124">
        <v>0.1</v>
      </c>
      <c r="K124">
        <v>0.1</v>
      </c>
      <c r="L124">
        <v>0.8441871194278493</v>
      </c>
      <c r="M124">
        <v>0.892578125</v>
      </c>
      <c r="N124">
        <v>0.471554700987036</v>
      </c>
      <c r="O124">
        <v>0.48754757212205829</v>
      </c>
      <c r="P124" s="3">
        <v>4.3852571999999999</v>
      </c>
      <c r="Q124" s="3">
        <v>3.7694893</v>
      </c>
    </row>
    <row r="125" spans="1:17" x14ac:dyDescent="0.15">
      <c r="A125" s="2">
        <v>45142</v>
      </c>
      <c r="B125" t="s">
        <v>17</v>
      </c>
      <c r="C125" t="s">
        <v>18</v>
      </c>
      <c r="D125">
        <v>123</v>
      </c>
      <c r="E125">
        <v>2048</v>
      </c>
      <c r="F125">
        <v>32</v>
      </c>
      <c r="G125">
        <v>0.3</v>
      </c>
      <c r="H125">
        <v>0.1</v>
      </c>
      <c r="I125">
        <v>2E-3</v>
      </c>
      <c r="J125">
        <v>0.1</v>
      </c>
      <c r="K125">
        <v>0.1</v>
      </c>
      <c r="L125">
        <v>0.83765725528492652</v>
      </c>
      <c r="M125">
        <v>0.859283447265625</v>
      </c>
      <c r="N125">
        <v>0.40710882859112713</v>
      </c>
      <c r="O125">
        <v>0.48754757212205829</v>
      </c>
      <c r="P125" s="3">
        <v>4.3201419999999997</v>
      </c>
      <c r="Q125" s="3">
        <v>3.8741859999999999</v>
      </c>
    </row>
    <row r="126" spans="1:17" x14ac:dyDescent="0.15">
      <c r="A126" s="2">
        <v>45142</v>
      </c>
      <c r="B126" t="s">
        <v>17</v>
      </c>
      <c r="C126" t="s">
        <v>18</v>
      </c>
      <c r="D126">
        <v>124</v>
      </c>
      <c r="E126">
        <v>2048</v>
      </c>
      <c r="F126">
        <v>32</v>
      </c>
      <c r="G126">
        <v>0.3</v>
      </c>
      <c r="H126">
        <v>0.1</v>
      </c>
      <c r="I126">
        <v>2E-3</v>
      </c>
      <c r="J126">
        <v>0.1</v>
      </c>
      <c r="K126">
        <v>0.1</v>
      </c>
      <c r="L126">
        <v>0.83583248362821694</v>
      </c>
      <c r="M126">
        <v>0.863250732421875</v>
      </c>
      <c r="N126">
        <v>0.42838040299597058</v>
      </c>
      <c r="O126">
        <v>0.48754757212205829</v>
      </c>
      <c r="P126" s="3">
        <v>4.3583910000000001</v>
      </c>
      <c r="Q126" s="3">
        <v>3.9979315</v>
      </c>
    </row>
    <row r="127" spans="1:17" x14ac:dyDescent="0.15">
      <c r="A127" s="2">
        <v>45142</v>
      </c>
      <c r="B127" t="s">
        <v>17</v>
      </c>
      <c r="C127" t="s">
        <v>18</v>
      </c>
      <c r="D127">
        <v>125</v>
      </c>
      <c r="E127">
        <v>2048</v>
      </c>
      <c r="F127">
        <v>32</v>
      </c>
      <c r="G127">
        <v>0.3</v>
      </c>
      <c r="H127">
        <v>0.1</v>
      </c>
      <c r="I127">
        <v>2E-3</v>
      </c>
      <c r="J127">
        <v>0.1</v>
      </c>
      <c r="K127">
        <v>0.1</v>
      </c>
      <c r="L127">
        <v>0.84119370404411764</v>
      </c>
      <c r="M127">
        <v>0.8671722412109375</v>
      </c>
      <c r="N127">
        <v>0.43612342407777033</v>
      </c>
      <c r="O127">
        <v>0.48754757212205829</v>
      </c>
      <c r="P127" s="3">
        <v>4.4572988000000002</v>
      </c>
      <c r="Q127" s="3">
        <v>3.7638606999999999</v>
      </c>
    </row>
    <row r="128" spans="1:17" x14ac:dyDescent="0.15">
      <c r="A128" s="2">
        <v>45142</v>
      </c>
      <c r="B128" t="s">
        <v>17</v>
      </c>
      <c r="C128" t="s">
        <v>18</v>
      </c>
      <c r="D128">
        <v>126</v>
      </c>
      <c r="E128">
        <v>2048</v>
      </c>
      <c r="F128">
        <v>32</v>
      </c>
      <c r="G128">
        <v>0.3</v>
      </c>
      <c r="H128">
        <v>0.1</v>
      </c>
      <c r="I128">
        <v>2E-3</v>
      </c>
      <c r="J128">
        <v>0.1</v>
      </c>
      <c r="K128">
        <v>0.1</v>
      </c>
      <c r="L128">
        <v>0.8375450583065257</v>
      </c>
      <c r="M128">
        <v>0.884857177734375</v>
      </c>
      <c r="N128">
        <v>0.46201868909895311</v>
      </c>
      <c r="O128">
        <v>0.48754757212205829</v>
      </c>
      <c r="P128" s="3">
        <v>4.3051909999999998</v>
      </c>
      <c r="Q128" s="3">
        <v>4.0052250000000003</v>
      </c>
    </row>
    <row r="129" spans="1:17" x14ac:dyDescent="0.15">
      <c r="A129" s="2">
        <v>45142</v>
      </c>
      <c r="B129" t="s">
        <v>17</v>
      </c>
      <c r="C129" t="s">
        <v>18</v>
      </c>
      <c r="D129">
        <v>127</v>
      </c>
      <c r="E129">
        <v>2048</v>
      </c>
      <c r="F129">
        <v>32</v>
      </c>
      <c r="G129">
        <v>0.3</v>
      </c>
      <c r="H129">
        <v>0.1</v>
      </c>
      <c r="I129">
        <v>2E-3</v>
      </c>
      <c r="J129">
        <v>0.1</v>
      </c>
      <c r="K129">
        <v>0.1</v>
      </c>
      <c r="L129">
        <v>0.841217041015625</v>
      </c>
      <c r="M129">
        <v>0.857086181640625</v>
      </c>
      <c r="N129">
        <v>0.43706925702768751</v>
      </c>
      <c r="O129">
        <v>0.48754757212205829</v>
      </c>
      <c r="P129" s="3">
        <v>4.4262958000000001</v>
      </c>
      <c r="Q129" s="3">
        <v>3.9053170000000001</v>
      </c>
    </row>
    <row r="130" spans="1:17" x14ac:dyDescent="0.15">
      <c r="A130" s="2">
        <v>45142</v>
      </c>
      <c r="B130" t="s">
        <v>17</v>
      </c>
      <c r="C130" t="s">
        <v>18</v>
      </c>
      <c r="D130">
        <v>128</v>
      </c>
      <c r="E130">
        <v>2048</v>
      </c>
      <c r="F130">
        <v>32</v>
      </c>
      <c r="G130">
        <v>0.3</v>
      </c>
      <c r="H130">
        <v>0.1</v>
      </c>
      <c r="I130">
        <v>2E-3</v>
      </c>
      <c r="J130">
        <v>0.1</v>
      </c>
      <c r="K130">
        <v>0.1</v>
      </c>
      <c r="L130">
        <v>0.84118921616498166</v>
      </c>
      <c r="M130">
        <v>0.8588104248046875</v>
      </c>
      <c r="N130">
        <v>0.40933300945548862</v>
      </c>
      <c r="O130">
        <v>0.48754757212205829</v>
      </c>
      <c r="P130" s="3">
        <v>4.5141705999999999</v>
      </c>
      <c r="Q130" s="3">
        <v>4.0582089999999997</v>
      </c>
    </row>
    <row r="131" spans="1:17" x14ac:dyDescent="0.15">
      <c r="A131" s="2">
        <v>45142</v>
      </c>
      <c r="B131" t="s">
        <v>17</v>
      </c>
      <c r="C131" t="s">
        <v>18</v>
      </c>
      <c r="D131">
        <v>129</v>
      </c>
      <c r="E131">
        <v>2048</v>
      </c>
      <c r="F131">
        <v>32</v>
      </c>
      <c r="G131">
        <v>0.3</v>
      </c>
      <c r="H131">
        <v>0.1</v>
      </c>
      <c r="I131">
        <v>2E-3</v>
      </c>
      <c r="J131">
        <v>0.1</v>
      </c>
      <c r="K131">
        <v>0.1</v>
      </c>
      <c r="L131">
        <v>0.84030779670266542</v>
      </c>
      <c r="M131">
        <v>0.9029388427734375</v>
      </c>
      <c r="N131">
        <v>0.46835798997507699</v>
      </c>
      <c r="O131">
        <v>0.48754757212205829</v>
      </c>
      <c r="P131" s="3">
        <v>4.460477</v>
      </c>
      <c r="Q131" s="3">
        <v>4.0584119999999997</v>
      </c>
    </row>
    <row r="132" spans="1:17" x14ac:dyDescent="0.15">
      <c r="A132" s="2">
        <v>45142</v>
      </c>
      <c r="B132" t="s">
        <v>17</v>
      </c>
      <c r="C132" t="s">
        <v>18</v>
      </c>
      <c r="D132">
        <v>130</v>
      </c>
      <c r="E132">
        <v>2048</v>
      </c>
      <c r="F132">
        <v>32</v>
      </c>
      <c r="G132">
        <v>0.3</v>
      </c>
      <c r="H132">
        <v>0.1</v>
      </c>
      <c r="I132">
        <v>2E-3</v>
      </c>
      <c r="J132">
        <v>0.1</v>
      </c>
      <c r="K132">
        <v>0.1</v>
      </c>
      <c r="L132">
        <v>0.84287396599264708</v>
      </c>
      <c r="M132">
        <v>0.870147705078125</v>
      </c>
      <c r="N132">
        <v>0.39217184085725038</v>
      </c>
      <c r="O132">
        <v>0.48754757212205829</v>
      </c>
      <c r="P132" s="3">
        <v>4.417967</v>
      </c>
      <c r="Q132" s="3">
        <v>4.0783266999999999</v>
      </c>
    </row>
    <row r="133" spans="1:17" x14ac:dyDescent="0.15">
      <c r="A133" s="2">
        <v>45142</v>
      </c>
      <c r="B133" t="s">
        <v>17</v>
      </c>
      <c r="C133" t="s">
        <v>18</v>
      </c>
      <c r="D133">
        <v>131</v>
      </c>
      <c r="E133">
        <v>2048</v>
      </c>
      <c r="F133">
        <v>32</v>
      </c>
      <c r="G133">
        <v>0.3</v>
      </c>
      <c r="H133">
        <v>0.1</v>
      </c>
      <c r="I133">
        <v>2E-3</v>
      </c>
      <c r="J133">
        <v>0.1</v>
      </c>
      <c r="K133">
        <v>0.1</v>
      </c>
      <c r="L133">
        <v>0.83826042624080888</v>
      </c>
      <c r="M133">
        <v>0.909149169921875</v>
      </c>
      <c r="N133">
        <v>0.50325917604221304</v>
      </c>
      <c r="O133">
        <v>0.50325917604221304</v>
      </c>
      <c r="P133" s="3">
        <v>4.4311565999999996</v>
      </c>
      <c r="Q133" s="3">
        <v>3.9450835999999998</v>
      </c>
    </row>
    <row r="134" spans="1:17" x14ac:dyDescent="0.15">
      <c r="A134" s="2">
        <v>45142</v>
      </c>
      <c r="B134" t="s">
        <v>17</v>
      </c>
      <c r="C134" t="s">
        <v>18</v>
      </c>
      <c r="D134">
        <v>132</v>
      </c>
      <c r="E134">
        <v>2048</v>
      </c>
      <c r="F134">
        <v>32</v>
      </c>
      <c r="G134">
        <v>0.3</v>
      </c>
      <c r="H134">
        <v>0.1</v>
      </c>
      <c r="I134">
        <v>2E-3</v>
      </c>
      <c r="J134">
        <v>0.1</v>
      </c>
      <c r="K134">
        <v>0.1</v>
      </c>
      <c r="L134">
        <v>0.84334519330193014</v>
      </c>
      <c r="M134">
        <v>0.885223388671875</v>
      </c>
      <c r="N134">
        <v>0.48838434470550318</v>
      </c>
      <c r="O134">
        <v>0.50325917604221304</v>
      </c>
      <c r="P134" s="3">
        <v>4.309596</v>
      </c>
      <c r="Q134" s="3">
        <v>4.2328039999999998</v>
      </c>
    </row>
    <row r="135" spans="1:17" x14ac:dyDescent="0.15">
      <c r="A135" s="2">
        <v>45142</v>
      </c>
      <c r="B135" t="s">
        <v>17</v>
      </c>
      <c r="C135" t="s">
        <v>18</v>
      </c>
      <c r="D135">
        <v>133</v>
      </c>
      <c r="E135">
        <v>2048</v>
      </c>
      <c r="F135">
        <v>32</v>
      </c>
      <c r="G135">
        <v>0.3</v>
      </c>
      <c r="H135">
        <v>0.1</v>
      </c>
      <c r="I135">
        <v>2E-3</v>
      </c>
      <c r="J135">
        <v>0.1</v>
      </c>
      <c r="K135">
        <v>0.1</v>
      </c>
      <c r="L135">
        <v>0.84478759765625</v>
      </c>
      <c r="M135">
        <v>0.8714599609375</v>
      </c>
      <c r="N135">
        <v>0.43695592437029041</v>
      </c>
      <c r="O135">
        <v>0.50325917604221304</v>
      </c>
      <c r="P135" s="3">
        <v>4.3081417000000002</v>
      </c>
      <c r="Q135" s="3">
        <v>3.7313589999999999</v>
      </c>
    </row>
    <row r="136" spans="1:17" x14ac:dyDescent="0.15">
      <c r="A136" s="2">
        <v>45142</v>
      </c>
      <c r="B136" t="s">
        <v>17</v>
      </c>
      <c r="C136" t="s">
        <v>18</v>
      </c>
      <c r="D136">
        <v>134</v>
      </c>
      <c r="E136">
        <v>2048</v>
      </c>
      <c r="F136">
        <v>32</v>
      </c>
      <c r="G136">
        <v>0.3</v>
      </c>
      <c r="H136">
        <v>0.1</v>
      </c>
      <c r="I136">
        <v>2E-3</v>
      </c>
      <c r="J136">
        <v>0.1</v>
      </c>
      <c r="K136">
        <v>0.1</v>
      </c>
      <c r="L136">
        <v>0.8442589254940257</v>
      </c>
      <c r="M136">
        <v>0.8975067138671875</v>
      </c>
      <c r="N136">
        <v>0.47892418054967267</v>
      </c>
      <c r="O136">
        <v>0.50325917604221304</v>
      </c>
      <c r="P136" s="3">
        <v>4.406021</v>
      </c>
      <c r="Q136" s="3">
        <v>4.410704</v>
      </c>
    </row>
    <row r="137" spans="1:17" x14ac:dyDescent="0.15">
      <c r="A137" s="2">
        <v>45142</v>
      </c>
      <c r="B137" t="s">
        <v>17</v>
      </c>
      <c r="C137" t="s">
        <v>18</v>
      </c>
      <c r="D137">
        <v>135</v>
      </c>
      <c r="E137">
        <v>2048</v>
      </c>
      <c r="F137">
        <v>32</v>
      </c>
      <c r="G137">
        <v>0.3</v>
      </c>
      <c r="H137">
        <v>0.1</v>
      </c>
      <c r="I137">
        <v>2E-3</v>
      </c>
      <c r="J137">
        <v>0.1</v>
      </c>
      <c r="K137">
        <v>0.1</v>
      </c>
      <c r="L137">
        <v>0.84523369284237138</v>
      </c>
      <c r="M137">
        <v>0.8905487060546875</v>
      </c>
      <c r="N137">
        <v>0.45096786039344722</v>
      </c>
      <c r="O137">
        <v>0.50325917604221304</v>
      </c>
      <c r="P137" s="3">
        <v>4.4645013999999996</v>
      </c>
      <c r="Q137" s="3">
        <v>4.2196774000000001</v>
      </c>
    </row>
    <row r="138" spans="1:17" x14ac:dyDescent="0.15">
      <c r="A138" s="2">
        <v>45142</v>
      </c>
      <c r="B138" t="s">
        <v>17</v>
      </c>
      <c r="C138" t="s">
        <v>18</v>
      </c>
      <c r="D138">
        <v>136</v>
      </c>
      <c r="E138">
        <v>2048</v>
      </c>
      <c r="F138">
        <v>32</v>
      </c>
      <c r="G138">
        <v>0.3</v>
      </c>
      <c r="H138">
        <v>0.1</v>
      </c>
      <c r="I138">
        <v>2E-3</v>
      </c>
      <c r="J138">
        <v>0.1</v>
      </c>
      <c r="K138">
        <v>0.1</v>
      </c>
      <c r="L138">
        <v>0.84221963321461402</v>
      </c>
      <c r="M138">
        <v>0.8790283203125</v>
      </c>
      <c r="N138">
        <v>0.45390531141011597</v>
      </c>
      <c r="O138">
        <v>0.50325917604221304</v>
      </c>
      <c r="P138" s="3">
        <v>4.3163590000000003</v>
      </c>
      <c r="Q138" s="3">
        <v>4.1931710000000004</v>
      </c>
    </row>
    <row r="139" spans="1:17" x14ac:dyDescent="0.15">
      <c r="A139" s="2">
        <v>45142</v>
      </c>
      <c r="B139" t="s">
        <v>17</v>
      </c>
      <c r="C139" t="s">
        <v>18</v>
      </c>
      <c r="D139">
        <v>137</v>
      </c>
      <c r="E139">
        <v>2048</v>
      </c>
      <c r="F139">
        <v>32</v>
      </c>
      <c r="G139">
        <v>0.3</v>
      </c>
      <c r="H139">
        <v>0.1</v>
      </c>
      <c r="I139">
        <v>2E-3</v>
      </c>
      <c r="J139">
        <v>0.1</v>
      </c>
      <c r="K139">
        <v>0.1</v>
      </c>
      <c r="L139">
        <v>0.84628924201516542</v>
      </c>
      <c r="M139">
        <v>0.892669677734375</v>
      </c>
      <c r="N139">
        <v>0.47691546143857982</v>
      </c>
      <c r="O139">
        <v>0.50325917604221304</v>
      </c>
      <c r="P139" s="3">
        <v>4.3172860000000002</v>
      </c>
      <c r="Q139" s="3">
        <v>4.1248684000000004</v>
      </c>
    </row>
    <row r="140" spans="1:17" x14ac:dyDescent="0.15">
      <c r="A140" s="2">
        <v>45142</v>
      </c>
      <c r="B140" t="s">
        <v>17</v>
      </c>
      <c r="C140" t="s">
        <v>18</v>
      </c>
      <c r="D140">
        <v>138</v>
      </c>
      <c r="E140">
        <v>2048</v>
      </c>
      <c r="F140">
        <v>32</v>
      </c>
      <c r="G140">
        <v>0.3</v>
      </c>
      <c r="H140">
        <v>0.1</v>
      </c>
      <c r="I140">
        <v>2E-3</v>
      </c>
      <c r="J140">
        <v>0.1</v>
      </c>
      <c r="K140">
        <v>0.1</v>
      </c>
      <c r="L140">
        <v>0.84073324764476098</v>
      </c>
      <c r="M140">
        <v>0.876800537109375</v>
      </c>
      <c r="N140">
        <v>0.427890295397585</v>
      </c>
      <c r="O140">
        <v>0.50325917604221304</v>
      </c>
      <c r="P140" s="3">
        <v>4.4962716</v>
      </c>
      <c r="Q140" s="3">
        <v>4.1220650000000001</v>
      </c>
    </row>
    <row r="141" spans="1:17" x14ac:dyDescent="0.15">
      <c r="A141" s="2">
        <v>45142</v>
      </c>
      <c r="B141" t="s">
        <v>17</v>
      </c>
      <c r="C141" t="s">
        <v>18</v>
      </c>
      <c r="D141">
        <v>139</v>
      </c>
      <c r="E141">
        <v>2048</v>
      </c>
      <c r="F141">
        <v>32</v>
      </c>
      <c r="G141">
        <v>0.3</v>
      </c>
      <c r="H141">
        <v>0.1</v>
      </c>
      <c r="I141">
        <v>2E-3</v>
      </c>
      <c r="J141">
        <v>0.1</v>
      </c>
      <c r="K141">
        <v>0.1</v>
      </c>
      <c r="L141">
        <v>0.84498685948988972</v>
      </c>
      <c r="M141">
        <v>0.8817291259765625</v>
      </c>
      <c r="N141">
        <v>0.45587121196450381</v>
      </c>
      <c r="O141">
        <v>0.50325917604221304</v>
      </c>
      <c r="P141" s="3">
        <v>4.3450803999999996</v>
      </c>
      <c r="Q141" s="3">
        <v>3.7894842999999998</v>
      </c>
    </row>
    <row r="142" spans="1:17" x14ac:dyDescent="0.15">
      <c r="A142" s="2">
        <v>45142</v>
      </c>
      <c r="B142" t="s">
        <v>17</v>
      </c>
      <c r="C142" t="s">
        <v>18</v>
      </c>
      <c r="D142">
        <v>140</v>
      </c>
      <c r="E142">
        <v>2048</v>
      </c>
      <c r="F142">
        <v>32</v>
      </c>
      <c r="G142">
        <v>0.3</v>
      </c>
      <c r="H142">
        <v>0.1</v>
      </c>
      <c r="I142">
        <v>2E-3</v>
      </c>
      <c r="J142">
        <v>0.1</v>
      </c>
      <c r="K142">
        <v>0.1</v>
      </c>
      <c r="L142">
        <v>0.84810952579273902</v>
      </c>
      <c r="M142">
        <v>0.85626220703125</v>
      </c>
      <c r="N142">
        <v>0.41301137032359592</v>
      </c>
      <c r="O142">
        <v>0.50325917604221304</v>
      </c>
      <c r="P142" s="3">
        <v>4.4541219999999999</v>
      </c>
      <c r="Q142" s="3">
        <v>4.2770586000000002</v>
      </c>
    </row>
    <row r="143" spans="1:17" x14ac:dyDescent="0.15">
      <c r="A143" s="2">
        <v>45142</v>
      </c>
      <c r="B143" t="s">
        <v>17</v>
      </c>
      <c r="C143" t="s">
        <v>18</v>
      </c>
      <c r="D143">
        <v>141</v>
      </c>
      <c r="E143">
        <v>2048</v>
      </c>
      <c r="F143">
        <v>32</v>
      </c>
      <c r="G143">
        <v>0.3</v>
      </c>
      <c r="H143">
        <v>0.1</v>
      </c>
      <c r="I143">
        <v>2E-3</v>
      </c>
      <c r="J143">
        <v>0.1</v>
      </c>
      <c r="K143">
        <v>0.1</v>
      </c>
      <c r="L143">
        <v>0.846221923828125</v>
      </c>
      <c r="M143">
        <v>0.8463592529296875</v>
      </c>
      <c r="N143">
        <v>0.40798745136621961</v>
      </c>
      <c r="O143">
        <v>0.50325917604221304</v>
      </c>
      <c r="P143" s="3">
        <v>4.3460115999999998</v>
      </c>
      <c r="Q143" s="3">
        <v>4.2480773999999997</v>
      </c>
    </row>
    <row r="144" spans="1:17" x14ac:dyDescent="0.15">
      <c r="A144" s="2">
        <v>45142</v>
      </c>
      <c r="B144" t="s">
        <v>17</v>
      </c>
      <c r="C144" t="s">
        <v>18</v>
      </c>
      <c r="D144">
        <v>142</v>
      </c>
      <c r="E144">
        <v>2048</v>
      </c>
      <c r="F144">
        <v>32</v>
      </c>
      <c r="G144">
        <v>0.3</v>
      </c>
      <c r="H144">
        <v>0.1</v>
      </c>
      <c r="I144">
        <v>2E-3</v>
      </c>
      <c r="J144">
        <v>0.1</v>
      </c>
      <c r="K144">
        <v>0.1</v>
      </c>
      <c r="L144">
        <v>0.84703422995174638</v>
      </c>
      <c r="M144">
        <v>0.88287353515625</v>
      </c>
      <c r="N144">
        <v>0.44116292961114828</v>
      </c>
      <c r="O144">
        <v>0.50325917604221304</v>
      </c>
      <c r="P144" s="3">
        <v>4.4670579999999998</v>
      </c>
      <c r="Q144" s="3">
        <v>4.1376819999999999</v>
      </c>
    </row>
    <row r="145" spans="1:17" x14ac:dyDescent="0.15">
      <c r="A145" s="2">
        <v>45142</v>
      </c>
      <c r="B145" t="s">
        <v>17</v>
      </c>
      <c r="C145" t="s">
        <v>18</v>
      </c>
      <c r="D145">
        <v>143</v>
      </c>
      <c r="E145">
        <v>2048</v>
      </c>
      <c r="F145">
        <v>32</v>
      </c>
      <c r="G145">
        <v>0.3</v>
      </c>
      <c r="H145">
        <v>0.1</v>
      </c>
      <c r="I145">
        <v>2E-3</v>
      </c>
      <c r="J145">
        <v>0.1</v>
      </c>
      <c r="K145">
        <v>0.1</v>
      </c>
      <c r="L145">
        <v>0.84828455307904416</v>
      </c>
      <c r="M145">
        <v>0.8676300048828125</v>
      </c>
      <c r="N145">
        <v>0.46688301609864191</v>
      </c>
      <c r="O145">
        <v>0.50325917604221304</v>
      </c>
      <c r="P145" s="3">
        <v>4.2570762999999996</v>
      </c>
      <c r="Q145" s="3">
        <v>4.1134253000000003</v>
      </c>
    </row>
    <row r="146" spans="1:17" x14ac:dyDescent="0.15">
      <c r="A146" s="2">
        <v>45142</v>
      </c>
      <c r="B146" t="s">
        <v>17</v>
      </c>
      <c r="C146" t="s">
        <v>18</v>
      </c>
      <c r="D146">
        <v>144</v>
      </c>
      <c r="E146">
        <v>2048</v>
      </c>
      <c r="F146">
        <v>32</v>
      </c>
      <c r="G146">
        <v>0.3</v>
      </c>
      <c r="H146">
        <v>0.1</v>
      </c>
      <c r="I146">
        <v>2E-3</v>
      </c>
      <c r="J146">
        <v>0.1</v>
      </c>
      <c r="K146">
        <v>0.1</v>
      </c>
      <c r="L146">
        <v>0.8450416116153493</v>
      </c>
      <c r="M146">
        <v>0.86328125</v>
      </c>
      <c r="N146">
        <v>0.43805631783036758</v>
      </c>
      <c r="O146">
        <v>0.50325917604221304</v>
      </c>
      <c r="P146" s="3">
        <v>4.3934769999999999</v>
      </c>
      <c r="Q146" s="3">
        <v>3.9459414000000002</v>
      </c>
    </row>
    <row r="147" spans="1:17" x14ac:dyDescent="0.15">
      <c r="A147" s="2">
        <v>45142</v>
      </c>
      <c r="B147" t="s">
        <v>17</v>
      </c>
      <c r="C147" t="s">
        <v>18</v>
      </c>
      <c r="D147">
        <v>145</v>
      </c>
      <c r="E147">
        <v>2048</v>
      </c>
      <c r="F147">
        <v>32</v>
      </c>
      <c r="G147">
        <v>0.3</v>
      </c>
      <c r="H147">
        <v>0.1</v>
      </c>
      <c r="I147">
        <v>2E-3</v>
      </c>
      <c r="J147">
        <v>0.1</v>
      </c>
      <c r="K147">
        <v>0.1</v>
      </c>
      <c r="L147">
        <v>0.84591405531939334</v>
      </c>
      <c r="M147">
        <v>0.8836212158203125</v>
      </c>
      <c r="N147">
        <v>0.45668811321966057</v>
      </c>
      <c r="O147">
        <v>0.50325917604221304</v>
      </c>
      <c r="P147" s="3">
        <v>4.2254224000000002</v>
      </c>
      <c r="Q147" s="3">
        <v>4.0019936999999999</v>
      </c>
    </row>
    <row r="148" spans="1:17" x14ac:dyDescent="0.15">
      <c r="A148" s="2">
        <v>45142</v>
      </c>
      <c r="B148" t="s">
        <v>17</v>
      </c>
      <c r="C148" t="s">
        <v>18</v>
      </c>
      <c r="D148">
        <v>146</v>
      </c>
      <c r="E148">
        <v>2048</v>
      </c>
      <c r="F148">
        <v>32</v>
      </c>
      <c r="G148">
        <v>0.3</v>
      </c>
      <c r="H148">
        <v>0.1</v>
      </c>
      <c r="I148">
        <v>2E-3</v>
      </c>
      <c r="J148">
        <v>0.1</v>
      </c>
      <c r="K148">
        <v>0.1</v>
      </c>
      <c r="L148">
        <v>0.84403273638556986</v>
      </c>
      <c r="M148">
        <v>0.868560791015625</v>
      </c>
      <c r="N148">
        <v>0.40802893667473261</v>
      </c>
      <c r="O148">
        <v>0.50325917604221304</v>
      </c>
      <c r="P148" s="3">
        <v>4.4452971999999997</v>
      </c>
      <c r="Q148" s="3">
        <v>4.1722007000000003</v>
      </c>
    </row>
    <row r="149" spans="1:17" x14ac:dyDescent="0.15">
      <c r="A149" s="2">
        <v>45142</v>
      </c>
      <c r="B149" t="s">
        <v>17</v>
      </c>
      <c r="C149" t="s">
        <v>18</v>
      </c>
      <c r="D149">
        <v>147</v>
      </c>
      <c r="E149">
        <v>2048</v>
      </c>
      <c r="F149">
        <v>32</v>
      </c>
      <c r="G149">
        <v>0.3</v>
      </c>
      <c r="H149">
        <v>0.1</v>
      </c>
      <c r="I149">
        <v>2E-3</v>
      </c>
      <c r="J149">
        <v>0.1</v>
      </c>
      <c r="K149">
        <v>0.1</v>
      </c>
      <c r="L149">
        <v>0.8454796286190257</v>
      </c>
      <c r="M149">
        <v>0.893707275390625</v>
      </c>
      <c r="N149">
        <v>0.51080402376525147</v>
      </c>
      <c r="O149">
        <v>0.51080402376525147</v>
      </c>
      <c r="P149" s="3">
        <v>4.4090949999999998</v>
      </c>
      <c r="Q149" s="3">
        <v>3.8230990999999999</v>
      </c>
    </row>
    <row r="150" spans="1:17" x14ac:dyDescent="0.15">
      <c r="A150" s="2">
        <v>45142</v>
      </c>
      <c r="B150" t="s">
        <v>17</v>
      </c>
      <c r="C150" t="s">
        <v>18</v>
      </c>
      <c r="D150">
        <v>148</v>
      </c>
      <c r="E150">
        <v>2048</v>
      </c>
      <c r="F150">
        <v>32</v>
      </c>
      <c r="G150">
        <v>0.3</v>
      </c>
      <c r="H150">
        <v>0.1</v>
      </c>
      <c r="I150">
        <v>2E-3</v>
      </c>
      <c r="J150">
        <v>0.1</v>
      </c>
      <c r="K150">
        <v>0.1</v>
      </c>
      <c r="L150">
        <v>0.84681881175321694</v>
      </c>
      <c r="M150">
        <v>0.89349365234375</v>
      </c>
      <c r="N150">
        <v>0.48674777822543103</v>
      </c>
      <c r="O150">
        <v>0.51080402376525147</v>
      </c>
      <c r="P150" s="3">
        <v>4.3690366999999997</v>
      </c>
      <c r="Q150" s="3">
        <v>3.9378449999999998</v>
      </c>
    </row>
    <row r="151" spans="1:17" x14ac:dyDescent="0.15">
      <c r="A151" s="2">
        <v>45142</v>
      </c>
      <c r="B151" t="s">
        <v>17</v>
      </c>
      <c r="C151" t="s">
        <v>18</v>
      </c>
      <c r="D151">
        <v>149</v>
      </c>
      <c r="E151">
        <v>2048</v>
      </c>
      <c r="F151">
        <v>32</v>
      </c>
      <c r="G151">
        <v>0.3</v>
      </c>
      <c r="H151">
        <v>0.1</v>
      </c>
      <c r="I151">
        <v>2E-3</v>
      </c>
      <c r="J151">
        <v>0.1</v>
      </c>
      <c r="K151">
        <v>0.1</v>
      </c>
      <c r="L151">
        <v>0.84853946461397056</v>
      </c>
      <c r="M151">
        <v>0.8749237060546875</v>
      </c>
      <c r="N151">
        <v>0.43379551906829578</v>
      </c>
      <c r="O151">
        <v>0.51080402376525147</v>
      </c>
      <c r="P151" s="3">
        <v>4.4018920000000001</v>
      </c>
      <c r="Q151" s="3">
        <v>3.5401766000000001</v>
      </c>
    </row>
    <row r="152" spans="1:17" x14ac:dyDescent="0.15">
      <c r="A152" s="2">
        <v>45142</v>
      </c>
      <c r="B152" t="s">
        <v>17</v>
      </c>
      <c r="C152" t="s">
        <v>18</v>
      </c>
      <c r="D152">
        <v>150</v>
      </c>
      <c r="E152">
        <v>2048</v>
      </c>
      <c r="F152">
        <v>32</v>
      </c>
      <c r="G152">
        <v>0.3</v>
      </c>
      <c r="H152">
        <v>0.1</v>
      </c>
      <c r="I152">
        <v>2E-3</v>
      </c>
      <c r="J152">
        <v>0.1</v>
      </c>
      <c r="K152">
        <v>0.1</v>
      </c>
      <c r="L152">
        <v>0.8475799560546875</v>
      </c>
      <c r="M152">
        <v>0.8752593994140625</v>
      </c>
      <c r="N152">
        <v>0.42686325227633187</v>
      </c>
      <c r="O152">
        <v>0.51080402376525147</v>
      </c>
      <c r="P152" s="3">
        <v>4.3648286000000001</v>
      </c>
      <c r="Q152" s="3">
        <v>4.2058682000000003</v>
      </c>
    </row>
    <row r="153" spans="1:17" x14ac:dyDescent="0.15">
      <c r="A153" s="2">
        <v>45142</v>
      </c>
      <c r="B153" t="s">
        <v>17</v>
      </c>
      <c r="C153" t="s">
        <v>18</v>
      </c>
      <c r="D153">
        <v>151</v>
      </c>
      <c r="E153">
        <v>2048</v>
      </c>
      <c r="F153">
        <v>32</v>
      </c>
      <c r="G153">
        <v>0.3</v>
      </c>
      <c r="H153">
        <v>0.1</v>
      </c>
      <c r="I153">
        <v>2E-3</v>
      </c>
      <c r="J153">
        <v>0.1</v>
      </c>
      <c r="K153">
        <v>0.1</v>
      </c>
      <c r="L153">
        <v>0.84789680032169112</v>
      </c>
      <c r="M153">
        <v>0.8672943115234375</v>
      </c>
      <c r="N153">
        <v>0.43980106121203288</v>
      </c>
      <c r="O153">
        <v>0.51080402376525147</v>
      </c>
      <c r="P153" s="3">
        <v>4.3886989999999999</v>
      </c>
      <c r="Q153" s="3">
        <v>3.7663395</v>
      </c>
    </row>
    <row r="154" spans="1:17" x14ac:dyDescent="0.15">
      <c r="A154" s="2">
        <v>45142</v>
      </c>
      <c r="B154" t="s">
        <v>17</v>
      </c>
      <c r="C154" t="s">
        <v>18</v>
      </c>
      <c r="D154">
        <v>152</v>
      </c>
      <c r="E154">
        <v>2048</v>
      </c>
      <c r="F154">
        <v>32</v>
      </c>
      <c r="G154">
        <v>0.3</v>
      </c>
      <c r="H154">
        <v>0.1</v>
      </c>
      <c r="I154">
        <v>2E-3</v>
      </c>
      <c r="J154">
        <v>0.1</v>
      </c>
      <c r="K154">
        <v>0.1</v>
      </c>
      <c r="L154">
        <v>0.84646875718060666</v>
      </c>
      <c r="M154">
        <v>0.891815185546875</v>
      </c>
      <c r="N154">
        <v>0.46220242620857638</v>
      </c>
      <c r="O154">
        <v>0.51080402376525147</v>
      </c>
      <c r="P154" s="3">
        <v>4.3430257000000001</v>
      </c>
      <c r="Q154" s="3">
        <v>4.3272500000000003</v>
      </c>
    </row>
    <row r="155" spans="1:17" x14ac:dyDescent="0.15">
      <c r="A155" s="2">
        <v>45142</v>
      </c>
      <c r="B155" t="s">
        <v>17</v>
      </c>
      <c r="C155" t="s">
        <v>18</v>
      </c>
      <c r="D155">
        <v>153</v>
      </c>
      <c r="E155">
        <v>2048</v>
      </c>
      <c r="F155">
        <v>32</v>
      </c>
      <c r="G155">
        <v>0.3</v>
      </c>
      <c r="H155">
        <v>0.1</v>
      </c>
      <c r="I155">
        <v>2E-3</v>
      </c>
      <c r="J155">
        <v>0.1</v>
      </c>
      <c r="K155">
        <v>0.1</v>
      </c>
      <c r="L155">
        <v>0.84392502728630514</v>
      </c>
      <c r="M155">
        <v>0.8822479248046875</v>
      </c>
      <c r="N155">
        <v>0.40548043787142668</v>
      </c>
      <c r="O155">
        <v>0.51080402376525147</v>
      </c>
      <c r="P155" s="3">
        <v>4.3471627000000002</v>
      </c>
      <c r="Q155" s="3">
        <v>3.9678843000000001</v>
      </c>
    </row>
    <row r="156" spans="1:17" x14ac:dyDescent="0.15">
      <c r="A156" s="2">
        <v>45142</v>
      </c>
      <c r="B156" t="s">
        <v>17</v>
      </c>
      <c r="C156" t="s">
        <v>18</v>
      </c>
      <c r="D156">
        <v>154</v>
      </c>
      <c r="E156">
        <v>2048</v>
      </c>
      <c r="F156">
        <v>32</v>
      </c>
      <c r="G156">
        <v>0.3</v>
      </c>
      <c r="H156">
        <v>0.1</v>
      </c>
      <c r="I156">
        <v>2E-3</v>
      </c>
      <c r="J156">
        <v>0.1</v>
      </c>
      <c r="K156">
        <v>0.1</v>
      </c>
      <c r="L156">
        <v>0.84552001953125</v>
      </c>
      <c r="M156">
        <v>0.8892974853515625</v>
      </c>
      <c r="N156">
        <v>0.49025254530296197</v>
      </c>
      <c r="O156">
        <v>0.51080402376525147</v>
      </c>
      <c r="P156" s="3">
        <v>4.5928959999999996</v>
      </c>
      <c r="Q156" s="3">
        <v>3.5312209999999999</v>
      </c>
    </row>
    <row r="157" spans="1:17" x14ac:dyDescent="0.15">
      <c r="A157" s="2">
        <v>45142</v>
      </c>
      <c r="B157" t="s">
        <v>17</v>
      </c>
      <c r="C157" t="s">
        <v>18</v>
      </c>
      <c r="D157">
        <v>155</v>
      </c>
      <c r="E157">
        <v>2048</v>
      </c>
      <c r="F157">
        <v>32</v>
      </c>
      <c r="G157">
        <v>0.3</v>
      </c>
      <c r="H157">
        <v>0.1</v>
      </c>
      <c r="I157">
        <v>2E-3</v>
      </c>
      <c r="J157">
        <v>0.1</v>
      </c>
      <c r="K157">
        <v>0.1</v>
      </c>
      <c r="L157">
        <v>0.8442786721622243</v>
      </c>
      <c r="M157">
        <v>0.8537445068359375</v>
      </c>
      <c r="N157">
        <v>0.41293219767347261</v>
      </c>
      <c r="O157">
        <v>0.51080402376525147</v>
      </c>
      <c r="P157" s="3">
        <v>4.3634662999999998</v>
      </c>
      <c r="Q157" s="3">
        <v>3.9125480000000001</v>
      </c>
    </row>
    <row r="158" spans="1:17" x14ac:dyDescent="0.15">
      <c r="A158" s="2">
        <v>45142</v>
      </c>
      <c r="B158" t="s">
        <v>17</v>
      </c>
      <c r="C158" t="s">
        <v>18</v>
      </c>
      <c r="D158">
        <v>156</v>
      </c>
      <c r="E158">
        <v>2048</v>
      </c>
      <c r="F158">
        <v>32</v>
      </c>
      <c r="G158">
        <v>0.3</v>
      </c>
      <c r="H158">
        <v>0.1</v>
      </c>
      <c r="I158">
        <v>2E-3</v>
      </c>
      <c r="J158">
        <v>0.1</v>
      </c>
      <c r="K158">
        <v>0.1</v>
      </c>
      <c r="L158">
        <v>0.84641849293428306</v>
      </c>
      <c r="M158">
        <v>0.878570556640625</v>
      </c>
      <c r="N158">
        <v>0.46258330616028781</v>
      </c>
      <c r="O158">
        <v>0.51080402376525147</v>
      </c>
      <c r="P158" s="3">
        <v>4.2252096999999997</v>
      </c>
      <c r="Q158" s="3">
        <v>3.7630715000000001</v>
      </c>
    </row>
    <row r="159" spans="1:17" x14ac:dyDescent="0.15">
      <c r="A159" s="2">
        <v>45142</v>
      </c>
      <c r="B159" t="s">
        <v>17</v>
      </c>
      <c r="C159" t="s">
        <v>18</v>
      </c>
      <c r="D159">
        <v>157</v>
      </c>
      <c r="E159">
        <v>2048</v>
      </c>
      <c r="F159">
        <v>32</v>
      </c>
      <c r="G159">
        <v>0.3</v>
      </c>
      <c r="H159">
        <v>0.1</v>
      </c>
      <c r="I159">
        <v>2E-3</v>
      </c>
      <c r="J159">
        <v>0.1</v>
      </c>
      <c r="K159">
        <v>0.1</v>
      </c>
      <c r="L159">
        <v>0.8472747802734375</v>
      </c>
      <c r="M159">
        <v>0.869049072265625</v>
      </c>
      <c r="N159">
        <v>0.40333172796397859</v>
      </c>
      <c r="O159">
        <v>0.51080402376525147</v>
      </c>
      <c r="P159" s="3">
        <v>4.3755819999999996</v>
      </c>
      <c r="Q159" s="3">
        <v>4.2127347000000004</v>
      </c>
    </row>
    <row r="160" spans="1:17" x14ac:dyDescent="0.15">
      <c r="A160" s="2">
        <v>45142</v>
      </c>
      <c r="B160" t="s">
        <v>17</v>
      </c>
      <c r="C160" t="s">
        <v>18</v>
      </c>
      <c r="D160">
        <v>158</v>
      </c>
      <c r="E160">
        <v>2048</v>
      </c>
      <c r="F160">
        <v>32</v>
      </c>
      <c r="G160">
        <v>0.3</v>
      </c>
      <c r="H160">
        <v>0.1</v>
      </c>
      <c r="I160">
        <v>2E-3</v>
      </c>
      <c r="J160">
        <v>0.1</v>
      </c>
      <c r="K160">
        <v>0.1</v>
      </c>
      <c r="L160">
        <v>0.84571479348575362</v>
      </c>
      <c r="M160">
        <v>0.880767822265625</v>
      </c>
      <c r="N160">
        <v>0.44996066519031219</v>
      </c>
      <c r="O160">
        <v>0.51080402376525147</v>
      </c>
      <c r="P160" s="3">
        <v>4.3528929999999999</v>
      </c>
      <c r="Q160" s="3">
        <v>3.9423096000000002</v>
      </c>
    </row>
    <row r="161" spans="1:17" x14ac:dyDescent="0.15">
      <c r="A161" s="2">
        <v>45142</v>
      </c>
      <c r="B161" t="s">
        <v>17</v>
      </c>
      <c r="C161" t="s">
        <v>18</v>
      </c>
      <c r="D161">
        <v>159</v>
      </c>
      <c r="E161">
        <v>2048</v>
      </c>
      <c r="F161">
        <v>32</v>
      </c>
      <c r="G161">
        <v>0.3</v>
      </c>
      <c r="H161">
        <v>0.1</v>
      </c>
      <c r="I161">
        <v>2E-3</v>
      </c>
      <c r="J161">
        <v>0.1</v>
      </c>
      <c r="K161">
        <v>0.1</v>
      </c>
      <c r="L161">
        <v>0.8474830178653493</v>
      </c>
      <c r="M161">
        <v>0.867706298828125</v>
      </c>
      <c r="N161">
        <v>0.43284803854470771</v>
      </c>
      <c r="O161">
        <v>0.51080402376525147</v>
      </c>
      <c r="P161" s="3">
        <v>4.3419319999999999</v>
      </c>
      <c r="Q161" s="3">
        <v>4.0690879999999998</v>
      </c>
    </row>
    <row r="162" spans="1:17" x14ac:dyDescent="0.15">
      <c r="A162" s="2">
        <v>45142</v>
      </c>
      <c r="B162" t="s">
        <v>17</v>
      </c>
      <c r="C162" t="s">
        <v>18</v>
      </c>
      <c r="D162">
        <v>160</v>
      </c>
      <c r="E162">
        <v>2048</v>
      </c>
      <c r="F162">
        <v>32</v>
      </c>
      <c r="G162">
        <v>0.3</v>
      </c>
      <c r="H162">
        <v>0.1</v>
      </c>
      <c r="I162">
        <v>2E-3</v>
      </c>
      <c r="J162">
        <v>0.1</v>
      </c>
      <c r="K162">
        <v>0.1</v>
      </c>
      <c r="L162">
        <v>0.84350675695082722</v>
      </c>
      <c r="M162">
        <v>0.8761138916015625</v>
      </c>
      <c r="N162">
        <v>0.47477329656631279</v>
      </c>
      <c r="O162">
        <v>0.51080402376525147</v>
      </c>
      <c r="P162" s="3">
        <v>4.3079986999999997</v>
      </c>
      <c r="Q162" s="3">
        <v>3.8603268000000002</v>
      </c>
    </row>
    <row r="163" spans="1:17" x14ac:dyDescent="0.15">
      <c r="A163" s="2">
        <v>45142</v>
      </c>
      <c r="B163" t="s">
        <v>17</v>
      </c>
      <c r="C163" t="s">
        <v>18</v>
      </c>
      <c r="D163">
        <v>161</v>
      </c>
      <c r="E163">
        <v>2048</v>
      </c>
      <c r="F163">
        <v>32</v>
      </c>
      <c r="G163">
        <v>0.3</v>
      </c>
      <c r="H163">
        <v>0.1</v>
      </c>
      <c r="I163">
        <v>2E-3</v>
      </c>
      <c r="J163">
        <v>0.1</v>
      </c>
      <c r="K163">
        <v>0.1</v>
      </c>
      <c r="L163">
        <v>0.84713386086856612</v>
      </c>
      <c r="M163">
        <v>0.8759765625</v>
      </c>
      <c r="N163">
        <v>0.45469665338795678</v>
      </c>
      <c r="O163">
        <v>0.51080402376525147</v>
      </c>
      <c r="P163" s="3">
        <v>4.2369089999999998</v>
      </c>
      <c r="Q163" s="3">
        <v>3.8253686</v>
      </c>
    </row>
    <row r="164" spans="1:17" x14ac:dyDescent="0.15">
      <c r="A164" s="2">
        <v>45142</v>
      </c>
      <c r="B164" t="s">
        <v>17</v>
      </c>
      <c r="C164" t="s">
        <v>18</v>
      </c>
      <c r="D164">
        <v>162</v>
      </c>
      <c r="E164">
        <v>2048</v>
      </c>
      <c r="F164">
        <v>32</v>
      </c>
      <c r="G164">
        <v>0.3</v>
      </c>
      <c r="H164">
        <v>0.1</v>
      </c>
      <c r="I164">
        <v>2E-3</v>
      </c>
      <c r="J164">
        <v>0.1</v>
      </c>
      <c r="K164">
        <v>0.1</v>
      </c>
      <c r="L164">
        <v>0.85164597455193014</v>
      </c>
      <c r="M164">
        <v>0.8693389892578125</v>
      </c>
      <c r="N164">
        <v>0.42607300090569311</v>
      </c>
      <c r="O164">
        <v>0.51080402376525147</v>
      </c>
      <c r="P164" s="3">
        <v>4.3884134000000001</v>
      </c>
      <c r="Q164" s="3">
        <v>3.8327982</v>
      </c>
    </row>
    <row r="165" spans="1:17" x14ac:dyDescent="0.15">
      <c r="A165" s="2">
        <v>45142</v>
      </c>
      <c r="B165" t="s">
        <v>17</v>
      </c>
      <c r="C165" t="s">
        <v>18</v>
      </c>
      <c r="D165">
        <v>163</v>
      </c>
      <c r="E165">
        <v>2048</v>
      </c>
      <c r="F165">
        <v>32</v>
      </c>
      <c r="G165">
        <v>0.3</v>
      </c>
      <c r="H165">
        <v>0.1</v>
      </c>
      <c r="I165">
        <v>2E-3</v>
      </c>
      <c r="J165">
        <v>0.1</v>
      </c>
      <c r="K165">
        <v>0.1</v>
      </c>
      <c r="L165">
        <v>0.84533960678998166</v>
      </c>
      <c r="M165">
        <v>0.8699188232421875</v>
      </c>
      <c r="N165">
        <v>0.44289707404617529</v>
      </c>
      <c r="O165">
        <v>0.51080402376525147</v>
      </c>
      <c r="P165" s="3">
        <v>4.4014860000000002</v>
      </c>
      <c r="Q165" s="3">
        <v>3.7220882999999998</v>
      </c>
    </row>
    <row r="166" spans="1:17" x14ac:dyDescent="0.15">
      <c r="A166" s="2">
        <v>45142</v>
      </c>
      <c r="B166" t="s">
        <v>17</v>
      </c>
      <c r="C166" t="s">
        <v>18</v>
      </c>
      <c r="D166">
        <v>164</v>
      </c>
      <c r="E166">
        <v>2048</v>
      </c>
      <c r="F166">
        <v>32</v>
      </c>
      <c r="G166">
        <v>0.3</v>
      </c>
      <c r="H166">
        <v>0.1</v>
      </c>
      <c r="I166">
        <v>2E-3</v>
      </c>
      <c r="J166">
        <v>0.1</v>
      </c>
      <c r="K166">
        <v>0.1</v>
      </c>
      <c r="L166">
        <v>0.84767330394071694</v>
      </c>
      <c r="M166">
        <v>0.883544921875</v>
      </c>
      <c r="N166">
        <v>0.48013944092565491</v>
      </c>
      <c r="O166">
        <v>0.51080402376525147</v>
      </c>
      <c r="P166" s="3">
        <v>4.5115600000000002</v>
      </c>
      <c r="Q166" s="3">
        <v>4.1551419999999997</v>
      </c>
    </row>
    <row r="167" spans="1:17" x14ac:dyDescent="0.15">
      <c r="A167" s="2">
        <v>45142</v>
      </c>
      <c r="B167" t="s">
        <v>17</v>
      </c>
      <c r="C167" t="s">
        <v>18</v>
      </c>
      <c r="D167">
        <v>165</v>
      </c>
      <c r="E167">
        <v>2048</v>
      </c>
      <c r="F167">
        <v>32</v>
      </c>
      <c r="G167">
        <v>0.3</v>
      </c>
      <c r="H167">
        <v>0.1</v>
      </c>
      <c r="I167">
        <v>2E-3</v>
      </c>
      <c r="J167">
        <v>0.1</v>
      </c>
      <c r="K167">
        <v>0.1</v>
      </c>
      <c r="L167">
        <v>0.84729273178998166</v>
      </c>
      <c r="M167">
        <v>0.8788604736328125</v>
      </c>
      <c r="N167">
        <v>0.43953099862645179</v>
      </c>
      <c r="O167">
        <v>0.51080402376525147</v>
      </c>
      <c r="P167" s="3">
        <v>4.3330716999999996</v>
      </c>
      <c r="Q167" s="3">
        <v>4.1035969999999997</v>
      </c>
    </row>
    <row r="168" spans="1:17" x14ac:dyDescent="0.15">
      <c r="A168" s="2">
        <v>45142</v>
      </c>
      <c r="B168" t="s">
        <v>17</v>
      </c>
      <c r="C168" t="s">
        <v>18</v>
      </c>
      <c r="D168">
        <v>166</v>
      </c>
      <c r="E168">
        <v>2048</v>
      </c>
      <c r="F168">
        <v>32</v>
      </c>
      <c r="G168">
        <v>0.3</v>
      </c>
      <c r="H168">
        <v>0.1</v>
      </c>
      <c r="I168">
        <v>2E-3</v>
      </c>
      <c r="J168">
        <v>0.1</v>
      </c>
      <c r="K168">
        <v>0.1</v>
      </c>
      <c r="L168">
        <v>0.84585661046645222</v>
      </c>
      <c r="M168">
        <v>0.8730621337890625</v>
      </c>
      <c r="N168">
        <v>0.38621092388676292</v>
      </c>
      <c r="O168">
        <v>0.51080402376525147</v>
      </c>
      <c r="P168" s="3">
        <v>4.3499203</v>
      </c>
      <c r="Q168" s="3">
        <v>3.6664387999999999</v>
      </c>
    </row>
    <row r="169" spans="1:17" x14ac:dyDescent="0.15">
      <c r="A169" s="2">
        <v>45142</v>
      </c>
      <c r="B169" t="s">
        <v>17</v>
      </c>
      <c r="C169" t="s">
        <v>18</v>
      </c>
      <c r="D169">
        <v>167</v>
      </c>
      <c r="E169">
        <v>2048</v>
      </c>
      <c r="F169">
        <v>32</v>
      </c>
      <c r="G169">
        <v>0.3</v>
      </c>
      <c r="H169">
        <v>0.1</v>
      </c>
      <c r="I169">
        <v>2E-3</v>
      </c>
      <c r="J169">
        <v>0.1</v>
      </c>
      <c r="K169">
        <v>0.1</v>
      </c>
      <c r="L169">
        <v>0.85013894473805152</v>
      </c>
      <c r="M169">
        <v>0.8763580322265625</v>
      </c>
      <c r="N169">
        <v>0.4473310236051532</v>
      </c>
      <c r="O169">
        <v>0.51080402376525147</v>
      </c>
      <c r="P169" s="3">
        <v>4.3065720000000001</v>
      </c>
      <c r="Q169" s="3">
        <v>3.9157636</v>
      </c>
    </row>
    <row r="170" spans="1:17" x14ac:dyDescent="0.15">
      <c r="A170" s="2">
        <v>45142</v>
      </c>
      <c r="B170" t="s">
        <v>17</v>
      </c>
      <c r="C170" t="s">
        <v>18</v>
      </c>
      <c r="D170">
        <v>168</v>
      </c>
      <c r="E170">
        <v>2048</v>
      </c>
      <c r="F170">
        <v>32</v>
      </c>
      <c r="G170">
        <v>0.3</v>
      </c>
      <c r="H170">
        <v>0.1</v>
      </c>
      <c r="I170">
        <v>2E-3</v>
      </c>
      <c r="J170">
        <v>0.1</v>
      </c>
      <c r="K170">
        <v>0.1</v>
      </c>
      <c r="L170">
        <v>0.85083277085248166</v>
      </c>
      <c r="M170">
        <v>0.8967132568359375</v>
      </c>
      <c r="N170">
        <v>0.49226175762668589</v>
      </c>
      <c r="O170">
        <v>0.51080402376525147</v>
      </c>
      <c r="P170" s="3">
        <v>4.4498030000000002</v>
      </c>
      <c r="Q170" s="3">
        <v>4.1386919999999998</v>
      </c>
    </row>
    <row r="171" spans="1:17" x14ac:dyDescent="0.15">
      <c r="A171" s="2">
        <v>45142</v>
      </c>
      <c r="B171" t="s">
        <v>17</v>
      </c>
      <c r="C171" t="s">
        <v>18</v>
      </c>
      <c r="D171">
        <v>169</v>
      </c>
      <c r="E171">
        <v>2048</v>
      </c>
      <c r="F171">
        <v>32</v>
      </c>
      <c r="G171">
        <v>0.3</v>
      </c>
      <c r="H171">
        <v>0.1</v>
      </c>
      <c r="I171">
        <v>2E-3</v>
      </c>
      <c r="J171">
        <v>0.1</v>
      </c>
      <c r="K171">
        <v>0.1</v>
      </c>
      <c r="L171">
        <v>0.85025383444393388</v>
      </c>
      <c r="M171">
        <v>0.8693084716796875</v>
      </c>
      <c r="N171">
        <v>0.4774248838983477</v>
      </c>
      <c r="O171">
        <v>0.51080402376525147</v>
      </c>
      <c r="P171" s="3">
        <v>4.3709980000000002</v>
      </c>
      <c r="Q171" s="3">
        <v>4.0398430000000003</v>
      </c>
    </row>
    <row r="172" spans="1:17" x14ac:dyDescent="0.15">
      <c r="A172" s="2">
        <v>45142</v>
      </c>
      <c r="B172" t="s">
        <v>17</v>
      </c>
      <c r="C172" t="s">
        <v>18</v>
      </c>
      <c r="D172">
        <v>170</v>
      </c>
      <c r="E172">
        <v>2048</v>
      </c>
      <c r="F172">
        <v>32</v>
      </c>
      <c r="G172">
        <v>0.3</v>
      </c>
      <c r="H172">
        <v>0.1</v>
      </c>
      <c r="I172">
        <v>2E-3</v>
      </c>
      <c r="J172">
        <v>0.1</v>
      </c>
      <c r="K172">
        <v>0.1</v>
      </c>
      <c r="L172">
        <v>0.85290706858915444</v>
      </c>
      <c r="M172">
        <v>0.8851165771484375</v>
      </c>
      <c r="N172">
        <v>0.46527498377096238</v>
      </c>
      <c r="O172">
        <v>0.51080402376525147</v>
      </c>
      <c r="P172" s="3">
        <v>4.4171014</v>
      </c>
      <c r="Q172" s="3">
        <v>4.1470637000000004</v>
      </c>
    </row>
    <row r="173" spans="1:17" x14ac:dyDescent="0.15">
      <c r="A173" s="2">
        <v>45142</v>
      </c>
      <c r="B173" t="s">
        <v>17</v>
      </c>
      <c r="C173" t="s">
        <v>18</v>
      </c>
      <c r="D173">
        <v>171</v>
      </c>
      <c r="E173">
        <v>2048</v>
      </c>
      <c r="F173">
        <v>32</v>
      </c>
      <c r="G173">
        <v>0.3</v>
      </c>
      <c r="H173">
        <v>0.1</v>
      </c>
      <c r="I173">
        <v>2E-3</v>
      </c>
      <c r="J173">
        <v>0.1</v>
      </c>
      <c r="K173">
        <v>0.1</v>
      </c>
      <c r="L173">
        <v>0.84795963062959556</v>
      </c>
      <c r="M173">
        <v>0.88739013671875</v>
      </c>
      <c r="N173">
        <v>0.49201688038243419</v>
      </c>
      <c r="O173">
        <v>0.51080402376525147</v>
      </c>
      <c r="P173" s="3">
        <v>4.2988739999999996</v>
      </c>
      <c r="Q173" s="3">
        <v>3.6847413000000002</v>
      </c>
    </row>
    <row r="174" spans="1:17" x14ac:dyDescent="0.15">
      <c r="A174" s="2">
        <v>45142</v>
      </c>
      <c r="B174" t="s">
        <v>17</v>
      </c>
      <c r="C174" t="s">
        <v>18</v>
      </c>
      <c r="D174">
        <v>172</v>
      </c>
      <c r="E174">
        <v>2048</v>
      </c>
      <c r="F174">
        <v>32</v>
      </c>
      <c r="G174">
        <v>0.3</v>
      </c>
      <c r="H174">
        <v>0.1</v>
      </c>
      <c r="I174">
        <v>2E-3</v>
      </c>
      <c r="J174">
        <v>0.1</v>
      </c>
      <c r="K174">
        <v>0.1</v>
      </c>
      <c r="L174">
        <v>0.8468017578125</v>
      </c>
      <c r="M174">
        <v>0.8896636962890625</v>
      </c>
      <c r="N174">
        <v>0.45250226926072767</v>
      </c>
      <c r="O174">
        <v>0.51080402376525147</v>
      </c>
      <c r="P174" s="3">
        <v>4.3142223</v>
      </c>
      <c r="Q174" s="3">
        <v>3.8298833000000001</v>
      </c>
    </row>
    <row r="175" spans="1:17" x14ac:dyDescent="0.15">
      <c r="A175" s="2">
        <v>45142</v>
      </c>
      <c r="B175" t="s">
        <v>17</v>
      </c>
      <c r="C175" t="s">
        <v>18</v>
      </c>
      <c r="D175">
        <v>173</v>
      </c>
      <c r="E175">
        <v>2048</v>
      </c>
      <c r="F175">
        <v>32</v>
      </c>
      <c r="G175">
        <v>0.3</v>
      </c>
      <c r="H175">
        <v>0.1</v>
      </c>
      <c r="I175">
        <v>2E-3</v>
      </c>
      <c r="J175">
        <v>0.1</v>
      </c>
      <c r="K175">
        <v>0.1</v>
      </c>
      <c r="L175">
        <v>0.84815350700827208</v>
      </c>
      <c r="M175">
        <v>0.8615264892578125</v>
      </c>
      <c r="N175">
        <v>0.45314193692152738</v>
      </c>
      <c r="O175">
        <v>0.51080402376525147</v>
      </c>
      <c r="P175" s="3">
        <v>4.2285766999999996</v>
      </c>
      <c r="Q175" s="3">
        <v>4.1361704000000001</v>
      </c>
    </row>
    <row r="176" spans="1:17" x14ac:dyDescent="0.15">
      <c r="A176" s="2">
        <v>45142</v>
      </c>
      <c r="B176" t="s">
        <v>17</v>
      </c>
      <c r="C176" t="s">
        <v>18</v>
      </c>
      <c r="D176">
        <v>174</v>
      </c>
      <c r="E176">
        <v>2048</v>
      </c>
      <c r="F176">
        <v>32</v>
      </c>
      <c r="G176">
        <v>0.3</v>
      </c>
      <c r="H176">
        <v>0.1</v>
      </c>
      <c r="I176">
        <v>2E-3</v>
      </c>
      <c r="J176">
        <v>0.1</v>
      </c>
      <c r="K176">
        <v>0.1</v>
      </c>
      <c r="L176">
        <v>0.84855831370634194</v>
      </c>
      <c r="M176">
        <v>0.902984619140625</v>
      </c>
      <c r="N176">
        <v>0.50005036392308433</v>
      </c>
      <c r="O176">
        <v>0.51080402376525147</v>
      </c>
      <c r="P176" s="3">
        <v>4.3123373999999997</v>
      </c>
      <c r="Q176" s="3">
        <v>3.6737500000000001</v>
      </c>
    </row>
    <row r="177" spans="1:17" x14ac:dyDescent="0.15">
      <c r="A177" s="2">
        <v>45142</v>
      </c>
      <c r="B177" t="s">
        <v>17</v>
      </c>
      <c r="C177" t="s">
        <v>18</v>
      </c>
      <c r="D177">
        <v>175</v>
      </c>
      <c r="E177">
        <v>2048</v>
      </c>
      <c r="F177">
        <v>32</v>
      </c>
      <c r="G177">
        <v>0.3</v>
      </c>
      <c r="H177">
        <v>0.1</v>
      </c>
      <c r="I177">
        <v>2E-3</v>
      </c>
      <c r="J177">
        <v>0.1</v>
      </c>
      <c r="K177">
        <v>0.1</v>
      </c>
      <c r="L177">
        <v>0.84758354635799638</v>
      </c>
      <c r="M177">
        <v>0.87860107421875</v>
      </c>
      <c r="N177">
        <v>0.41992069900440432</v>
      </c>
      <c r="O177">
        <v>0.51080402376525147</v>
      </c>
      <c r="P177" s="3">
        <v>4.3779325</v>
      </c>
      <c r="Q177" s="3">
        <v>4.0507980000000003</v>
      </c>
    </row>
    <row r="178" spans="1:17" x14ac:dyDescent="0.15">
      <c r="A178" s="2">
        <v>45142</v>
      </c>
      <c r="B178" t="s">
        <v>17</v>
      </c>
      <c r="C178" t="s">
        <v>18</v>
      </c>
      <c r="D178">
        <v>176</v>
      </c>
      <c r="E178">
        <v>2048</v>
      </c>
      <c r="F178">
        <v>32</v>
      </c>
      <c r="G178">
        <v>0.3</v>
      </c>
      <c r="H178">
        <v>0.1</v>
      </c>
      <c r="I178">
        <v>2E-3</v>
      </c>
      <c r="J178">
        <v>0.1</v>
      </c>
      <c r="K178">
        <v>0.1</v>
      </c>
      <c r="L178">
        <v>0.84868038401884194</v>
      </c>
      <c r="M178">
        <v>0.8896636962890625</v>
      </c>
      <c r="N178">
        <v>0.4953812188329616</v>
      </c>
      <c r="O178">
        <v>0.51080402376525147</v>
      </c>
      <c r="P178" s="3">
        <v>4.2034644999999999</v>
      </c>
      <c r="Q178" s="3">
        <v>3.8683920000000001</v>
      </c>
    </row>
    <row r="179" spans="1:17" x14ac:dyDescent="0.15">
      <c r="A179" s="2">
        <v>45142</v>
      </c>
      <c r="B179" t="s">
        <v>17</v>
      </c>
      <c r="C179" t="s">
        <v>18</v>
      </c>
      <c r="D179">
        <v>177</v>
      </c>
      <c r="E179">
        <v>2048</v>
      </c>
      <c r="F179">
        <v>32</v>
      </c>
      <c r="G179">
        <v>0.3</v>
      </c>
      <c r="H179">
        <v>0.1</v>
      </c>
      <c r="I179">
        <v>2E-3</v>
      </c>
      <c r="J179">
        <v>0.1</v>
      </c>
      <c r="K179">
        <v>0.1</v>
      </c>
      <c r="L179">
        <v>0.8463951559627757</v>
      </c>
      <c r="M179">
        <v>0.8685150146484375</v>
      </c>
      <c r="N179">
        <v>0.47526015971190422</v>
      </c>
      <c r="O179">
        <v>0.51080402376525147</v>
      </c>
      <c r="P179" s="3">
        <v>4.3938819999999996</v>
      </c>
      <c r="Q179" s="3">
        <v>3.9880285</v>
      </c>
    </row>
    <row r="180" spans="1:17" x14ac:dyDescent="0.15">
      <c r="A180" s="2">
        <v>45142</v>
      </c>
      <c r="B180" t="s">
        <v>17</v>
      </c>
      <c r="C180" t="s">
        <v>18</v>
      </c>
      <c r="D180">
        <v>178</v>
      </c>
      <c r="E180">
        <v>2048</v>
      </c>
      <c r="F180">
        <v>32</v>
      </c>
      <c r="G180">
        <v>0.3</v>
      </c>
      <c r="H180">
        <v>0.1</v>
      </c>
      <c r="I180">
        <v>2E-3</v>
      </c>
      <c r="J180">
        <v>0.1</v>
      </c>
      <c r="K180">
        <v>0.1</v>
      </c>
      <c r="L180">
        <v>0.8512725830078125</v>
      </c>
      <c r="M180">
        <v>0.878509521484375</v>
      </c>
      <c r="N180">
        <v>0.45475739271581161</v>
      </c>
      <c r="O180">
        <v>0.51080402376525147</v>
      </c>
      <c r="P180" s="3">
        <v>4.2076305999999999</v>
      </c>
      <c r="Q180" s="3">
        <v>4.1017976000000003</v>
      </c>
    </row>
    <row r="181" spans="1:17" x14ac:dyDescent="0.15">
      <c r="A181" s="2">
        <v>45142</v>
      </c>
      <c r="B181" t="s">
        <v>17</v>
      </c>
      <c r="C181" t="s">
        <v>18</v>
      </c>
      <c r="D181">
        <v>179</v>
      </c>
      <c r="E181">
        <v>2048</v>
      </c>
      <c r="F181">
        <v>32</v>
      </c>
      <c r="G181">
        <v>0.3</v>
      </c>
      <c r="H181">
        <v>0.1</v>
      </c>
      <c r="I181">
        <v>2E-3</v>
      </c>
      <c r="J181">
        <v>0.1</v>
      </c>
      <c r="K181">
        <v>0.1</v>
      </c>
      <c r="L181">
        <v>0.8506676169002757</v>
      </c>
      <c r="M181">
        <v>0.8611907958984375</v>
      </c>
      <c r="N181">
        <v>0.413018417255609</v>
      </c>
      <c r="O181">
        <v>0.51080402376525147</v>
      </c>
      <c r="P181" s="3">
        <v>4.3501010000000004</v>
      </c>
      <c r="Q181" s="3">
        <v>4.0372843999999999</v>
      </c>
    </row>
    <row r="182" spans="1:17" x14ac:dyDescent="0.15">
      <c r="A182" s="2">
        <v>45142</v>
      </c>
      <c r="B182" t="s">
        <v>17</v>
      </c>
      <c r="C182" t="s">
        <v>18</v>
      </c>
      <c r="D182">
        <v>180</v>
      </c>
      <c r="E182">
        <v>2048</v>
      </c>
      <c r="F182">
        <v>32</v>
      </c>
      <c r="G182">
        <v>0.3</v>
      </c>
      <c r="H182">
        <v>0.1</v>
      </c>
      <c r="I182">
        <v>2E-3</v>
      </c>
      <c r="J182">
        <v>0.1</v>
      </c>
      <c r="K182">
        <v>0.1</v>
      </c>
      <c r="L182">
        <v>0.84956000832950362</v>
      </c>
      <c r="M182">
        <v>0.8635406494140625</v>
      </c>
      <c r="N182">
        <v>0.4270584672029305</v>
      </c>
      <c r="O182">
        <v>0.51080402376525147</v>
      </c>
      <c r="P182" s="3">
        <v>4.3812775999999998</v>
      </c>
      <c r="Q182" s="3">
        <v>4.3082085000000001</v>
      </c>
    </row>
    <row r="183" spans="1:17" x14ac:dyDescent="0.15">
      <c r="A183" s="2">
        <v>45142</v>
      </c>
      <c r="B183" t="s">
        <v>17</v>
      </c>
      <c r="C183" t="s">
        <v>18</v>
      </c>
      <c r="D183">
        <v>181</v>
      </c>
      <c r="E183">
        <v>2048</v>
      </c>
      <c r="F183">
        <v>32</v>
      </c>
      <c r="G183">
        <v>0.3</v>
      </c>
      <c r="H183">
        <v>0.1</v>
      </c>
      <c r="I183">
        <v>2E-3</v>
      </c>
      <c r="J183">
        <v>0.1</v>
      </c>
      <c r="K183">
        <v>0.1</v>
      </c>
      <c r="L183">
        <v>0.85066492417279416</v>
      </c>
      <c r="M183">
        <v>0.874298095703125</v>
      </c>
      <c r="N183">
        <v>0.43608631640462658</v>
      </c>
      <c r="O183">
        <v>0.51080402376525147</v>
      </c>
      <c r="P183" s="3">
        <v>4.3965909999999999</v>
      </c>
      <c r="Q183" s="3">
        <v>4.2427063</v>
      </c>
    </row>
    <row r="184" spans="1:17" x14ac:dyDescent="0.15">
      <c r="A184" s="2">
        <v>45142</v>
      </c>
      <c r="B184" t="s">
        <v>17</v>
      </c>
      <c r="C184" t="s">
        <v>18</v>
      </c>
      <c r="D184">
        <v>182</v>
      </c>
      <c r="E184">
        <v>2048</v>
      </c>
      <c r="F184">
        <v>32</v>
      </c>
      <c r="G184">
        <v>0.3</v>
      </c>
      <c r="H184">
        <v>0.1</v>
      </c>
      <c r="I184">
        <v>2E-3</v>
      </c>
      <c r="J184">
        <v>0.1</v>
      </c>
      <c r="K184">
        <v>0.1</v>
      </c>
      <c r="L184">
        <v>0.84936613195082722</v>
      </c>
      <c r="M184">
        <v>0.8552703857421875</v>
      </c>
      <c r="N184">
        <v>0.41258700139122523</v>
      </c>
      <c r="O184">
        <v>0.51080402376525147</v>
      </c>
      <c r="P184" s="3">
        <v>4.3192649999999997</v>
      </c>
      <c r="Q184" s="3">
        <v>4.0663295000000002</v>
      </c>
    </row>
    <row r="185" spans="1:17" x14ac:dyDescent="0.15">
      <c r="A185" s="2">
        <v>45142</v>
      </c>
      <c r="B185" t="s">
        <v>17</v>
      </c>
      <c r="C185" t="s">
        <v>18</v>
      </c>
      <c r="D185">
        <v>183</v>
      </c>
      <c r="E185">
        <v>2048</v>
      </c>
      <c r="F185">
        <v>32</v>
      </c>
      <c r="G185">
        <v>0.3</v>
      </c>
      <c r="H185">
        <v>0.1</v>
      </c>
      <c r="I185">
        <v>2E-3</v>
      </c>
      <c r="J185">
        <v>0.1</v>
      </c>
      <c r="K185">
        <v>0.1</v>
      </c>
      <c r="L185">
        <v>0.85128604664522056</v>
      </c>
      <c r="M185">
        <v>0.862640380859375</v>
      </c>
      <c r="N185">
        <v>0.4360700195647928</v>
      </c>
      <c r="O185">
        <v>0.51080402376525147</v>
      </c>
      <c r="P185" s="3">
        <v>4.3335039999999996</v>
      </c>
      <c r="Q185" s="3">
        <v>4.2232523000000004</v>
      </c>
    </row>
    <row r="186" spans="1:17" x14ac:dyDescent="0.15">
      <c r="A186" s="2">
        <v>45142</v>
      </c>
      <c r="B186" t="s">
        <v>17</v>
      </c>
      <c r="C186" t="s">
        <v>18</v>
      </c>
      <c r="D186">
        <v>184</v>
      </c>
      <c r="E186">
        <v>2048</v>
      </c>
      <c r="F186">
        <v>32</v>
      </c>
      <c r="G186">
        <v>0.3</v>
      </c>
      <c r="H186">
        <v>0.1</v>
      </c>
      <c r="I186">
        <v>2E-3</v>
      </c>
      <c r="J186">
        <v>0.1</v>
      </c>
      <c r="K186">
        <v>0.1</v>
      </c>
      <c r="L186">
        <v>0.84711321662454042</v>
      </c>
      <c r="M186">
        <v>0.887176513671875</v>
      </c>
      <c r="N186">
        <v>0.46943507574587251</v>
      </c>
      <c r="O186">
        <v>0.51080402376525147</v>
      </c>
      <c r="P186" s="3">
        <v>4.3343368</v>
      </c>
      <c r="Q186" s="3">
        <v>3.9130422999999999</v>
      </c>
    </row>
    <row r="187" spans="1:17" x14ac:dyDescent="0.15">
      <c r="A187" s="2">
        <v>45142</v>
      </c>
      <c r="B187" t="s">
        <v>17</v>
      </c>
      <c r="C187" t="s">
        <v>18</v>
      </c>
      <c r="D187">
        <v>185</v>
      </c>
      <c r="E187">
        <v>2048</v>
      </c>
      <c r="F187">
        <v>32</v>
      </c>
      <c r="G187">
        <v>0.3</v>
      </c>
      <c r="H187">
        <v>0.1</v>
      </c>
      <c r="I187">
        <v>2E-3</v>
      </c>
      <c r="J187">
        <v>0.1</v>
      </c>
      <c r="K187">
        <v>0.1</v>
      </c>
      <c r="L187">
        <v>0.8505096435546875</v>
      </c>
      <c r="M187">
        <v>0.8708953857421875</v>
      </c>
      <c r="N187">
        <v>0.42470096491057291</v>
      </c>
      <c r="O187">
        <v>0.51080402376525147</v>
      </c>
      <c r="P187" s="3">
        <v>4.3852763000000001</v>
      </c>
      <c r="Q187" s="3">
        <v>3.7588925</v>
      </c>
    </row>
    <row r="188" spans="1:17" x14ac:dyDescent="0.15">
      <c r="A188" s="2">
        <v>45142</v>
      </c>
      <c r="B188" t="s">
        <v>17</v>
      </c>
      <c r="C188" t="s">
        <v>18</v>
      </c>
      <c r="D188">
        <v>186</v>
      </c>
      <c r="E188">
        <v>2048</v>
      </c>
      <c r="F188">
        <v>32</v>
      </c>
      <c r="G188">
        <v>0.3</v>
      </c>
      <c r="H188">
        <v>0.1</v>
      </c>
      <c r="I188">
        <v>2E-3</v>
      </c>
      <c r="J188">
        <v>0.1</v>
      </c>
      <c r="K188">
        <v>0.1</v>
      </c>
      <c r="L188">
        <v>0.85137311150045958</v>
      </c>
      <c r="M188">
        <v>0.861846923828125</v>
      </c>
      <c r="N188">
        <v>0.44804046705309469</v>
      </c>
      <c r="O188">
        <v>0.51080402376525147</v>
      </c>
      <c r="P188" s="3">
        <v>4.2976450000000002</v>
      </c>
      <c r="Q188" s="3">
        <v>3.8964762999999998</v>
      </c>
    </row>
    <row r="189" spans="1:17" x14ac:dyDescent="0.15">
      <c r="A189" s="2">
        <v>45142</v>
      </c>
      <c r="B189" t="s">
        <v>17</v>
      </c>
      <c r="C189" t="s">
        <v>18</v>
      </c>
      <c r="D189">
        <v>187</v>
      </c>
      <c r="E189">
        <v>2048</v>
      </c>
      <c r="F189">
        <v>32</v>
      </c>
      <c r="G189">
        <v>0.3</v>
      </c>
      <c r="H189">
        <v>0.1</v>
      </c>
      <c r="I189">
        <v>2E-3</v>
      </c>
      <c r="J189">
        <v>0.1</v>
      </c>
      <c r="K189">
        <v>0.1</v>
      </c>
      <c r="L189">
        <v>0.84912109375</v>
      </c>
      <c r="M189">
        <v>0.88629150390625</v>
      </c>
      <c r="N189">
        <v>0.46965307739555312</v>
      </c>
      <c r="O189">
        <v>0.51080402376525147</v>
      </c>
      <c r="P189" s="3">
        <v>4.3355740000000003</v>
      </c>
      <c r="Q189" s="3">
        <v>3.8487586999999999</v>
      </c>
    </row>
    <row r="190" spans="1:17" x14ac:dyDescent="0.15">
      <c r="A190" s="2">
        <v>45142</v>
      </c>
      <c r="B190" t="s">
        <v>17</v>
      </c>
      <c r="C190" t="s">
        <v>18</v>
      </c>
      <c r="D190">
        <v>188</v>
      </c>
      <c r="E190">
        <v>2048</v>
      </c>
      <c r="F190">
        <v>32</v>
      </c>
      <c r="G190">
        <v>0.3</v>
      </c>
      <c r="H190">
        <v>0.1</v>
      </c>
      <c r="I190">
        <v>2E-3</v>
      </c>
      <c r="J190">
        <v>0.1</v>
      </c>
      <c r="K190">
        <v>0.1</v>
      </c>
      <c r="L190">
        <v>0.85223298914292278</v>
      </c>
      <c r="M190">
        <v>0.8712615966796875</v>
      </c>
      <c r="N190">
        <v>0.43796345248105162</v>
      </c>
      <c r="O190">
        <v>0.51080402376525147</v>
      </c>
      <c r="P190" s="3">
        <v>4.4191566</v>
      </c>
      <c r="Q190" s="3">
        <v>4.0091976999999996</v>
      </c>
    </row>
    <row r="191" spans="1:17" x14ac:dyDescent="0.15">
      <c r="A191" s="2">
        <v>45142</v>
      </c>
      <c r="B191" t="s">
        <v>17</v>
      </c>
      <c r="C191" t="s">
        <v>18</v>
      </c>
      <c r="D191">
        <v>189</v>
      </c>
      <c r="E191">
        <v>2048</v>
      </c>
      <c r="F191">
        <v>32</v>
      </c>
      <c r="G191">
        <v>0.3</v>
      </c>
      <c r="H191">
        <v>0.1</v>
      </c>
      <c r="I191">
        <v>2E-3</v>
      </c>
      <c r="J191">
        <v>0.1</v>
      </c>
      <c r="K191">
        <v>0.1</v>
      </c>
      <c r="L191">
        <v>0.85045489142922792</v>
      </c>
      <c r="M191">
        <v>0.8865966796875</v>
      </c>
      <c r="N191">
        <v>0.48828947552523072</v>
      </c>
      <c r="O191">
        <v>0.51080402376525147</v>
      </c>
      <c r="P191" s="3">
        <v>4.2747583000000002</v>
      </c>
      <c r="Q191" s="3">
        <v>3.7996067999999998</v>
      </c>
    </row>
    <row r="192" spans="1:17" x14ac:dyDescent="0.15">
      <c r="A192" s="2">
        <v>45142</v>
      </c>
      <c r="B192" t="s">
        <v>17</v>
      </c>
      <c r="C192" t="s">
        <v>18</v>
      </c>
      <c r="D192">
        <v>190</v>
      </c>
      <c r="E192">
        <v>2048</v>
      </c>
      <c r="F192">
        <v>32</v>
      </c>
      <c r="G192">
        <v>0.3</v>
      </c>
      <c r="H192">
        <v>0.1</v>
      </c>
      <c r="I192">
        <v>2E-3</v>
      </c>
      <c r="J192">
        <v>0.1</v>
      </c>
      <c r="K192">
        <v>0.1</v>
      </c>
      <c r="L192">
        <v>0.85040372960707722</v>
      </c>
      <c r="M192">
        <v>0.8694305419921875</v>
      </c>
      <c r="N192">
        <v>0.43513193725219768</v>
      </c>
      <c r="O192">
        <v>0.51080402376525147</v>
      </c>
      <c r="P192" s="3">
        <v>4.3447423000000001</v>
      </c>
      <c r="Q192" s="3">
        <v>3.8651667000000001</v>
      </c>
    </row>
    <row r="193" spans="1:17" x14ac:dyDescent="0.15">
      <c r="A193" s="2">
        <v>45142</v>
      </c>
      <c r="B193" t="s">
        <v>17</v>
      </c>
      <c r="C193" t="s">
        <v>18</v>
      </c>
      <c r="D193">
        <v>191</v>
      </c>
      <c r="E193">
        <v>2048</v>
      </c>
      <c r="F193">
        <v>32</v>
      </c>
      <c r="G193">
        <v>0.3</v>
      </c>
      <c r="H193">
        <v>0.1</v>
      </c>
      <c r="I193">
        <v>2E-3</v>
      </c>
      <c r="J193">
        <v>0.1</v>
      </c>
      <c r="K193">
        <v>0.1</v>
      </c>
      <c r="L193">
        <v>0.84966233197380514</v>
      </c>
      <c r="M193">
        <v>0.8588409423828125</v>
      </c>
      <c r="N193">
        <v>0.43729256422964669</v>
      </c>
      <c r="O193">
        <v>0.51080402376525147</v>
      </c>
      <c r="P193" s="3">
        <v>4.369707</v>
      </c>
      <c r="Q193" s="3">
        <v>3.7962465000000001</v>
      </c>
    </row>
    <row r="194" spans="1:17" x14ac:dyDescent="0.15">
      <c r="A194" s="2">
        <v>45142</v>
      </c>
      <c r="B194" t="s">
        <v>17</v>
      </c>
      <c r="C194" t="s">
        <v>18</v>
      </c>
      <c r="D194">
        <v>192</v>
      </c>
      <c r="E194">
        <v>2048</v>
      </c>
      <c r="F194">
        <v>32</v>
      </c>
      <c r="G194">
        <v>0.3</v>
      </c>
      <c r="H194">
        <v>0.1</v>
      </c>
      <c r="I194">
        <v>2E-3</v>
      </c>
      <c r="J194">
        <v>0.1</v>
      </c>
      <c r="K194">
        <v>0.1</v>
      </c>
      <c r="L194">
        <v>0.85402365291819848</v>
      </c>
      <c r="M194">
        <v>0.8766632080078125</v>
      </c>
      <c r="N194">
        <v>0.46280937458869109</v>
      </c>
      <c r="O194">
        <v>0.51080402376525147</v>
      </c>
      <c r="P194" s="3">
        <v>4.252936</v>
      </c>
      <c r="Q194" s="3">
        <v>3.9807863000000001</v>
      </c>
    </row>
    <row r="195" spans="1:17" x14ac:dyDescent="0.15">
      <c r="A195" s="2">
        <v>45142</v>
      </c>
      <c r="B195" t="s">
        <v>17</v>
      </c>
      <c r="C195" t="s">
        <v>18</v>
      </c>
      <c r="D195">
        <v>193</v>
      </c>
      <c r="E195">
        <v>2048</v>
      </c>
      <c r="F195">
        <v>32</v>
      </c>
      <c r="G195">
        <v>0.3</v>
      </c>
      <c r="H195">
        <v>0.1</v>
      </c>
      <c r="I195">
        <v>2E-3</v>
      </c>
      <c r="J195">
        <v>0.1</v>
      </c>
      <c r="K195">
        <v>0.1</v>
      </c>
      <c r="L195">
        <v>0.84770561667049638</v>
      </c>
      <c r="M195">
        <v>0.8694000244140625</v>
      </c>
      <c r="N195">
        <v>0.4640240225496956</v>
      </c>
      <c r="O195">
        <v>0.51080402376525147</v>
      </c>
      <c r="P195" s="3">
        <v>4.3646180000000001</v>
      </c>
      <c r="Q195" s="3">
        <v>3.868878</v>
      </c>
    </row>
    <row r="196" spans="1:17" x14ac:dyDescent="0.15">
      <c r="A196" s="2">
        <v>45142</v>
      </c>
      <c r="B196" t="s">
        <v>17</v>
      </c>
      <c r="C196" t="s">
        <v>18</v>
      </c>
      <c r="D196">
        <v>194</v>
      </c>
      <c r="E196">
        <v>2048</v>
      </c>
      <c r="F196">
        <v>32</v>
      </c>
      <c r="G196">
        <v>0.3</v>
      </c>
      <c r="H196">
        <v>0.1</v>
      </c>
      <c r="I196">
        <v>2E-3</v>
      </c>
      <c r="J196">
        <v>0.1</v>
      </c>
      <c r="K196">
        <v>0.1</v>
      </c>
      <c r="L196">
        <v>0.85076724781709556</v>
      </c>
      <c r="M196">
        <v>0.9099273681640625</v>
      </c>
      <c r="N196">
        <v>0.50579212613234137</v>
      </c>
      <c r="O196">
        <v>0.51080402376525147</v>
      </c>
      <c r="P196" s="3">
        <v>4.4784819999999996</v>
      </c>
      <c r="Q196" s="3">
        <v>4.0573860000000002</v>
      </c>
    </row>
    <row r="197" spans="1:17" x14ac:dyDescent="0.15">
      <c r="A197" s="2">
        <v>45142</v>
      </c>
      <c r="B197" t="s">
        <v>17</v>
      </c>
      <c r="C197" t="s">
        <v>18</v>
      </c>
      <c r="D197">
        <v>195</v>
      </c>
      <c r="E197">
        <v>2048</v>
      </c>
      <c r="F197">
        <v>32</v>
      </c>
      <c r="G197">
        <v>0.3</v>
      </c>
      <c r="H197">
        <v>0.1</v>
      </c>
      <c r="I197">
        <v>2E-3</v>
      </c>
      <c r="J197">
        <v>0.1</v>
      </c>
      <c r="K197">
        <v>0.1</v>
      </c>
      <c r="L197">
        <v>0.85020626292509194</v>
      </c>
      <c r="M197">
        <v>0.868896484375</v>
      </c>
      <c r="N197">
        <v>0.446629491842989</v>
      </c>
      <c r="O197">
        <v>0.51080402376525147</v>
      </c>
      <c r="P197" s="3">
        <v>4.3909419999999999</v>
      </c>
      <c r="Q197" s="3">
        <v>4.1697283000000001</v>
      </c>
    </row>
    <row r="198" spans="1:17" x14ac:dyDescent="0.15">
      <c r="A198" s="2">
        <v>45142</v>
      </c>
      <c r="B198" t="s">
        <v>17</v>
      </c>
      <c r="C198" t="s">
        <v>18</v>
      </c>
      <c r="D198">
        <v>196</v>
      </c>
      <c r="E198">
        <v>2048</v>
      </c>
      <c r="F198">
        <v>32</v>
      </c>
      <c r="G198">
        <v>0.3</v>
      </c>
      <c r="H198">
        <v>0.1</v>
      </c>
      <c r="I198">
        <v>2E-3</v>
      </c>
      <c r="J198">
        <v>0.1</v>
      </c>
      <c r="K198">
        <v>0.1</v>
      </c>
      <c r="L198">
        <v>0.84992532169117652</v>
      </c>
      <c r="M198">
        <v>0.884307861328125</v>
      </c>
      <c r="N198">
        <v>0.44296478586110027</v>
      </c>
      <c r="O198">
        <v>0.51080402376525147</v>
      </c>
      <c r="P198" s="3">
        <v>4.3728175</v>
      </c>
      <c r="Q198" s="3">
        <v>3.9973475999999999</v>
      </c>
    </row>
    <row r="199" spans="1:17" x14ac:dyDescent="0.15">
      <c r="A199" s="2">
        <v>45142</v>
      </c>
      <c r="B199" t="s">
        <v>17</v>
      </c>
      <c r="C199" t="s">
        <v>18</v>
      </c>
      <c r="D199">
        <v>197</v>
      </c>
      <c r="E199">
        <v>2048</v>
      </c>
      <c r="F199">
        <v>32</v>
      </c>
      <c r="G199">
        <v>0.3</v>
      </c>
      <c r="H199">
        <v>0.1</v>
      </c>
      <c r="I199">
        <v>2E-3</v>
      </c>
      <c r="J199">
        <v>0.1</v>
      </c>
      <c r="K199">
        <v>0.1</v>
      </c>
      <c r="L199">
        <v>0.85065594841452208</v>
      </c>
      <c r="M199">
        <v>0.878631591796875</v>
      </c>
      <c r="N199">
        <v>0.44910253280699519</v>
      </c>
      <c r="O199">
        <v>0.51080402376525147</v>
      </c>
      <c r="P199" s="3">
        <v>4.3335549999999996</v>
      </c>
      <c r="Q199" s="3">
        <v>3.9184269999999999</v>
      </c>
    </row>
    <row r="200" spans="1:17" x14ac:dyDescent="0.15">
      <c r="A200" s="2">
        <v>45142</v>
      </c>
      <c r="B200" t="s">
        <v>17</v>
      </c>
      <c r="C200" t="s">
        <v>18</v>
      </c>
      <c r="D200">
        <v>198</v>
      </c>
      <c r="E200">
        <v>2048</v>
      </c>
      <c r="F200">
        <v>32</v>
      </c>
      <c r="G200">
        <v>0.3</v>
      </c>
      <c r="H200">
        <v>0.1</v>
      </c>
      <c r="I200">
        <v>2E-3</v>
      </c>
      <c r="J200">
        <v>0.1</v>
      </c>
      <c r="K200">
        <v>0.1</v>
      </c>
      <c r="L200">
        <v>0.8512627096737132</v>
      </c>
      <c r="M200">
        <v>0.8552398681640625</v>
      </c>
      <c r="N200">
        <v>0.41405681962560548</v>
      </c>
      <c r="O200">
        <v>0.51080402376525147</v>
      </c>
      <c r="P200" s="3">
        <v>4.3211803</v>
      </c>
      <c r="Q200" s="3">
        <v>3.8518384000000001</v>
      </c>
    </row>
    <row r="201" spans="1:17" x14ac:dyDescent="0.15">
      <c r="A201" s="2">
        <v>45142</v>
      </c>
      <c r="B201" t="s">
        <v>17</v>
      </c>
      <c r="C201" t="s">
        <v>18</v>
      </c>
      <c r="D201">
        <v>199</v>
      </c>
      <c r="E201">
        <v>2048</v>
      </c>
      <c r="F201">
        <v>32</v>
      </c>
      <c r="G201">
        <v>0.3</v>
      </c>
      <c r="H201">
        <v>0.1</v>
      </c>
      <c r="I201">
        <v>2E-3</v>
      </c>
      <c r="J201">
        <v>0.1</v>
      </c>
      <c r="K201">
        <v>0.1</v>
      </c>
      <c r="L201">
        <v>0.84918482163373166</v>
      </c>
      <c r="M201">
        <v>0.87347412109375</v>
      </c>
      <c r="N201">
        <v>0.47925321705081458</v>
      </c>
      <c r="O201">
        <v>0.51080402376525147</v>
      </c>
      <c r="P201" s="3">
        <v>4.3060283999999998</v>
      </c>
      <c r="Q201" s="3">
        <v>3.8482449999999999</v>
      </c>
    </row>
    <row r="202" spans="1:17" x14ac:dyDescent="0.15">
      <c r="N202">
        <f>AVERAGE(N192:N201)</f>
        <v>0.45370568719400772</v>
      </c>
      <c r="O202">
        <f>AVERAGE(O192:O201)</f>
        <v>0.51080402376525147</v>
      </c>
      <c r="P202">
        <f>AVERAGE(P192:P201)</f>
        <v>4.3535008500000005</v>
      </c>
      <c r="Q202">
        <f>AVERAGE(Q192:Q201)</f>
        <v>3.9354049799999999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马 家旺</cp:lastModifiedBy>
  <dcterms:created xsi:type="dcterms:W3CDTF">2023-08-04T04:35:42Z</dcterms:created>
  <dcterms:modified xsi:type="dcterms:W3CDTF">2023-08-04T10:57:38Z</dcterms:modified>
</cp:coreProperties>
</file>