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Harrison/Documents/Uni/Project/helicopter-sim/trainers/consoleTrainerJavaHelicopter/"/>
    </mc:Choice>
  </mc:AlternateContent>
  <bookViews>
    <workbookView xWindow="0" yWindow="460" windowWidth="28800" windowHeight="17600" tabRatio="500"/>
  </bookViews>
  <sheets>
    <sheet name="experiementResult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3" i="1"/>
</calcChain>
</file>

<file path=xl/sharedStrings.xml><?xml version="1.0" encoding="utf-8"?>
<sst xmlns="http://schemas.openxmlformats.org/spreadsheetml/2006/main" count="3" uniqueCount="3">
  <si>
    <t>Episodes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</si>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</sst>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experiementResults!$B$1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experiementResults!$A$2:$A$11</c:f>
              <c:numCache>
                <c:formatCode>General</c:formatCode>
                <c:ptCount val="1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</c:numCache>
            </c:numRef>
          </c:xVal>
          <c:yVal>
            <c:numRef>
              <c:f>experiementResults!$B$2:$B$11</c:f>
              <c:numCache>
                <c:formatCode>General</c:formatCode>
                <c:ptCount val="10"/>
                <c:pt idx="0">
                  <c:v>-77808.0363941358</c:v>
                </c:pt>
                <c:pt idx="1">
                  <c:v>-77912.866031085</c:v>
                </c:pt>
                <c:pt idx="2">
                  <c:v>-77786.7917027902</c:v>
                </c:pt>
                <c:pt idx="3">
                  <c:v>-78093.5879106406</c:v>
                </c:pt>
                <c:pt idx="4">
                  <c:v>-77543.6313989653</c:v>
                </c:pt>
                <c:pt idx="5">
                  <c:v>-77830.297467625</c:v>
                </c:pt>
                <c:pt idx="6">
                  <c:v>-78015.166968266</c:v>
                </c:pt>
                <c:pt idx="7">
                  <c:v>-78046.1133254885</c:v>
                </c:pt>
                <c:pt idx="8">
                  <c:v>-77905.6298576657</c:v>
                </c:pt>
                <c:pt idx="9">
                  <c:v>-78211.5085023009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606064"/>
        <c:axId val="-2044194416"/>
      </c:scatterChart>
      <c:valAx>
        <c:axId val="-201760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194416"/>
        <c:crosses val="autoZero"/>
        <c:crossBetween val="midCat"/>
      </c:valAx>
      <c:valAx>
        <c:axId val="-20441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60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9</xdr:row>
      <xdr:rowOff>31750</xdr:rowOff>
    </xdr:from>
    <xdr:to>
      <xdr:col>14</xdr:col>
      <xdr:colOff>25400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sqref="A1:B1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-77808.036394135794</v>
      </c>
      <c r="C2">
        <v>557.64042926166496</v>
      </c>
    </row>
    <row r="3" spans="1:3" x14ac:dyDescent="0.2">
      <c r="A3">
        <v>10</v>
      </c>
      <c r="B3">
        <v>-77912.866031084995</v>
      </c>
      <c r="C3">
        <v>654.18374940568799</v>
      </c>
    </row>
    <row r="4" spans="1:3" x14ac:dyDescent="0.2">
      <c r="A4">
        <v>20</v>
      </c>
      <c r="B4">
        <v>-77786.7917027902</v>
      </c>
      <c r="C4">
        <v>770.68902400365005</v>
      </c>
    </row>
    <row r="5" spans="1:3" x14ac:dyDescent="0.2">
      <c r="A5">
        <v>30</v>
      </c>
      <c r="B5">
        <v>-78093.587910640606</v>
      </c>
      <c r="C5">
        <v>892.68284748626502</v>
      </c>
    </row>
    <row r="6" spans="1:3" x14ac:dyDescent="0.2">
      <c r="A6">
        <v>40</v>
      </c>
      <c r="B6">
        <v>-77543.631398965299</v>
      </c>
      <c r="C6">
        <v>697.86890067273896</v>
      </c>
    </row>
    <row r="7" spans="1:3" x14ac:dyDescent="0.2">
      <c r="A7">
        <v>50</v>
      </c>
      <c r="B7">
        <v>-77830.297467625001</v>
      </c>
      <c r="C7">
        <v>803.75655652805096</v>
      </c>
    </row>
    <row r="8" spans="1:3" x14ac:dyDescent="0.2">
      <c r="A8">
        <v>60</v>
      </c>
      <c r="B8">
        <v>-78015.166968265999</v>
      </c>
      <c r="C8">
        <v>432.65926798434498</v>
      </c>
    </row>
    <row r="9" spans="1:3" x14ac:dyDescent="0.2">
      <c r="A9">
        <v>70</v>
      </c>
      <c r="B9">
        <v>-78046.113325488506</v>
      </c>
      <c r="C9">
        <v>420.92452330385299</v>
      </c>
    </row>
    <row r="10" spans="1:3" x14ac:dyDescent="0.2">
      <c r="A10">
        <v>80</v>
      </c>
      <c r="B10">
        <v>-77905.629857665699</v>
      </c>
      <c r="C10">
        <v>608.20557589166197</v>
      </c>
    </row>
    <row r="11" spans="1:3" x14ac:dyDescent="0.2">
      <c r="A11">
        <v>90</v>
      </c>
      <c r="B11">
        <v>-78211.508502300901</v>
      </c>
      <c r="C11">
        <v>396.88846949030301</v>
      </c>
    </row>
    <row r="13" spans="1:3" x14ac:dyDescent="0.2">
      <c r="B13">
        <f>AVERAGE(B2:B11)</f>
        <v>-77915.362955896315</v>
      </c>
    </row>
    <row r="14" spans="1:3" x14ac:dyDescent="0.2">
      <c r="B14">
        <f>STDEV(B2:B11)</f>
        <v>188.58945201885393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experiementResults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2015-10-08T09:25:25Z</dcterms:created>
  <dcterms:modified xsi:type="dcterms:W3CDTF">2015-10-08T09:25:25Z</dcterms:modified>
</cp:coreProperties>
</file>