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812"/>
  <workbookPr/>
  <mc:AlternateContent xmlns:mc="http://schemas.openxmlformats.org/markup-compatibility/2006">
    <mc:Choice Requires="x15">
      <x15ac:absPath xmlns:x15ac="http://schemas.microsoft.com/office/spreadsheetml/2010/11/ac" url="/Users/hasanserdaraltan/OneDrive/Files/Education/Python/Applications/"/>
    </mc:Choice>
  </mc:AlternateContent>
  <xr:revisionPtr revIDLastSave="18" documentId="11_FEA4CCF782567D46A759D085447034ACBEB97511" xr6:coauthVersionLast="44" xr6:coauthVersionMax="44" xr10:uidLastSave="{9AD10650-41F7-5E46-A9DD-ECECC2A7384A}"/>
  <bookViews>
    <workbookView xWindow="0" yWindow="0" windowWidth="38400" windowHeight="21600" tabRatio="863" activeTab="2" xr2:uid="{00000000-000D-0000-FFFF-FFFF00000000}"/>
  </bookViews>
  <sheets>
    <sheet name="Introduction" sheetId="5" r:id="rId1"/>
    <sheet name="WJP ROL Index 2012-2013 Scores" sheetId="2" r:id="rId2"/>
    <sheet name="WJP ROL Index 2014 Scores" sheetId="4" r:id="rId3"/>
    <sheet name="WJP ROL Index 2015 Scores" sheetId="6" r:id="rId4"/>
    <sheet name="WJP ROL Index 2016 Scores" sheetId="7" r:id="rId5"/>
    <sheet name="WJP ROL Index 2017-2018 Scores" sheetId="8" r:id="rId6"/>
    <sheet name="WJP ROL Index 2019 Scores" sheetId="9" r:id="rId7"/>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W8" i="4" l="1"/>
  <c r="FW9" i="4" s="1"/>
  <c r="FW10" i="4" s="1"/>
  <c r="FW11" i="4" s="1"/>
  <c r="FW12" i="4" s="1"/>
  <c r="FW13" i="4" s="1"/>
  <c r="FW14" i="4" s="1"/>
  <c r="FW15" i="4" s="1"/>
  <c r="FW16" i="4" s="1"/>
  <c r="FW17" i="4" s="1"/>
  <c r="FW18" i="4" s="1"/>
  <c r="FW19" i="4" s="1"/>
  <c r="FW20" i="4" s="1"/>
  <c r="FW21" i="4" s="1"/>
  <c r="FW22" i="4" s="1"/>
  <c r="FW23" i="4" s="1"/>
  <c r="FW24" i="4" s="1"/>
  <c r="FW25" i="4" s="1"/>
  <c r="FW26" i="4" s="1"/>
  <c r="FW27" i="4" s="1"/>
  <c r="FW28" i="4" s="1"/>
  <c r="FW29" i="4" s="1"/>
  <c r="FW30" i="4" s="1"/>
  <c r="FW31" i="4" s="1"/>
  <c r="FW32" i="4" s="1"/>
  <c r="FW33" i="4" s="1"/>
  <c r="FW34" i="4" s="1"/>
  <c r="FW35" i="4" s="1"/>
  <c r="FW36" i="4" s="1"/>
  <c r="FW37" i="4" s="1"/>
  <c r="FW38" i="4" s="1"/>
  <c r="FW39" i="4" s="1"/>
  <c r="FW40" i="4" s="1"/>
  <c r="FW41" i="4" s="1"/>
  <c r="FW42" i="4" s="1"/>
  <c r="FW43" i="4" s="1"/>
  <c r="FW44" i="4" s="1"/>
  <c r="FW45" i="4" s="1"/>
  <c r="FW46" i="4" s="1"/>
  <c r="FW47" i="4" s="1"/>
  <c r="FW48" i="4" s="1"/>
  <c r="FW49" i="4" s="1"/>
  <c r="FW50" i="4" s="1"/>
  <c r="FW51" i="4" s="1"/>
  <c r="FW52" i="4" s="1"/>
  <c r="FW53" i="4" s="1"/>
  <c r="FW54" i="4" s="1"/>
  <c r="FW55" i="4" s="1"/>
  <c r="FW56" i="4" s="1"/>
  <c r="FW57" i="4" s="1"/>
  <c r="FW58" i="4" s="1"/>
  <c r="FW59" i="4" s="1"/>
  <c r="FW60" i="4" s="1"/>
  <c r="FW61" i="4" s="1"/>
  <c r="FW62" i="4" s="1"/>
  <c r="FW63" i="4" s="1"/>
  <c r="FW64" i="4" s="1"/>
  <c r="FW65" i="4" s="1"/>
  <c r="FW66" i="4" s="1"/>
  <c r="FW67" i="4" s="1"/>
  <c r="FW68" i="4" s="1"/>
  <c r="FW69" i="4" s="1"/>
  <c r="FW70" i="4" s="1"/>
  <c r="FW71" i="4" s="1"/>
  <c r="FW72" i="4" s="1"/>
  <c r="FW73" i="4" s="1"/>
  <c r="FW74" i="4" s="1"/>
  <c r="FW75" i="4" s="1"/>
  <c r="FW76" i="4" s="1"/>
  <c r="FW77" i="4" s="1"/>
  <c r="FW78" i="4" s="1"/>
  <c r="FW79" i="4" s="1"/>
  <c r="FW80" i="4" s="1"/>
  <c r="FW81" i="4" s="1"/>
  <c r="FW82" i="4" s="1"/>
  <c r="FW83" i="4" s="1"/>
  <c r="FW84" i="4" s="1"/>
  <c r="FW85" i="4" s="1"/>
  <c r="FW86" i="4" s="1"/>
  <c r="FW87" i="4" s="1"/>
  <c r="FW88" i="4" s="1"/>
  <c r="FW89" i="4" s="1"/>
  <c r="FW90" i="4" s="1"/>
  <c r="FW91" i="4" s="1"/>
  <c r="FW92" i="4" s="1"/>
  <c r="FW93" i="4" s="1"/>
  <c r="FW94" i="4" s="1"/>
  <c r="FW95" i="4" s="1"/>
  <c r="FW96" i="4" s="1"/>
  <c r="FW97" i="4" s="1"/>
  <c r="FW98" i="4" s="1"/>
  <c r="FW99" i="4" s="1"/>
  <c r="FW100" i="4" s="1"/>
  <c r="FW101" i="4" s="1"/>
  <c r="FW102" i="4" s="1"/>
  <c r="FW103" i="4" s="1"/>
  <c r="FW104" i="4" s="1"/>
  <c r="FW7" i="4"/>
</calcChain>
</file>

<file path=xl/sharedStrings.xml><?xml version="1.0" encoding="utf-8"?>
<sst xmlns="http://schemas.openxmlformats.org/spreadsheetml/2006/main" count="2947" uniqueCount="384">
  <si>
    <t>The World Justice Project</t>
  </si>
  <si>
    <t>www.worldjusticeproject.org</t>
  </si>
  <si>
    <t>Country</t>
  </si>
  <si>
    <t>Region</t>
  </si>
  <si>
    <t>Income Group</t>
  </si>
  <si>
    <t>Factor 1: Limited Government Powers</t>
  </si>
  <si>
    <t>1.2 Government powers are effectively limited by the legislature</t>
  </si>
  <si>
    <t>1.3 Government powers are effectively limited by the judiciary</t>
  </si>
  <si>
    <t>1.4 Government powers are effectively limited by independent auditing and review</t>
  </si>
  <si>
    <t>1.5 Government officials are sanctioned for misconduct</t>
  </si>
  <si>
    <t>1.6 Government powers are subject to non-governmental checks</t>
  </si>
  <si>
    <t>1.7 Transition of power is subject to the law</t>
  </si>
  <si>
    <t>Factor 2: Absence of Corruption</t>
  </si>
  <si>
    <t>2.1 Government officials in the executive branch do not use public office for private gain</t>
  </si>
  <si>
    <t>2.2 Government officials in the judicial branch do not use public office for private gain</t>
  </si>
  <si>
    <t>2.3 Government officials in the police and the military do not use public office for private gain</t>
  </si>
  <si>
    <t>2.4 Government officials in the legislative branch do not use public office for private gain</t>
  </si>
  <si>
    <t>Factor 3: Order and Security</t>
  </si>
  <si>
    <t>3.1 Crime is effectively controlled</t>
  </si>
  <si>
    <t>3.2 Civil conflict is effectively limited</t>
  </si>
  <si>
    <t>3.3 People do not resort to violence to redress personal grievances</t>
  </si>
  <si>
    <t>Factor 4: Fundamental Rights</t>
  </si>
  <si>
    <t>4.1 Equal treatment and absence of discrimination</t>
  </si>
  <si>
    <t>4.2 The right to life and security of the person is effectively guaranteed</t>
  </si>
  <si>
    <t>4.3 Due process of law and rights of the accused</t>
  </si>
  <si>
    <t>4.4 Freedom of opinion and expression is effectively guaranteed</t>
  </si>
  <si>
    <t>4.5 Freedom of belief and religion is effectively guaranteed</t>
  </si>
  <si>
    <t>4.6 Freedom from arbitrary interference with privacy is effectively guaranteed</t>
  </si>
  <si>
    <t>4.7 Freedom of assembly and association is effectively guaranteed</t>
  </si>
  <si>
    <t>4.8 Fundamental labor rights are effectively guaranteed</t>
  </si>
  <si>
    <t xml:space="preserve">Factor 5: Open Government </t>
  </si>
  <si>
    <t>5.1 The laws are publicized and accessible</t>
  </si>
  <si>
    <t>5.2 The laws are stable</t>
  </si>
  <si>
    <t>5.3 Right to petition the government and public participation</t>
  </si>
  <si>
    <t>5.4 Official information is available on request</t>
  </si>
  <si>
    <t>Factor 6: Regulatory Enforcement</t>
  </si>
  <si>
    <t>6.1 Government regulations are effectively enforced</t>
  </si>
  <si>
    <t>6.2 Government regulations are applied and enforced without improper influence</t>
  </si>
  <si>
    <t>6.3 Administrative proceedings are conducted without unreasonable delay</t>
  </si>
  <si>
    <t>6.4 Due process is respected in administrative proceedings</t>
  </si>
  <si>
    <t>6.5 The Government does not expropriate without adequate compensation</t>
  </si>
  <si>
    <t>Factor 7: Civil Justice</t>
  </si>
  <si>
    <t>7.1 People can access and afford civil justice</t>
  </si>
  <si>
    <t>7.2 Civil justice is free of discrimination</t>
  </si>
  <si>
    <t>7.3 Civil justice is free of corruption</t>
  </si>
  <si>
    <t>7.4 Civil justice is free of improper government influence</t>
  </si>
  <si>
    <t>7.5 Civil justice is not subject to unreasonable delays</t>
  </si>
  <si>
    <t>7.6 Civil justice is effectively enforced</t>
  </si>
  <si>
    <t>7.7 ADRs are accessible, impartial, and effective</t>
  </si>
  <si>
    <t>Factor 8: Criminal Justice</t>
  </si>
  <si>
    <t>8.1 Criminal investigation system is effective</t>
  </si>
  <si>
    <t>8.2 Criminal adjudication system is timely and effective</t>
  </si>
  <si>
    <t>8.3 Correctional system is effective in reducing criminal behavior</t>
  </si>
  <si>
    <t>8.4 Criminal system is impartial</t>
  </si>
  <si>
    <t>8.5 Criminal system is free of corruption</t>
  </si>
  <si>
    <t>8.6 Criminal system is free of improper government influence</t>
  </si>
  <si>
    <t>8.7 Due process of law and rights of the accused</t>
  </si>
  <si>
    <t>Albania</t>
  </si>
  <si>
    <t>Eastern Europe &amp; Central Asia</t>
  </si>
  <si>
    <t>Lower middle income</t>
  </si>
  <si>
    <t>Argentina</t>
  </si>
  <si>
    <t>Latin America &amp; Caribbean</t>
  </si>
  <si>
    <t>Upper middle income</t>
  </si>
  <si>
    <t>Australia</t>
  </si>
  <si>
    <t>East Asia &amp; Pacific</t>
  </si>
  <si>
    <t>High income</t>
  </si>
  <si>
    <t>Austria</t>
  </si>
  <si>
    <t>Western Europe &amp; North America</t>
  </si>
  <si>
    <t>Bangladesh</t>
  </si>
  <si>
    <t>South Asia</t>
  </si>
  <si>
    <t>Low income</t>
  </si>
  <si>
    <t>Belarus</t>
  </si>
  <si>
    <t>Belgium</t>
  </si>
  <si>
    <t>Bolivia</t>
  </si>
  <si>
    <t>Bosnia and Herzegovina</t>
  </si>
  <si>
    <t>Botswana</t>
  </si>
  <si>
    <t>Sub-Saharan Africa</t>
  </si>
  <si>
    <t>Brazil</t>
  </si>
  <si>
    <t>Bulgaria</t>
  </si>
  <si>
    <t>Burkina Faso</t>
  </si>
  <si>
    <t>Cambodia</t>
  </si>
  <si>
    <t>Cameroon</t>
  </si>
  <si>
    <t>Canada</t>
  </si>
  <si>
    <t>Chile</t>
  </si>
  <si>
    <t>China</t>
  </si>
  <si>
    <t>Colombia</t>
  </si>
  <si>
    <t>Cote d'Ivoire</t>
  </si>
  <si>
    <t>Croatia</t>
  </si>
  <si>
    <t>Czech Republic</t>
  </si>
  <si>
    <t>Denmark</t>
  </si>
  <si>
    <t>Dominican Republic</t>
  </si>
  <si>
    <t>Ecuador</t>
  </si>
  <si>
    <t>Egypt</t>
  </si>
  <si>
    <t>Middle East &amp; North Africa</t>
  </si>
  <si>
    <t>El Salvador</t>
  </si>
  <si>
    <t>Estonia</t>
  </si>
  <si>
    <t>Ethiopia</t>
  </si>
  <si>
    <t>Finland</t>
  </si>
  <si>
    <t>France</t>
  </si>
  <si>
    <t>Georgia</t>
  </si>
  <si>
    <t>Germany</t>
  </si>
  <si>
    <t>Ghana</t>
  </si>
  <si>
    <t>Greece</t>
  </si>
  <si>
    <t>Guatemala</t>
  </si>
  <si>
    <t>Hong Kong SAR, China</t>
  </si>
  <si>
    <t>Hungary</t>
  </si>
  <si>
    <t>India</t>
  </si>
  <si>
    <t>Indonesia</t>
  </si>
  <si>
    <t>Iran</t>
  </si>
  <si>
    <t>Italy</t>
  </si>
  <si>
    <t>Jamaica</t>
  </si>
  <si>
    <t>Japan</t>
  </si>
  <si>
    <t>Jordan</t>
  </si>
  <si>
    <t>Kazakhstan</t>
  </si>
  <si>
    <t>Kenya</t>
  </si>
  <si>
    <t>Kyrgyzstan</t>
  </si>
  <si>
    <t>Lebanon</t>
  </si>
  <si>
    <t>Liberia</t>
  </si>
  <si>
    <t>Macedonia</t>
  </si>
  <si>
    <t>Madagascar</t>
  </si>
  <si>
    <t>Malawi</t>
  </si>
  <si>
    <t>Malaysia</t>
  </si>
  <si>
    <t>Mexico</t>
  </si>
  <si>
    <t>Moldova</t>
  </si>
  <si>
    <t>Mongolia</t>
  </si>
  <si>
    <t>Morocco</t>
  </si>
  <si>
    <t>Nepal</t>
  </si>
  <si>
    <t>Netherlands</t>
  </si>
  <si>
    <t>New Zealand</t>
  </si>
  <si>
    <t>Nicaragua</t>
  </si>
  <si>
    <t>Nigeria</t>
  </si>
  <si>
    <t>Norway</t>
  </si>
  <si>
    <t>Pakistan</t>
  </si>
  <si>
    <t>Panama</t>
  </si>
  <si>
    <t>Peru</t>
  </si>
  <si>
    <t>Philippines</t>
  </si>
  <si>
    <t>Poland</t>
  </si>
  <si>
    <t>Portugal</t>
  </si>
  <si>
    <t>Republic of Korea</t>
  </si>
  <si>
    <t>Romania</t>
  </si>
  <si>
    <t>Russia</t>
  </si>
  <si>
    <t>Senegal</t>
  </si>
  <si>
    <t>Serbia</t>
  </si>
  <si>
    <t>Sierra Leone</t>
  </si>
  <si>
    <t>Singapore</t>
  </si>
  <si>
    <t>Slovenia</t>
  </si>
  <si>
    <t>South Africa</t>
  </si>
  <si>
    <t>Spain</t>
  </si>
  <si>
    <t>Sri Lanka</t>
  </si>
  <si>
    <t>Sweden</t>
  </si>
  <si>
    <t>Tanzania</t>
  </si>
  <si>
    <t>Thailand</t>
  </si>
  <si>
    <t>Tunisia</t>
  </si>
  <si>
    <t>Turkey</t>
  </si>
  <si>
    <t>United Arab Emirates</t>
  </si>
  <si>
    <t>Uganda</t>
  </si>
  <si>
    <t>Ukraine</t>
  </si>
  <si>
    <t>United Kingdom</t>
  </si>
  <si>
    <t>United States</t>
  </si>
  <si>
    <t>Uruguay</t>
  </si>
  <si>
    <t>Uzbekistan</t>
  </si>
  <si>
    <t>Venezuela</t>
  </si>
  <si>
    <t>Vietnam</t>
  </si>
  <si>
    <t>Zambia</t>
  </si>
  <si>
    <t>Zimbabwe</t>
  </si>
  <si>
    <t>Afghanistan</t>
  </si>
  <si>
    <t>Macedonia, FYR</t>
  </si>
  <si>
    <t>Myanmar</t>
  </si>
  <si>
    <t>Abbreviation</t>
  </si>
  <si>
    <t>AFG</t>
  </si>
  <si>
    <t>ALB</t>
  </si>
  <si>
    <t>ARG</t>
  </si>
  <si>
    <t>AUS</t>
  </si>
  <si>
    <t>AUT</t>
  </si>
  <si>
    <t>BGD</t>
  </si>
  <si>
    <t>BLR</t>
  </si>
  <si>
    <t>BEL</t>
  </si>
  <si>
    <t>BOL</t>
  </si>
  <si>
    <t>BIH</t>
  </si>
  <si>
    <t>BWA</t>
  </si>
  <si>
    <t>BRA</t>
  </si>
  <si>
    <t>BGR</t>
  </si>
  <si>
    <t>BFA</t>
  </si>
  <si>
    <t>KHM</t>
  </si>
  <si>
    <t>CMR</t>
  </si>
  <si>
    <t>CAN</t>
  </si>
  <si>
    <t>CHL</t>
  </si>
  <si>
    <t>CHN</t>
  </si>
  <si>
    <t>COL</t>
  </si>
  <si>
    <t>CIV</t>
  </si>
  <si>
    <t>HRV</t>
  </si>
  <si>
    <t>CZE</t>
  </si>
  <si>
    <t>DNK</t>
  </si>
  <si>
    <t>DOM</t>
  </si>
  <si>
    <t>ECU</t>
  </si>
  <si>
    <t>EGY</t>
  </si>
  <si>
    <t>SLV</t>
  </si>
  <si>
    <t>EST</t>
  </si>
  <si>
    <t>ETH</t>
  </si>
  <si>
    <t>FIN</t>
  </si>
  <si>
    <t>FRA</t>
  </si>
  <si>
    <t>GEO</t>
  </si>
  <si>
    <t>DEU</t>
  </si>
  <si>
    <t>GHA</t>
  </si>
  <si>
    <t>GRC</t>
  </si>
  <si>
    <t>GTM</t>
  </si>
  <si>
    <t>HKG</t>
  </si>
  <si>
    <t>HUN</t>
  </si>
  <si>
    <t>IND</t>
  </si>
  <si>
    <t>IDN</t>
  </si>
  <si>
    <t>IRN</t>
  </si>
  <si>
    <t>ITA</t>
  </si>
  <si>
    <t>JAM</t>
  </si>
  <si>
    <t>JPN</t>
  </si>
  <si>
    <t>JOR</t>
  </si>
  <si>
    <t>KAZ</t>
  </si>
  <si>
    <t>KEN</t>
  </si>
  <si>
    <t>KYZ</t>
  </si>
  <si>
    <t>LBN</t>
  </si>
  <si>
    <t>LBR</t>
  </si>
  <si>
    <t>MKD</t>
  </si>
  <si>
    <t>MDG</t>
  </si>
  <si>
    <t>MWI</t>
  </si>
  <si>
    <t>MYS</t>
  </si>
  <si>
    <t>MEX</t>
  </si>
  <si>
    <t>MDA</t>
  </si>
  <si>
    <t>MNG</t>
  </si>
  <si>
    <t>MAR</t>
  </si>
  <si>
    <t>MMR</t>
  </si>
  <si>
    <t>NPL</t>
  </si>
  <si>
    <t>NLD</t>
  </si>
  <si>
    <t>NZL</t>
  </si>
  <si>
    <t>NIC</t>
  </si>
  <si>
    <t>NGA</t>
  </si>
  <si>
    <t>NOR</t>
  </si>
  <si>
    <t>PAK</t>
  </si>
  <si>
    <t>PAN</t>
  </si>
  <si>
    <t>PER</t>
  </si>
  <si>
    <t>PHL</t>
  </si>
  <si>
    <t>POL</t>
  </si>
  <si>
    <t>PRT</t>
  </si>
  <si>
    <t>KOR</t>
  </si>
  <si>
    <t>ROM</t>
  </si>
  <si>
    <t>RUS</t>
  </si>
  <si>
    <t>SEN</t>
  </si>
  <si>
    <t>SER</t>
  </si>
  <si>
    <t>SLE</t>
  </si>
  <si>
    <t>SIN</t>
  </si>
  <si>
    <t>SVN</t>
  </si>
  <si>
    <t>ZAF</t>
  </si>
  <si>
    <t>ESP</t>
  </si>
  <si>
    <t>LKA</t>
  </si>
  <si>
    <t>SWE</t>
  </si>
  <si>
    <t>TZA</t>
  </si>
  <si>
    <t>THA</t>
  </si>
  <si>
    <t>TUN</t>
  </si>
  <si>
    <t>TUR</t>
  </si>
  <si>
    <t>UGA</t>
  </si>
  <si>
    <t>UKR</t>
  </si>
  <si>
    <t>ARE</t>
  </si>
  <si>
    <t>GBR</t>
  </si>
  <si>
    <t>USA</t>
  </si>
  <si>
    <t>URY</t>
  </si>
  <si>
    <t>UZB</t>
  </si>
  <si>
    <t>VEN</t>
  </si>
  <si>
    <t>VNM</t>
  </si>
  <si>
    <t>ZMB</t>
  </si>
  <si>
    <t>ZWE</t>
  </si>
  <si>
    <t>SA</t>
  </si>
  <si>
    <t>ECA</t>
  </si>
  <si>
    <t>LAC</t>
  </si>
  <si>
    <t>EAP</t>
  </si>
  <si>
    <t>EURNA</t>
  </si>
  <si>
    <t>AFR</t>
  </si>
  <si>
    <t>MENA</t>
  </si>
  <si>
    <t>L</t>
  </si>
  <si>
    <t>LM</t>
  </si>
  <si>
    <t>UM</t>
  </si>
  <si>
    <t>H</t>
  </si>
  <si>
    <t>Overall Score</t>
  </si>
  <si>
    <t>Factor 1: Constraints on Government Powers</t>
  </si>
  <si>
    <t>1.1 Government powers are effectively limited by the legislature</t>
  </si>
  <si>
    <t>1.2 Government powers are effectively limited by the judiciary</t>
  </si>
  <si>
    <t>1.3 Government powers are effectively limited by independent auditing and review</t>
  </si>
  <si>
    <t>1.4 Government officials are sanctioned for misconduct</t>
  </si>
  <si>
    <t>1.5 Government powers are subject to non-governmental checks</t>
  </si>
  <si>
    <t>1.6 Transition of power is subject to the law</t>
  </si>
  <si>
    <t xml:space="preserve">Factor 3: Open Government </t>
  </si>
  <si>
    <t>3.1. The laws are publicized and accessible</t>
  </si>
  <si>
    <t>3.2 The laws are stable</t>
  </si>
  <si>
    <t>3.3 Right to petition the government and public participation</t>
  </si>
  <si>
    <t>3.4 Official information is available on request</t>
  </si>
  <si>
    <t>Factor 5: Order and Security</t>
  </si>
  <si>
    <t>5.1 Crime is effectively controlled</t>
  </si>
  <si>
    <t>5.2 Civil conflict is effectively limited</t>
  </si>
  <si>
    <t>5.3 People do not resort to violence to redress personal grievances</t>
  </si>
  <si>
    <t>7.6. Civil justice is effectively enforced</t>
  </si>
  <si>
    <t>7.7 ADR is accessible, impartial, and effective</t>
  </si>
  <si>
    <t>8.7. Due process of law and rights of the accused</t>
  </si>
  <si>
    <t>Belize</t>
  </si>
  <si>
    <t>Costa Rica</t>
  </si>
  <si>
    <t>Honduras</t>
  </si>
  <si>
    <t>Country Code</t>
  </si>
  <si>
    <t>BLZ</t>
  </si>
  <si>
    <t>CRI</t>
  </si>
  <si>
    <t>HND</t>
  </si>
  <si>
    <t>EU, EFTA &amp; North America</t>
  </si>
  <si>
    <t>Low Income</t>
  </si>
  <si>
    <t>Upper Middle Income</t>
  </si>
  <si>
    <t>High Income</t>
  </si>
  <si>
    <t>Lower Middle Income</t>
  </si>
  <si>
    <t>WJP Rule of Law Index: Overall Score</t>
  </si>
  <si>
    <t xml:space="preserve">3.1. Publicized laws and government data </t>
  </si>
  <si>
    <t>3.3 Civic participation</t>
  </si>
  <si>
    <t>3.4 Complaint mechanisms</t>
  </si>
  <si>
    <t>Antigua and Barbuda</t>
  </si>
  <si>
    <t>Bahamas</t>
  </si>
  <si>
    <t>Barbados</t>
  </si>
  <si>
    <t>Dominica</t>
  </si>
  <si>
    <t>Grenada</t>
  </si>
  <si>
    <t>Guyana</t>
  </si>
  <si>
    <t>St. Kitts and Nevis</t>
  </si>
  <si>
    <t>St. Lucia</t>
  </si>
  <si>
    <t>St. Vincent and the Grenadines</t>
  </si>
  <si>
    <t>Suriname</t>
  </si>
  <si>
    <t>Trinidad and Tobago</t>
  </si>
  <si>
    <t>ATG</t>
  </si>
  <si>
    <t>BHS</t>
  </si>
  <si>
    <t>BRB</t>
  </si>
  <si>
    <t>DMA</t>
  </si>
  <si>
    <t>GRD</t>
  </si>
  <si>
    <t>GUY</t>
  </si>
  <si>
    <t>KGZ</t>
  </si>
  <si>
    <t>SLN</t>
  </si>
  <si>
    <t>KNA</t>
  </si>
  <si>
    <t>LCA</t>
  </si>
  <si>
    <t>VCT</t>
  </si>
  <si>
    <t>SUR</t>
  </si>
  <si>
    <t>TTO</t>
  </si>
  <si>
    <t>6.5 The government does not expropriate without lawful process and adequate compensation</t>
  </si>
  <si>
    <t>7.5 Civil justice is not subject to unreasonable delay</t>
  </si>
  <si>
    <t>3.2 Right to information</t>
  </si>
  <si>
    <t>7.7 Alternative dispute resolution mechanisms are accessible, impartial, and effective</t>
  </si>
  <si>
    <t>8.7. Due process of law and the rights of the accused</t>
  </si>
  <si>
    <t>ROU</t>
  </si>
  <si>
    <t>SRB</t>
  </si>
  <si>
    <t>SGP</t>
  </si>
  <si>
    <t>Low</t>
  </si>
  <si>
    <t>Upper Middle</t>
  </si>
  <si>
    <t>High</t>
  </si>
  <si>
    <t>Lower Middle</t>
  </si>
  <si>
    <t>Algeria</t>
  </si>
  <si>
    <t>Angola</t>
  </si>
  <si>
    <t>Benin</t>
  </si>
  <si>
    <t>Congo, Dem. Rep.</t>
  </si>
  <si>
    <t>Guinea</t>
  </si>
  <si>
    <t>Mali</t>
  </si>
  <si>
    <t>Mauritania</t>
  </si>
  <si>
    <t>Mauritius</t>
  </si>
  <si>
    <t>Mozambique</t>
  </si>
  <si>
    <t>Namibia</t>
  </si>
  <si>
    <t>Niger</t>
  </si>
  <si>
    <t>Rwanda</t>
  </si>
  <si>
    <t>Togo</t>
  </si>
  <si>
    <t>DZA</t>
  </si>
  <si>
    <t>AGO</t>
  </si>
  <si>
    <t>BEN</t>
  </si>
  <si>
    <t>COD</t>
  </si>
  <si>
    <t>GIN</t>
  </si>
  <si>
    <t>MLI</t>
  </si>
  <si>
    <t>MRT</t>
  </si>
  <si>
    <t>MUS</t>
  </si>
  <si>
    <t>MOZ</t>
  </si>
  <si>
    <t>NAM</t>
  </si>
  <si>
    <t>NER</t>
  </si>
  <si>
    <t>RWA</t>
  </si>
  <si>
    <t>TGO</t>
  </si>
  <si>
    <t>Upper middle</t>
  </si>
  <si>
    <t>Lower middle</t>
  </si>
  <si>
    <t>EU + EFTA + North America</t>
  </si>
  <si>
    <t>Rule of Law Index 2019</t>
  </si>
  <si>
    <t>4.3 Due process of the law and rights of the accused</t>
  </si>
  <si>
    <t>8.7. Due process of the law and rights of the accused</t>
  </si>
  <si>
    <t>Score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</si>
</sst>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sz val="11"/>
      <color rgb="FFFF0000"/>
      <name val="Calibri"/>
      <family val="2"/>
      <scheme val="minor"/>
    </font>
    <font>
      <u/>
      <sz val="11"/>
      <color theme="10"/>
      <name val="Calibri"/>
      <family val="2"/>
      <scheme val="minor"/>
    </font>
    <font>
      <sz val="10"/>
      <name val="Arial"/>
      <family val="2"/>
    </font>
    <font>
      <b/>
      <sz val="11"/>
      <name val="Calibri"/>
      <family val="2"/>
      <scheme val="minor"/>
    </font>
    <font>
      <b/>
      <sz val="11"/>
      <color theme="1"/>
      <name val="Calibri"/>
      <family val="2"/>
      <scheme val="minor"/>
    </font>
    <font>
      <sz val="11"/>
      <name val="Calibri"/>
      <family val="2"/>
      <scheme val="minor"/>
    </font>
    <font>
      <sz val="11"/>
      <color theme="1"/>
      <name val="Calibri"/>
      <family val="2"/>
    </font>
    <font>
      <sz val="11"/>
      <name val="Calibri"/>
      <family val="2"/>
    </font>
    <font>
      <b/>
      <sz val="11"/>
      <color rgb="FF000000"/>
      <name val="Calibri"/>
      <family val="2"/>
    </font>
    <font>
      <b/>
      <sz val="11"/>
      <name val="Calibri"/>
      <family val="2"/>
    </font>
    <font>
      <sz val="11"/>
      <color rgb="FF000000"/>
      <name val="Calibri"/>
      <family val="2"/>
    </font>
    <font>
      <sz val="11"/>
      <color theme="4"/>
      <name val="Calibri"/>
      <family val="2"/>
      <scheme val="minor"/>
    </font>
    <font>
      <b/>
      <sz val="18"/>
      <color theme="4"/>
      <name val="Calibri"/>
      <family val="2"/>
      <scheme val="minor"/>
    </font>
    <font>
      <b/>
      <sz val="18"/>
      <color theme="1"/>
      <name val="Calibri"/>
      <family val="2"/>
      <scheme val="minor"/>
    </font>
    <font>
      <u/>
      <sz val="18"/>
      <color theme="4"/>
      <name val="Calibri"/>
      <family val="2"/>
      <scheme val="minor"/>
    </font>
    <font>
      <sz val="12"/>
      <color rgb="FF000000"/>
      <name val="Calibri"/>
      <family val="2"/>
      <scheme val="minor"/>
    </font>
  </fonts>
  <fills count="8">
    <fill>
      <patternFill patternType="none"/>
    </fill>
    <fill>
      <patternFill patternType="gray125"/>
    </fill>
    <fill>
      <patternFill patternType="solid">
        <fgColor theme="0"/>
        <bgColor indexed="64"/>
      </patternFill>
    </fill>
    <fill>
      <patternFill patternType="solid">
        <fgColor theme="9" tint="0.79998168889431442"/>
        <bgColor indexed="64"/>
      </patternFill>
    </fill>
    <fill>
      <patternFill patternType="solid">
        <fgColor indexed="44"/>
        <bgColor indexed="64"/>
      </patternFill>
    </fill>
    <fill>
      <patternFill patternType="solid">
        <fgColor theme="7" tint="0.59999389629810485"/>
        <bgColor indexed="64"/>
      </patternFill>
    </fill>
    <fill>
      <patternFill patternType="solid">
        <fgColor rgb="FF99CCFF"/>
        <bgColor rgb="FF000000"/>
      </patternFill>
    </fill>
    <fill>
      <patternFill patternType="solid">
        <fgColor rgb="FFB5C0DF"/>
        <bgColor rgb="FF000000"/>
      </patternFill>
    </fill>
  </fills>
  <borders count="2">
    <border>
      <left/>
      <right/>
      <top/>
      <bottom/>
      <diagonal/>
    </border>
    <border>
      <left/>
      <right/>
      <top style="medium">
        <color indexed="64"/>
      </top>
      <bottom style="medium">
        <color indexed="64"/>
      </bottom>
      <diagonal/>
    </border>
  </borders>
  <cellStyleXfs count="9">
    <xf numFmtId="0" fontId="0" fillId="0" borderId="0"/>
    <xf numFmtId="0" fontId="2" fillId="0" borderId="0" applyNumberForma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cellStyleXfs>
  <cellXfs count="68">
    <xf numFmtId="0" fontId="0" fillId="0" borderId="0" xfId="0"/>
    <xf numFmtId="0" fontId="4" fillId="2" borderId="0" xfId="0" applyFont="1" applyFill="1" applyAlignment="1">
      <alignment horizontal="left" vertical="center"/>
    </xf>
    <xf numFmtId="0" fontId="4" fillId="2" borderId="0" xfId="0" applyFont="1" applyFill="1" applyAlignment="1">
      <alignment horizontal="left" vertical="center" wrapText="1"/>
    </xf>
    <xf numFmtId="0" fontId="4" fillId="2" borderId="0" xfId="0" applyFont="1" applyFill="1" applyBorder="1" applyAlignment="1">
      <alignment vertical="center"/>
    </xf>
    <xf numFmtId="0" fontId="4" fillId="2" borderId="0" xfId="0" applyFont="1" applyFill="1" applyAlignment="1">
      <alignment vertical="center"/>
    </xf>
    <xf numFmtId="2" fontId="0" fillId="3" borderId="0" xfId="0" applyNumberFormat="1" applyFill="1" applyAlignment="1">
      <alignment horizontal="left" vertical="center"/>
    </xf>
    <xf numFmtId="0" fontId="0" fillId="0" borderId="0" xfId="0" applyAlignment="1">
      <alignment horizontal="left" vertical="center"/>
    </xf>
    <xf numFmtId="0" fontId="0" fillId="0" borderId="0" xfId="0" applyBorder="1"/>
    <xf numFmtId="0" fontId="0" fillId="0" borderId="0" xfId="0" applyAlignment="1">
      <alignment wrapText="1"/>
    </xf>
    <xf numFmtId="0" fontId="0" fillId="2" borderId="0" xfId="0" applyFont="1" applyFill="1"/>
    <xf numFmtId="0" fontId="1" fillId="3" borderId="0" xfId="0" applyFont="1" applyFill="1" applyAlignment="1">
      <alignment horizontal="left" vertical="center"/>
    </xf>
    <xf numFmtId="0" fontId="1" fillId="0" borderId="0" xfId="0" applyFont="1" applyAlignment="1">
      <alignment horizontal="left" vertical="center"/>
    </xf>
    <xf numFmtId="0" fontId="0" fillId="3" borderId="0" xfId="0" applyFill="1" applyAlignment="1">
      <alignment horizontal="left" vertical="center"/>
    </xf>
    <xf numFmtId="0" fontId="6" fillId="4" borderId="1" xfId="0" applyFont="1" applyFill="1" applyBorder="1" applyAlignment="1">
      <alignment horizontal="center" vertical="center"/>
    </xf>
    <xf numFmtId="0" fontId="6" fillId="0" borderId="0" xfId="0" applyFont="1" applyAlignment="1">
      <alignment horizontal="center" vertical="center"/>
    </xf>
    <xf numFmtId="0" fontId="0" fillId="0" borderId="0" xfId="0" applyAlignment="1">
      <alignment horizontal="center"/>
    </xf>
    <xf numFmtId="0" fontId="5" fillId="0" borderId="0" xfId="0" applyFont="1"/>
    <xf numFmtId="2" fontId="5" fillId="0" borderId="0" xfId="0" applyNumberFormat="1" applyFont="1" applyAlignment="1">
      <alignment horizontal="center"/>
    </xf>
    <xf numFmtId="0" fontId="4" fillId="0" borderId="0" xfId="0" applyFont="1" applyAlignment="1">
      <alignment horizontal="left"/>
    </xf>
    <xf numFmtId="2" fontId="0" fillId="0" borderId="0" xfId="0" applyNumberFormat="1" applyAlignment="1">
      <alignment horizontal="center"/>
    </xf>
    <xf numFmtId="0" fontId="6" fillId="0" borderId="0" xfId="0" applyFont="1" applyAlignment="1">
      <alignment horizontal="left"/>
    </xf>
    <xf numFmtId="0" fontId="0" fillId="0" borderId="0" xfId="0" applyFill="1"/>
    <xf numFmtId="0" fontId="4" fillId="0" borderId="0" xfId="0" applyFont="1" applyFill="1" applyAlignment="1">
      <alignment horizontal="left"/>
    </xf>
    <xf numFmtId="0" fontId="5" fillId="5" borderId="0" xfId="0" applyFont="1" applyFill="1"/>
    <xf numFmtId="0" fontId="5" fillId="0" borderId="0" xfId="0" applyFont="1" applyFill="1"/>
    <xf numFmtId="0" fontId="0" fillId="0" borderId="0" xfId="0"/>
    <xf numFmtId="0" fontId="6" fillId="4" borderId="1" xfId="0" applyFont="1" applyFill="1" applyBorder="1" applyAlignment="1">
      <alignment horizontal="center" vertical="center"/>
    </xf>
    <xf numFmtId="0" fontId="6" fillId="0" borderId="0" xfId="0" applyFont="1" applyAlignment="1">
      <alignment horizontal="center" vertical="center"/>
    </xf>
    <xf numFmtId="0" fontId="0" fillId="0" borderId="0" xfId="0" applyAlignment="1">
      <alignment horizontal="center"/>
    </xf>
    <xf numFmtId="2" fontId="0" fillId="0" borderId="0" xfId="0" applyNumberFormat="1" applyAlignment="1">
      <alignment horizontal="center"/>
    </xf>
    <xf numFmtId="0" fontId="0" fillId="0" borderId="0" xfId="0"/>
    <xf numFmtId="0" fontId="4" fillId="0" borderId="0" xfId="0" applyFont="1" applyAlignment="1">
      <alignment horizontal="left"/>
    </xf>
    <xf numFmtId="2" fontId="0" fillId="0" borderId="0" xfId="0" applyNumberFormat="1" applyAlignment="1">
      <alignment horizontal="center"/>
    </xf>
    <xf numFmtId="0" fontId="6" fillId="0" borderId="0" xfId="0" applyFont="1" applyAlignment="1">
      <alignment horizontal="left"/>
    </xf>
    <xf numFmtId="0" fontId="0" fillId="0" borderId="0" xfId="0" applyFill="1"/>
    <xf numFmtId="0" fontId="4" fillId="0" borderId="0" xfId="0" applyFont="1" applyFill="1" applyAlignment="1">
      <alignment horizontal="left"/>
    </xf>
    <xf numFmtId="2" fontId="0" fillId="0" borderId="0" xfId="0" applyNumberFormat="1" applyFont="1" applyAlignment="1">
      <alignment horizontal="center"/>
    </xf>
    <xf numFmtId="2" fontId="0" fillId="0" borderId="0" xfId="0" applyNumberFormat="1" applyAlignment="1">
      <alignment horizontal="center"/>
    </xf>
    <xf numFmtId="0" fontId="0" fillId="0" borderId="0" xfId="0"/>
    <xf numFmtId="0" fontId="4" fillId="0" borderId="0" xfId="0" applyFont="1" applyAlignment="1">
      <alignment horizontal="left"/>
    </xf>
    <xf numFmtId="0" fontId="6" fillId="0" borderId="0" xfId="0" applyFont="1" applyAlignment="1">
      <alignment horizontal="left"/>
    </xf>
    <xf numFmtId="0" fontId="0" fillId="0" borderId="0" xfId="0" applyFill="1"/>
    <xf numFmtId="0" fontId="4" fillId="0" borderId="0" xfId="0" applyFont="1" applyFill="1" applyAlignment="1">
      <alignment horizontal="left"/>
    </xf>
    <xf numFmtId="0" fontId="7" fillId="0" borderId="0" xfId="0" applyFont="1" applyFill="1" applyBorder="1"/>
    <xf numFmtId="0" fontId="8" fillId="6" borderId="1" xfId="0" applyFont="1" applyFill="1" applyBorder="1" applyAlignment="1">
      <alignment horizontal="center" vertical="center"/>
    </xf>
    <xf numFmtId="0" fontId="8" fillId="0" borderId="0" xfId="0" applyFont="1" applyFill="1" applyBorder="1" applyAlignment="1">
      <alignment horizontal="center" vertical="center"/>
    </xf>
    <xf numFmtId="0" fontId="7" fillId="0" borderId="0" xfId="0" applyFont="1" applyFill="1" applyBorder="1" applyAlignment="1">
      <alignment horizontal="center"/>
    </xf>
    <xf numFmtId="0" fontId="9" fillId="7" borderId="0" xfId="0" applyFont="1" applyFill="1" applyBorder="1"/>
    <xf numFmtId="2" fontId="7" fillId="0" borderId="0" xfId="0" applyNumberFormat="1" applyFont="1" applyFill="1" applyBorder="1" applyAlignment="1">
      <alignment horizontal="center"/>
    </xf>
    <xf numFmtId="0" fontId="9" fillId="0" borderId="0" xfId="0" applyFont="1" applyFill="1" applyBorder="1"/>
    <xf numFmtId="0" fontId="10" fillId="0" borderId="0" xfId="0" applyFont="1" applyFill="1" applyBorder="1" applyAlignment="1">
      <alignment horizontal="left"/>
    </xf>
    <xf numFmtId="2" fontId="11" fillId="0" borderId="0" xfId="0" applyNumberFormat="1" applyFont="1" applyFill="1" applyBorder="1" applyAlignment="1">
      <alignment horizontal="center"/>
    </xf>
    <xf numFmtId="0" fontId="8" fillId="0" borderId="0" xfId="0" applyFont="1" applyFill="1" applyBorder="1" applyAlignment="1">
      <alignment horizontal="left"/>
    </xf>
    <xf numFmtId="2" fontId="0" fillId="0" borderId="0" xfId="0" applyNumberFormat="1" applyAlignment="1">
      <alignment horizontal="center" vertical="center"/>
    </xf>
    <xf numFmtId="0" fontId="0" fillId="0" borderId="0" xfId="0" applyAlignment="1">
      <alignment vertical="center"/>
    </xf>
    <xf numFmtId="0" fontId="0" fillId="0" borderId="0" xfId="0" applyAlignment="1">
      <alignment horizontal="center" vertical="center"/>
    </xf>
    <xf numFmtId="0" fontId="5" fillId="0" borderId="0" xfId="0" applyFont="1" applyAlignment="1">
      <alignment vertical="center"/>
    </xf>
    <xf numFmtId="0" fontId="5" fillId="0" borderId="0" xfId="0" applyFont="1" applyAlignment="1">
      <alignment horizontal="left" vertical="center"/>
    </xf>
    <xf numFmtId="0" fontId="6" fillId="0" borderId="0" xfId="0" applyFont="1" applyAlignment="1">
      <alignment vertical="center"/>
    </xf>
    <xf numFmtId="2" fontId="5" fillId="0" borderId="0" xfId="0" applyNumberFormat="1" applyFont="1" applyAlignment="1">
      <alignment horizontal="center" vertical="center"/>
    </xf>
    <xf numFmtId="0" fontId="0" fillId="0" borderId="0" xfId="0" applyFont="1"/>
    <xf numFmtId="0" fontId="12" fillId="0" borderId="0" xfId="0" applyFont="1"/>
    <xf numFmtId="0" fontId="13" fillId="0" borderId="0" xfId="0" applyFont="1" applyAlignment="1">
      <alignment horizontal="center"/>
    </xf>
    <xf numFmtId="0" fontId="14" fillId="0" borderId="0" xfId="0" applyFont="1" applyAlignment="1">
      <alignment horizontal="center"/>
    </xf>
    <xf numFmtId="0" fontId="15" fillId="0" borderId="0" xfId="1" applyFont="1" applyAlignment="1">
      <alignment horizontal="center"/>
    </xf>
    <xf numFmtId="0" fontId="16" fillId="0" borderId="0" xfId="0" applyFont="1"/>
    <xf numFmtId="0" fontId="16" fillId="0" borderId="0" xfId="0" applyNumberFormat="1" applyFont="1"/>
    <xf numFmtId="0" fontId="0" fillId="0" borderId="0" xfId="0" applyAlignment="1">
      <alignment horizontal="left"/>
    </xf>
  </cellXfs>
  <cellStyles count="9">
    <cellStyle name="Hyperlink" xfId="1" builtinId="8"/>
    <cellStyle name="Normal" xfId="0" builtinId="0"/>
    <cellStyle name="Normal 2 2" xfId="2" xr:uid="{00000000-0005-0000-0000-000002000000}"/>
    <cellStyle name="Normal 2 3" xfId="3" xr:uid="{00000000-0005-0000-0000-000003000000}"/>
    <cellStyle name="Normal 2 4" xfId="4" xr:uid="{00000000-0005-0000-0000-000004000000}"/>
    <cellStyle name="Normal 2 5" xfId="5" xr:uid="{00000000-0005-0000-0000-000005000000}"/>
    <cellStyle name="Normal 2 6" xfId="6" xr:uid="{00000000-0005-0000-0000-000006000000}"/>
    <cellStyle name="Normal 2 7" xfId="7" xr:uid="{00000000-0005-0000-0000-000007000000}"/>
    <cellStyle name="Normal 6" xfId="8" xr:uid="{00000000-0005-0000-0000-000008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527051</xdr:colOff>
      <xdr:row>4</xdr:row>
      <xdr:rowOff>146044</xdr:rowOff>
    </xdr:from>
    <xdr:to>
      <xdr:col>14</xdr:col>
      <xdr:colOff>366247</xdr:colOff>
      <xdr:row>143</xdr:row>
      <xdr:rowOff>127000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527051" y="1454144"/>
          <a:ext cx="8405346" cy="2557780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274320" tIns="274320" rtlCol="0" anchor="t"/>
        <a:lstStyle/>
        <a:p>
          <a:pPr lvl="0"/>
          <a:r>
            <a:rPr lang="en-US" sz="1200">
              <a:solidFill>
                <a:schemeClr val="dk1"/>
              </a:solidFill>
              <a:effectLst/>
              <a:latin typeface="+mn-lt"/>
              <a:ea typeface="+mn-ea"/>
              <a:cs typeface="+mn-cs"/>
            </a:rPr>
            <a:t>The World Justic</a:t>
          </a:r>
          <a:r>
            <a:rPr lang="en-US" sz="1200" baseline="0">
              <a:solidFill>
                <a:schemeClr val="dk1"/>
              </a:solidFill>
              <a:effectLst/>
              <a:latin typeface="+mn-lt"/>
              <a:ea typeface="+mn-ea"/>
              <a:cs typeface="+mn-cs"/>
            </a:rPr>
            <a:t>e Project (WJP) </a:t>
          </a:r>
          <a:r>
            <a:rPr lang="en-US" sz="1200">
              <a:solidFill>
                <a:schemeClr val="dk1"/>
              </a:solidFill>
              <a:effectLst/>
              <a:latin typeface="+mn-lt"/>
              <a:ea typeface="+mn-ea"/>
              <a:cs typeface="+mn-cs"/>
            </a:rPr>
            <a:t> Rule of Law Index</a:t>
          </a:r>
          <a:r>
            <a:rPr lang="en-US" sz="1100" b="0" i="0" baseline="30000">
              <a:solidFill>
                <a:schemeClr val="dk1"/>
              </a:solidFill>
              <a:effectLst/>
              <a:latin typeface="+mn-lt"/>
              <a:ea typeface="+mn-ea"/>
              <a:cs typeface="+mn-cs"/>
            </a:rPr>
            <a:t>®</a:t>
          </a:r>
          <a:r>
            <a:rPr lang="en-US" sz="1200" baseline="0">
              <a:solidFill>
                <a:schemeClr val="dk1"/>
              </a:solidFill>
              <a:effectLst/>
              <a:latin typeface="+mn-lt"/>
              <a:ea typeface="+mn-ea"/>
              <a:cs typeface="+mn-cs"/>
            </a:rPr>
            <a:t> i</a:t>
          </a:r>
          <a:r>
            <a:rPr lang="en-US" sz="1200">
              <a:solidFill>
                <a:schemeClr val="dk1"/>
              </a:solidFill>
              <a:effectLst/>
              <a:latin typeface="+mn-lt"/>
              <a:ea typeface="+mn-ea"/>
              <a:cs typeface="+mn-cs"/>
            </a:rPr>
            <a:t>s a</a:t>
          </a:r>
          <a:r>
            <a:rPr lang="en-US" sz="1200" baseline="0">
              <a:solidFill>
                <a:schemeClr val="dk1"/>
              </a:solidFill>
              <a:effectLst/>
              <a:latin typeface="+mn-lt"/>
              <a:ea typeface="+mn-ea"/>
              <a:cs typeface="+mn-cs"/>
            </a:rPr>
            <a:t> </a:t>
          </a:r>
          <a:r>
            <a:rPr lang="en-US" sz="1200">
              <a:solidFill>
                <a:schemeClr val="dk1"/>
              </a:solidFill>
              <a:effectLst/>
              <a:latin typeface="+mn-lt"/>
              <a:ea typeface="+mn-ea"/>
              <a:cs typeface="+mn-cs"/>
            </a:rPr>
            <a:t>quantitative assessment tool designed by</a:t>
          </a:r>
          <a:r>
            <a:rPr lang="en-US" sz="1200" baseline="0">
              <a:solidFill>
                <a:schemeClr val="dk1"/>
              </a:solidFill>
              <a:effectLst/>
              <a:latin typeface="+mn-lt"/>
              <a:ea typeface="+mn-ea"/>
              <a:cs typeface="+mn-cs"/>
            </a:rPr>
            <a:t> the </a:t>
          </a:r>
          <a:r>
            <a:rPr lang="en-US" sz="1200">
              <a:solidFill>
                <a:schemeClr val="dk1"/>
              </a:solidFill>
              <a:effectLst/>
              <a:latin typeface="+mn-lt"/>
              <a:ea typeface="+mn-ea"/>
              <a:cs typeface="+mn-cs"/>
            </a:rPr>
            <a:t>World Justice Project to offer a detailed and comprehensive picture of the extent to which countries adhere to the rule of law in practice.</a:t>
          </a:r>
        </a:p>
        <a:p>
          <a:pPr lvl="0"/>
          <a:endParaRPr lang="en-US" sz="1200">
            <a:solidFill>
              <a:schemeClr val="dk1"/>
            </a:solidFill>
            <a:effectLst/>
            <a:latin typeface="+mn-lt"/>
            <a:ea typeface="+mn-ea"/>
            <a:cs typeface="+mn-cs"/>
          </a:endParaRPr>
        </a:p>
        <a:p>
          <a:pPr lvl="0"/>
          <a:r>
            <a:rPr lang="en-US" sz="1200" baseline="0">
              <a:solidFill>
                <a:schemeClr val="dk1"/>
              </a:solidFill>
              <a:effectLst/>
              <a:latin typeface="+mn-lt"/>
              <a:ea typeface="+mn-ea"/>
              <a:cs typeface="+mn-cs"/>
            </a:rPr>
            <a:t>Factors of the WJP Rule of Law Index include: </a:t>
          </a:r>
        </a:p>
        <a:p>
          <a:endParaRPr lang="en-US" sz="1200">
            <a:solidFill>
              <a:schemeClr val="dk1"/>
            </a:solidFill>
            <a:effectLst/>
            <a:latin typeface="+mn-lt"/>
            <a:ea typeface="+mn-ea"/>
            <a:cs typeface="+mn-cs"/>
          </a:endParaRPr>
        </a:p>
        <a:p>
          <a:pPr lvl="1"/>
          <a:r>
            <a:rPr lang="en-US" sz="1200">
              <a:solidFill>
                <a:schemeClr val="dk1"/>
              </a:solidFill>
              <a:effectLst/>
              <a:latin typeface="+mn-lt"/>
              <a:ea typeface="+mn-ea"/>
              <a:cs typeface="+mn-cs"/>
            </a:rPr>
            <a:t>1. Constraints</a:t>
          </a:r>
          <a:r>
            <a:rPr lang="en-US" sz="1200" baseline="0">
              <a:solidFill>
                <a:schemeClr val="dk1"/>
              </a:solidFill>
              <a:effectLst/>
              <a:latin typeface="+mn-lt"/>
              <a:ea typeface="+mn-ea"/>
              <a:cs typeface="+mn-cs"/>
            </a:rPr>
            <a:t> </a:t>
          </a:r>
          <a:r>
            <a:rPr lang="en-US" sz="1200">
              <a:solidFill>
                <a:schemeClr val="dk1"/>
              </a:solidFill>
              <a:effectLst/>
              <a:latin typeface="+mn-lt"/>
              <a:ea typeface="+mn-ea"/>
              <a:cs typeface="+mn-cs"/>
            </a:rPr>
            <a:t>on</a:t>
          </a:r>
          <a:r>
            <a:rPr lang="en-US" sz="1200" baseline="0">
              <a:solidFill>
                <a:schemeClr val="dk1"/>
              </a:solidFill>
              <a:effectLst/>
              <a:latin typeface="+mn-lt"/>
              <a:ea typeface="+mn-ea"/>
              <a:cs typeface="+mn-cs"/>
            </a:rPr>
            <a:t> </a:t>
          </a:r>
          <a:r>
            <a:rPr lang="en-US" sz="1200">
              <a:solidFill>
                <a:schemeClr val="dk1"/>
              </a:solidFill>
              <a:effectLst/>
              <a:latin typeface="+mn-lt"/>
              <a:ea typeface="+mn-ea"/>
              <a:cs typeface="+mn-cs"/>
            </a:rPr>
            <a:t>Government</a:t>
          </a:r>
          <a:r>
            <a:rPr lang="en-US" sz="1200" baseline="0">
              <a:solidFill>
                <a:schemeClr val="dk1"/>
              </a:solidFill>
              <a:effectLst/>
              <a:latin typeface="+mn-lt"/>
              <a:ea typeface="+mn-ea"/>
              <a:cs typeface="+mn-cs"/>
            </a:rPr>
            <a:t> </a:t>
          </a:r>
          <a:r>
            <a:rPr lang="en-US" sz="1200">
              <a:solidFill>
                <a:schemeClr val="dk1"/>
              </a:solidFill>
              <a:effectLst/>
              <a:latin typeface="+mn-lt"/>
              <a:ea typeface="+mn-ea"/>
              <a:cs typeface="+mn-cs"/>
            </a:rPr>
            <a:t>Powers</a:t>
          </a:r>
        </a:p>
        <a:p>
          <a:pPr lvl="1"/>
          <a:r>
            <a:rPr lang="en-US" sz="1200">
              <a:solidFill>
                <a:schemeClr val="dk1"/>
              </a:solidFill>
              <a:effectLst/>
              <a:latin typeface="+mn-lt"/>
              <a:ea typeface="+mn-ea"/>
              <a:cs typeface="+mn-cs"/>
            </a:rPr>
            <a:t>2. Absence of Corruption </a:t>
          </a:r>
        </a:p>
        <a:p>
          <a:pPr marL="457200" marR="0" lvl="1" indent="0" defTabSz="914400" eaLnBrk="1" fontAlgn="auto" latinLnBrk="0" hangingPunct="1">
            <a:lnSpc>
              <a:spcPct val="100000"/>
            </a:lnSpc>
            <a:spcBef>
              <a:spcPts val="0"/>
            </a:spcBef>
            <a:spcAft>
              <a:spcPts val="0"/>
            </a:spcAft>
            <a:buClrTx/>
            <a:buSzTx/>
            <a:buFontTx/>
            <a:buNone/>
            <a:tabLst/>
            <a:defRPr/>
          </a:pPr>
          <a:r>
            <a:rPr lang="en-US" sz="1200">
              <a:solidFill>
                <a:schemeClr val="dk1"/>
              </a:solidFill>
              <a:effectLst/>
              <a:latin typeface="+mn-lt"/>
              <a:ea typeface="+mn-ea"/>
              <a:cs typeface="+mn-cs"/>
            </a:rPr>
            <a:t>3. Open Government </a:t>
          </a:r>
          <a:endParaRPr lang="en-US" sz="1200">
            <a:effectLst/>
            <a:latin typeface="+mn-lt"/>
          </a:endParaRPr>
        </a:p>
        <a:p>
          <a:pPr lvl="1"/>
          <a:r>
            <a:rPr lang="en-US" sz="1200">
              <a:solidFill>
                <a:schemeClr val="dk1"/>
              </a:solidFill>
              <a:effectLst/>
              <a:latin typeface="+mn-lt"/>
              <a:ea typeface="+mn-ea"/>
              <a:cs typeface="+mn-cs"/>
            </a:rPr>
            <a:t>4. Fundamental Rights </a:t>
          </a:r>
        </a:p>
        <a:p>
          <a:pPr lvl="1"/>
          <a:r>
            <a:rPr lang="en-US" sz="1200">
              <a:solidFill>
                <a:schemeClr val="dk1"/>
              </a:solidFill>
              <a:effectLst/>
              <a:latin typeface="+mn-lt"/>
              <a:ea typeface="+mn-ea"/>
              <a:cs typeface="+mn-cs"/>
            </a:rPr>
            <a:t>5. Order and Security </a:t>
          </a:r>
        </a:p>
        <a:p>
          <a:pPr lvl="1"/>
          <a:r>
            <a:rPr lang="en-US" sz="1200">
              <a:solidFill>
                <a:schemeClr val="dk1"/>
              </a:solidFill>
              <a:effectLst/>
              <a:latin typeface="+mn-lt"/>
              <a:ea typeface="+mn-ea"/>
              <a:cs typeface="+mn-cs"/>
            </a:rPr>
            <a:t>6. Regulatory Enforcement </a:t>
          </a:r>
        </a:p>
        <a:p>
          <a:pPr lvl="1"/>
          <a:r>
            <a:rPr lang="en-US" sz="1200">
              <a:solidFill>
                <a:schemeClr val="dk1"/>
              </a:solidFill>
              <a:effectLst/>
              <a:latin typeface="+mn-lt"/>
              <a:ea typeface="+mn-ea"/>
              <a:cs typeface="+mn-cs"/>
            </a:rPr>
            <a:t>7. Civil Justice </a:t>
          </a:r>
        </a:p>
        <a:p>
          <a:pPr lvl="1"/>
          <a:r>
            <a:rPr lang="en-US" sz="1200">
              <a:solidFill>
                <a:schemeClr val="dk1"/>
              </a:solidFill>
              <a:effectLst/>
              <a:latin typeface="+mn-lt"/>
              <a:ea typeface="+mn-ea"/>
              <a:cs typeface="+mn-cs"/>
            </a:rPr>
            <a:t>8. Criminal Justice</a:t>
          </a:r>
        </a:p>
        <a:p>
          <a:endParaRPr lang="en-US" sz="1200">
            <a:solidFill>
              <a:schemeClr val="dk1"/>
            </a:solidFill>
            <a:effectLst/>
            <a:latin typeface="+mn-lt"/>
            <a:ea typeface="+mn-ea"/>
            <a:cs typeface="+mn-cs"/>
          </a:endParaRPr>
        </a:p>
        <a:p>
          <a:r>
            <a:rPr lang="en-US" sz="1200">
              <a:solidFill>
                <a:schemeClr val="dk1"/>
              </a:solidFill>
              <a:effectLst/>
              <a:latin typeface="+mn-lt"/>
              <a:ea typeface="+mn-ea"/>
              <a:cs typeface="+mn-cs"/>
            </a:rPr>
            <a:t>(Data is collected for a 9th factor, Informal Justice, but it is not included in aggregated scores and rankings. This is due to the complexities of these systems and the difficulties in measuring their fairness and effectiveness in a matter that is both systematic and comparable across countries.)</a:t>
          </a:r>
        </a:p>
        <a:p>
          <a:endParaRPr lang="en-US" sz="1200">
            <a:solidFill>
              <a:schemeClr val="dk1"/>
            </a:solidFill>
            <a:effectLst/>
            <a:latin typeface="+mn-lt"/>
            <a:ea typeface="+mn-ea"/>
            <a:cs typeface="+mn-cs"/>
          </a:endParaRPr>
        </a:p>
        <a:p>
          <a:r>
            <a:rPr lang="en-US" sz="1200">
              <a:solidFill>
                <a:schemeClr val="dk1"/>
              </a:solidFill>
              <a:effectLst/>
              <a:latin typeface="+mn-lt"/>
              <a:ea typeface="+mn-ea"/>
              <a:cs typeface="+mn-cs"/>
            </a:rPr>
            <a:t>The following dataset presents the overall, factor, and sub-factor scores for the</a:t>
          </a:r>
          <a:r>
            <a:rPr lang="en-US" sz="1200" baseline="0">
              <a:solidFill>
                <a:schemeClr val="dk1"/>
              </a:solidFill>
              <a:effectLst/>
              <a:latin typeface="+mn-lt"/>
              <a:ea typeface="+mn-ea"/>
              <a:cs typeface="+mn-cs"/>
            </a:rPr>
            <a:t> </a:t>
          </a:r>
          <a:r>
            <a:rPr lang="en-US" sz="1200">
              <a:solidFill>
                <a:schemeClr val="dk1"/>
              </a:solidFill>
              <a:effectLst/>
              <a:latin typeface="+mn-lt"/>
              <a:ea typeface="+mn-ea"/>
              <a:cs typeface="+mn-cs"/>
            </a:rPr>
            <a:t>countries and </a:t>
          </a:r>
          <a:r>
            <a:rPr lang="en-US" sz="1200" baseline="0">
              <a:solidFill>
                <a:schemeClr val="dk1"/>
              </a:solidFill>
              <a:effectLst/>
              <a:latin typeface="+mn-lt"/>
              <a:ea typeface="+mn-ea"/>
              <a:cs typeface="+mn-cs"/>
            </a:rPr>
            <a:t>jurisdictions i</a:t>
          </a:r>
          <a:r>
            <a:rPr lang="en-US" sz="1200">
              <a:solidFill>
                <a:schemeClr val="dk1"/>
              </a:solidFill>
              <a:effectLst/>
              <a:latin typeface="+mn-lt"/>
              <a:ea typeface="+mn-ea"/>
              <a:cs typeface="+mn-cs"/>
            </a:rPr>
            <a:t>ncluded in each iteration of the Index since 2012, where 1 signifies the highest score and 0 signifies the lowest score.</a:t>
          </a:r>
        </a:p>
        <a:p>
          <a:endParaRPr lang="en-US" sz="1200" b="0">
            <a:solidFill>
              <a:sysClr val="windowText" lastClr="000000"/>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200" b="1">
              <a:solidFill>
                <a:sysClr val="windowText" lastClr="000000"/>
              </a:solidFill>
              <a:effectLst/>
              <a:latin typeface="+mn-lt"/>
              <a:ea typeface="+mn-ea"/>
              <a:cs typeface="+mn-cs"/>
            </a:rPr>
            <a:t>Please note that, before 2015, scores across iterations of the Index are not strictly comparable. </a:t>
          </a:r>
          <a:r>
            <a:rPr lang="en-US" sz="1200" b="0">
              <a:solidFill>
                <a:sysClr val="windowText" lastClr="000000"/>
              </a:solidFill>
              <a:effectLst/>
              <a:latin typeface="+mn-lt"/>
              <a:ea typeface="+mn-ea"/>
              <a:cs typeface="+mn-cs"/>
            </a:rPr>
            <a:t>This is primarily due to two reasons. First, countries are scored relative to other countries in the sample. Ninety-seven (97) countries/jurisdictions were included in the 2012-2013 dataset. Ninety-nine (99) countries/jurisdictions were included in 2014. One hundred and two (102) countries/jurisdictions were included in 2015. One hundred and thirteen (113) countries/jurisdictions are included in 2016 and 2017-2018. One hundred and twenty-six (126)</a:t>
          </a:r>
          <a:r>
            <a:rPr lang="en-US" sz="1200" b="0" baseline="0">
              <a:solidFill>
                <a:sysClr val="windowText" lastClr="000000"/>
              </a:solidFill>
              <a:effectLst/>
              <a:latin typeface="+mn-lt"/>
              <a:ea typeface="+mn-ea"/>
              <a:cs typeface="+mn-cs"/>
            </a:rPr>
            <a:t> countries/jurisdictions are included in 2019. </a:t>
          </a:r>
          <a:r>
            <a:rPr lang="en-US" sz="1200" b="0">
              <a:solidFill>
                <a:sysClr val="windowText" lastClr="000000"/>
              </a:solidFill>
              <a:effectLst/>
              <a:latin typeface="+mn-lt"/>
              <a:ea typeface="+mn-ea"/>
              <a:cs typeface="+mn-cs"/>
            </a:rPr>
            <a:t>Second, the construction of the indicators and the underlying survey instruments were slightly revised with the publication of each report during those years. For these reasons, we ask all users to use caution in comparing scores over time, though it can be noted that indicator construction and WJP's survey instruments have remained relatively stable since 2015, so comparisons can be made with more confidence over from 2015 to 2019. </a:t>
          </a:r>
        </a:p>
        <a:p>
          <a:endParaRPr lang="en-US" sz="1200" b="0">
            <a:solidFill>
              <a:sysClr val="windowText" lastClr="000000"/>
            </a:solidFill>
            <a:effectLst/>
            <a:latin typeface="+mn-lt"/>
            <a:ea typeface="+mn-ea"/>
            <a:cs typeface="+mn-cs"/>
          </a:endParaRPr>
        </a:p>
        <a:p>
          <a:endParaRPr lang="en-US" sz="1200">
            <a:solidFill>
              <a:schemeClr val="dk1"/>
            </a:solidFill>
            <a:effectLst/>
            <a:latin typeface="+mn-lt"/>
            <a:ea typeface="+mn-ea"/>
            <a:cs typeface="+mn-cs"/>
          </a:endParaRPr>
        </a:p>
        <a:p>
          <a:r>
            <a:rPr lang="en-US" sz="1200" b="0" u="sng" baseline="0">
              <a:solidFill>
                <a:schemeClr val="dk1"/>
              </a:solidFill>
              <a:effectLst/>
              <a:latin typeface="+mn-lt"/>
              <a:ea typeface="+mn-ea"/>
              <a:cs typeface="+mn-cs"/>
            </a:rPr>
            <a:t>Main indicator construction changes from 2012-2013 to 2014: </a:t>
          </a:r>
        </a:p>
        <a:p>
          <a:endParaRPr lang="en-US" sz="1200" baseline="0">
            <a:solidFill>
              <a:schemeClr val="dk1"/>
            </a:solidFill>
            <a:effectLst/>
            <a:latin typeface="+mn-lt"/>
            <a:ea typeface="+mn-ea"/>
            <a:cs typeface="+mn-cs"/>
          </a:endParaRPr>
        </a:p>
        <a:p>
          <a:r>
            <a:rPr lang="en-US" sz="1200" baseline="0">
              <a:solidFill>
                <a:schemeClr val="dk1"/>
              </a:solidFill>
              <a:effectLst/>
              <a:latin typeface="+mn-lt"/>
              <a:ea typeface="+mn-ea"/>
              <a:cs typeface="+mn-cs"/>
            </a:rPr>
            <a:t>A) Sub-factor 1.1 "Government powers are defined in the fundamental law" was dropped from the conceptual framework.</a:t>
          </a:r>
          <a:br>
            <a:rPr lang="en-US" sz="1200" baseline="0">
              <a:solidFill>
                <a:schemeClr val="dk1"/>
              </a:solidFill>
              <a:effectLst/>
              <a:latin typeface="+mn-lt"/>
              <a:ea typeface="+mn-ea"/>
              <a:cs typeface="+mn-cs"/>
            </a:rPr>
          </a:br>
          <a:endParaRPr lang="en-US" sz="1200" baseline="0">
            <a:solidFill>
              <a:schemeClr val="dk1"/>
            </a:solidFill>
            <a:effectLst/>
            <a:latin typeface="+mn-lt"/>
            <a:ea typeface="+mn-ea"/>
            <a:cs typeface="+mn-cs"/>
          </a:endParaRPr>
        </a:p>
        <a:p>
          <a:r>
            <a:rPr lang="en-US" sz="1200" baseline="0">
              <a:solidFill>
                <a:schemeClr val="dk1"/>
              </a:solidFill>
              <a:effectLst/>
              <a:latin typeface="+mn-lt"/>
              <a:ea typeface="+mn-ea"/>
              <a:cs typeface="+mn-cs"/>
            </a:rPr>
            <a:t>B) Sub-factors 5.1 “Crime is effectively controlled”, 8.1 “Criminal investigation system is effective”, and 8.2 “Criminal adjudication system is timely and effective” include new data from two experienced-based questions of the general population poll. </a:t>
          </a:r>
          <a:br>
            <a:rPr lang="en-US" sz="1200" baseline="0">
              <a:solidFill>
                <a:schemeClr val="dk1"/>
              </a:solidFill>
              <a:effectLst/>
              <a:latin typeface="+mn-lt"/>
              <a:ea typeface="+mn-ea"/>
              <a:cs typeface="+mn-cs"/>
            </a:rPr>
          </a:br>
          <a:endParaRPr lang="en-US" sz="1200" baseline="0">
            <a:solidFill>
              <a:schemeClr val="dk1"/>
            </a:solidFill>
            <a:effectLst/>
            <a:latin typeface="+mn-lt"/>
            <a:ea typeface="+mn-ea"/>
            <a:cs typeface="+mn-cs"/>
          </a:endParaRPr>
        </a:p>
        <a:p>
          <a:r>
            <a:rPr lang="en-US" sz="1200" baseline="0">
              <a:solidFill>
                <a:schemeClr val="dk1"/>
              </a:solidFill>
              <a:effectLst/>
              <a:latin typeface="+mn-lt"/>
              <a:ea typeface="+mn-ea"/>
              <a:cs typeface="+mn-cs"/>
            </a:rPr>
            <a:t>C) In the construction of sub-factors 3.1 “The laws are publicized and stable”, 8.6 “Criminal system is free of improper government influence” and 7.4 “Civil system is free of improper government influence”, several questions were removed (five questions in the first case and one question in the second and third cases).  </a:t>
          </a:r>
          <a:br>
            <a:rPr lang="en-US" sz="1200" baseline="0">
              <a:solidFill>
                <a:schemeClr val="dk1"/>
              </a:solidFill>
              <a:effectLst/>
              <a:latin typeface="+mn-lt"/>
              <a:ea typeface="+mn-ea"/>
              <a:cs typeface="+mn-cs"/>
            </a:rPr>
          </a:br>
          <a:endParaRPr lang="en-US" sz="1200" baseline="0">
            <a:solidFill>
              <a:schemeClr val="dk1"/>
            </a:solidFill>
            <a:effectLst/>
            <a:latin typeface="+mn-lt"/>
            <a:ea typeface="+mn-ea"/>
            <a:cs typeface="+mn-cs"/>
          </a:endParaRPr>
        </a:p>
        <a:p>
          <a:r>
            <a:rPr lang="en-US" sz="1200" baseline="0">
              <a:solidFill>
                <a:schemeClr val="dk1"/>
              </a:solidFill>
              <a:effectLst/>
              <a:latin typeface="+mn-lt"/>
              <a:ea typeface="+mn-ea"/>
              <a:cs typeface="+mn-cs"/>
            </a:rPr>
            <a:t>D) In the construction of sub-factor 5.2 “Civil conflict is effectively limited”, the categorical coding of the variables “battle deaths”, “one-sided casualties”, “terrorism deaths” and “terrorism events” was revised. </a:t>
          </a:r>
        </a:p>
        <a:p>
          <a:r>
            <a:rPr lang="en-US" sz="1200" baseline="0">
              <a:solidFill>
                <a:schemeClr val="dk1"/>
              </a:solidFill>
              <a:effectLst/>
              <a:latin typeface="+mn-lt"/>
              <a:ea typeface="+mn-ea"/>
              <a:cs typeface="+mn-cs"/>
            </a:rPr>
            <a:t> </a:t>
          </a:r>
        </a:p>
        <a:p>
          <a:endParaRPr lang="en-US" sz="1200" baseline="0">
            <a:solidFill>
              <a:schemeClr val="dk1"/>
            </a:solidFill>
            <a:effectLst/>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US" sz="1200" b="0" u="sng" baseline="0">
              <a:solidFill>
                <a:schemeClr val="dk1"/>
              </a:solidFill>
              <a:effectLst/>
              <a:latin typeface="+mn-lt"/>
              <a:ea typeface="+mn-ea"/>
              <a:cs typeface="+mn-cs"/>
            </a:rPr>
            <a:t>Main indicator construction changes from 2014 to 2015: </a:t>
          </a:r>
        </a:p>
        <a:p>
          <a:endParaRPr lang="en-US" sz="1200" baseline="0">
            <a:solidFill>
              <a:schemeClr val="dk1"/>
            </a:solidFill>
            <a:effectLst/>
            <a:latin typeface="+mn-lt"/>
            <a:ea typeface="+mn-ea"/>
            <a:cs typeface="+mn-cs"/>
          </a:endParaRPr>
        </a:p>
        <a:p>
          <a:r>
            <a:rPr lang="en-US" sz="1200" baseline="0">
              <a:solidFill>
                <a:schemeClr val="dk1"/>
              </a:solidFill>
              <a:effectLst/>
              <a:latin typeface="+mn-lt"/>
              <a:ea typeface="+mn-ea"/>
              <a:cs typeface="+mn-cs"/>
            </a:rPr>
            <a:t>A) The order of the factors for "Open Government" and "Order and Security" was changed resulting in "Open Government" being included as factor 5 and "Order and Security" being included as factor 3.</a:t>
          </a:r>
          <a:br>
            <a:rPr lang="en-US" sz="1200" baseline="0">
              <a:solidFill>
                <a:schemeClr val="dk1"/>
              </a:solidFill>
              <a:effectLst/>
              <a:latin typeface="+mn-lt"/>
              <a:ea typeface="+mn-ea"/>
              <a:cs typeface="+mn-cs"/>
            </a:rPr>
          </a:br>
          <a:endParaRPr lang="en-US" sz="1200" baseline="0">
            <a:solidFill>
              <a:schemeClr val="dk1"/>
            </a:solidFill>
            <a:effectLst/>
            <a:latin typeface="+mn-lt"/>
            <a:ea typeface="+mn-ea"/>
            <a:cs typeface="+mn-cs"/>
          </a:endParaRPr>
        </a:p>
        <a:p>
          <a:r>
            <a:rPr lang="en-US" sz="1200">
              <a:solidFill>
                <a:schemeClr val="dk1"/>
              </a:solidFill>
              <a:effectLst/>
              <a:latin typeface="+mn-lt"/>
              <a:ea typeface="+mn-ea"/>
              <a:cs typeface="+mn-cs"/>
            </a:rPr>
            <a:t>B)</a:t>
          </a:r>
          <a:r>
            <a:rPr lang="en-US" sz="1200" baseline="0">
              <a:solidFill>
                <a:schemeClr val="dk1"/>
              </a:solidFill>
              <a:effectLst/>
              <a:latin typeface="+mn-lt"/>
              <a:ea typeface="+mn-ea"/>
              <a:cs typeface="+mn-cs"/>
            </a:rPr>
            <a:t> Several changes were made to the conceptual framework of the "Open Government" factor. First, the “Publicized laws and government data” category is an expansion of the category named “The laws are publicized and stable” in previous editions of the Index. For the 2015 report, the concept’s definition has been broadened to include new information on the quality and accessibility of information published by the government in print or online. Second, the “Right to information” category, which was previously named “Official information is available on request”, was expanded and now includes new survey questions on whether requests for government information are granted within a reasonable time period, whether the information provided is pertinent and complete, and whether requests for information are granted at a reasonable cost and without having to pay a bribe. Third, the “Civic participation” category, previously named “Right to petition the government and public participation”, was broadened, and now includes survey questions on the freedom of opinion and expression, and the freedom of assembly and association. Fourth, the category “Complaint mechanisms” was introduced and measures whether people are able to bring specific complaints to the government about the provision of public services or the performance of government officials. The category “The laws are stable”, which was previously included as part of the open government factor in the Rule of Law Index, has been removed.</a:t>
          </a:r>
        </a:p>
        <a:p>
          <a:endParaRPr lang="en-US" sz="1200">
            <a:solidFill>
              <a:schemeClr val="dk1"/>
            </a:solidFill>
            <a:effectLst/>
            <a:latin typeface="+mn-lt"/>
            <a:ea typeface="+mn-ea"/>
            <a:cs typeface="+mn-cs"/>
          </a:endParaRPr>
        </a:p>
        <a:p>
          <a:endParaRPr lang="en-US" sz="12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200" b="0" i="0" u="sng" strike="noStrike" kern="0" cap="none" spc="0" normalizeH="0" baseline="0" noProof="0">
              <a:ln>
                <a:noFill/>
              </a:ln>
              <a:solidFill>
                <a:prstClr val="black"/>
              </a:solidFill>
              <a:effectLst/>
              <a:uLnTx/>
              <a:uFillTx/>
              <a:latin typeface="+mn-lt"/>
              <a:ea typeface="+mn-ea"/>
              <a:cs typeface="+mn-cs"/>
            </a:rPr>
            <a:t>Main indicator construction changes from 2015 to 2016: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200" b="0" i="0" u="sng" strike="noStrike" kern="0" cap="none" spc="0" normalizeH="0" baseline="0" noProof="0">
            <a:ln>
              <a:noFill/>
            </a:ln>
            <a:solidFill>
              <a:prstClr val="black"/>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200" b="0" i="0" u="none" strike="noStrike" kern="0" cap="none" spc="0" normalizeH="0" baseline="0" noProof="0">
              <a:ln>
                <a:noFill/>
              </a:ln>
              <a:solidFill>
                <a:prstClr val="black"/>
              </a:solidFill>
              <a:effectLst/>
              <a:uLnTx/>
              <a:uFillTx/>
              <a:latin typeface="+mn-lt"/>
              <a:ea typeface="+mn-ea"/>
              <a:cs typeface="+mn-cs"/>
            </a:rPr>
            <a:t>A) This year, the WJP added 11 Latin American and Caribbean countries to the Index</a:t>
          </a:r>
          <a:r>
            <a:rPr kumimoji="0" lang="en-US" sz="1200" b="0" i="1" u="none" strike="noStrike" kern="0" cap="none" spc="0" normalizeH="0" baseline="0" noProof="0">
              <a:ln>
                <a:noFill/>
              </a:ln>
              <a:solidFill>
                <a:prstClr val="black"/>
              </a:solidFill>
              <a:effectLst/>
              <a:uLnTx/>
              <a:uFillTx/>
              <a:latin typeface="+mn-lt"/>
              <a:ea typeface="+mn-ea"/>
              <a:cs typeface="+mn-cs"/>
            </a:rPr>
            <a:t>.</a:t>
          </a:r>
          <a:r>
            <a:rPr kumimoji="0" lang="en-US" sz="1200" b="0" i="0" u="none" strike="noStrike" kern="0" cap="none" spc="0" normalizeH="0" baseline="0" noProof="0">
              <a:ln>
                <a:noFill/>
              </a:ln>
              <a:solidFill>
                <a:prstClr val="black"/>
              </a:solidFill>
              <a:effectLst/>
              <a:uLnTx/>
              <a:uFillTx/>
              <a:latin typeface="+mn-lt"/>
              <a:ea typeface="+mn-ea"/>
              <a:cs typeface="+mn-cs"/>
            </a:rPr>
            <a:t> These countries are: Antigua and Barbuda, The Bahamas, Barbados, Dominica, Grenada, Guyana, St. Kitts and Nevis, St. Lucia, St. Vincent and the Grenadines, Suriname, and Trinidad and Tobago.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200" b="0" i="0" u="none" strike="noStrike" kern="0" cap="none" spc="0" normalizeH="0" baseline="0" noProof="0">
            <a:ln>
              <a:noFill/>
            </a:ln>
            <a:solidFill>
              <a:prstClr val="black"/>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200" b="0" i="0" u="none" strike="noStrike" kern="0" cap="none" spc="0" normalizeH="0" baseline="0" noProof="0">
              <a:ln>
                <a:noFill/>
              </a:ln>
              <a:solidFill>
                <a:prstClr val="black"/>
              </a:solidFill>
              <a:effectLst/>
              <a:uLnTx/>
              <a:uFillTx/>
              <a:latin typeface="+mn-lt"/>
              <a:ea typeface="+mn-ea"/>
              <a:cs typeface="+mn-cs"/>
            </a:rPr>
            <a:t>B) To allow for an easier comparison across years, the 2016 scores have been normalized using the Min-Max method with a base year of 2015. Once normalized, the scores were aggregated from the variable level all the way up to the factor level to produce the final country scores and rankings.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200" b="0" i="0" u="none" strike="noStrike" kern="0" cap="none" spc="0" normalizeH="0" baseline="0" noProof="0">
            <a:ln>
              <a:noFill/>
            </a:ln>
            <a:solidFill>
              <a:prstClr val="black"/>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200" b="0" i="0" u="none" strike="noStrike" kern="0" cap="none" spc="0" normalizeH="0" baseline="0" noProof="0">
              <a:ln>
                <a:noFill/>
              </a:ln>
              <a:solidFill>
                <a:prstClr val="black"/>
              </a:solidFill>
              <a:effectLst/>
              <a:uLnTx/>
              <a:uFillTx/>
              <a:latin typeface="+mn-lt"/>
              <a:ea typeface="+mn-ea"/>
              <a:cs typeface="+mn-cs"/>
            </a:rPr>
            <a:t>C) This year, a few changes were made to some of the indicators and questions of the Index. The most important changes occurred in sub-factors 3.1, 3.2, 3.3, 5.1, and 6.4. As a result, the scores of these sub-factors cannot be compared across years. Overall, 94% of questions remained the same between 2015 and 2016.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200" b="0" i="0" u="none" strike="noStrike" kern="0" cap="none" spc="0" normalizeH="0" baseline="0" noProof="0">
            <a:ln>
              <a:noFill/>
            </a:ln>
            <a:solidFill>
              <a:prstClr val="black"/>
            </a:solidFill>
            <a:effectLst/>
            <a:uLnTx/>
            <a:uFillTx/>
            <a:latin typeface="+mn-lt"/>
            <a:ea typeface="+mn-ea"/>
            <a:cs typeface="+mn-cs"/>
          </a:endParaRPr>
        </a:p>
        <a:p>
          <a:pPr marL="457200" marR="0" lvl="1" indent="0" defTabSz="914400" eaLnBrk="1" fontAlgn="auto" latinLnBrk="0" hangingPunct="1">
            <a:lnSpc>
              <a:spcPct val="100000"/>
            </a:lnSpc>
            <a:spcBef>
              <a:spcPts val="0"/>
            </a:spcBef>
            <a:spcAft>
              <a:spcPts val="0"/>
            </a:spcAft>
            <a:buClrTx/>
            <a:buSzTx/>
            <a:buFontTx/>
            <a:buNone/>
            <a:tabLst/>
            <a:defRPr/>
          </a:pPr>
          <a:r>
            <a:rPr kumimoji="0" lang="en-US" sz="1200" b="0" i="0" u="none" strike="noStrike" kern="0" cap="none" spc="0" normalizeH="0" baseline="0" noProof="0">
              <a:ln>
                <a:noFill/>
              </a:ln>
              <a:solidFill>
                <a:prstClr val="black"/>
              </a:solidFill>
              <a:effectLst/>
              <a:uLnTx/>
              <a:uFillTx/>
              <a:latin typeface="+mn-lt"/>
              <a:ea typeface="+mn-ea"/>
              <a:cs typeface="+mn-cs"/>
            </a:rPr>
            <a:t>i) In the construction of sub-factor 3.1 "Publicized laws and government data," eight questions were dropped and the Open Data Index was added. Sub-factor 3.1 now has 10 questions, and is broken down into two components: publicized laws and the Open Data Index. The Open Data Index is produced by Open Knowledge International and measures the state of open data in countries around the world from the perspective of citizens. In the construction of sub-factor 3.2 "Right to information," six questions were dropped, two questions were added, and one question was replaced. Sub-factor 3.2 now contains 22 questions. In the construction of sub-factor 3.3 "Civic participation," three questions were dropped and two questions were added. Sub-factor 3.3 now contains 30 questions.</a:t>
          </a:r>
        </a:p>
        <a:p>
          <a:pPr marL="457200" marR="0" lvl="1" indent="0" defTabSz="914400" eaLnBrk="1" fontAlgn="auto" latinLnBrk="0" hangingPunct="1">
            <a:lnSpc>
              <a:spcPct val="100000"/>
            </a:lnSpc>
            <a:spcBef>
              <a:spcPts val="0"/>
            </a:spcBef>
            <a:spcAft>
              <a:spcPts val="0"/>
            </a:spcAft>
            <a:buClrTx/>
            <a:buSzTx/>
            <a:buFontTx/>
            <a:buNone/>
            <a:tabLst/>
            <a:defRPr/>
          </a:pPr>
          <a:endParaRPr kumimoji="0" lang="en-US" sz="1200" b="0" i="0" u="none" strike="noStrike" kern="0" cap="none" spc="0" normalizeH="0" baseline="0" noProof="0">
            <a:ln>
              <a:noFill/>
            </a:ln>
            <a:solidFill>
              <a:prstClr val="black"/>
            </a:solidFill>
            <a:effectLst/>
            <a:uLnTx/>
            <a:uFillTx/>
            <a:latin typeface="+mn-lt"/>
            <a:ea typeface="+mn-ea"/>
            <a:cs typeface="+mn-cs"/>
          </a:endParaRPr>
        </a:p>
        <a:p>
          <a:pPr marL="457200" marR="0" lvl="1" indent="0" defTabSz="914400" eaLnBrk="1" fontAlgn="auto" latinLnBrk="0" hangingPunct="1">
            <a:lnSpc>
              <a:spcPct val="100000"/>
            </a:lnSpc>
            <a:spcBef>
              <a:spcPts val="0"/>
            </a:spcBef>
            <a:spcAft>
              <a:spcPts val="0"/>
            </a:spcAft>
            <a:buClrTx/>
            <a:buSzTx/>
            <a:buFontTx/>
            <a:buNone/>
            <a:tabLst/>
            <a:defRPr/>
          </a:pPr>
          <a:r>
            <a:rPr kumimoji="0" lang="en-US" sz="1200" b="0" i="0" u="none" strike="noStrike" kern="0" cap="none" spc="0" normalizeH="0" baseline="0" noProof="0">
              <a:ln>
                <a:noFill/>
              </a:ln>
              <a:solidFill>
                <a:prstClr val="black"/>
              </a:solidFill>
              <a:effectLst/>
              <a:uLnTx/>
              <a:uFillTx/>
              <a:latin typeface="+mn-lt"/>
              <a:ea typeface="+mn-ea"/>
              <a:cs typeface="+mn-cs"/>
            </a:rPr>
            <a:t>ii) In the construction of sub-factor 5.1 "Crime is effectively controlled," two questions were dropped. In addition, the Kidnap Threat Rating, collected by NYA International, was added to sub-factor 5.1 to replace the previous kidnapping indicator. Sub-factor 5.1 now contains eight questions. </a:t>
          </a:r>
        </a:p>
        <a:p>
          <a:pPr marL="457200" marR="0" lvl="1" indent="0" defTabSz="914400" eaLnBrk="1" fontAlgn="auto" latinLnBrk="0" hangingPunct="1">
            <a:lnSpc>
              <a:spcPct val="100000"/>
            </a:lnSpc>
            <a:spcBef>
              <a:spcPts val="0"/>
            </a:spcBef>
            <a:spcAft>
              <a:spcPts val="0"/>
            </a:spcAft>
            <a:buClrTx/>
            <a:buSzTx/>
            <a:buFontTx/>
            <a:buNone/>
            <a:tabLst/>
            <a:defRPr/>
          </a:pPr>
          <a:endParaRPr kumimoji="0" lang="en-US" sz="1200" b="0" i="0" u="none" strike="noStrike" kern="0" cap="none" spc="0" normalizeH="0" baseline="0" noProof="0">
            <a:ln>
              <a:noFill/>
            </a:ln>
            <a:solidFill>
              <a:prstClr val="black"/>
            </a:solidFill>
            <a:effectLst/>
            <a:uLnTx/>
            <a:uFillTx/>
            <a:latin typeface="+mn-lt"/>
            <a:ea typeface="+mn-ea"/>
            <a:cs typeface="+mn-cs"/>
          </a:endParaRPr>
        </a:p>
        <a:p>
          <a:pPr marL="457200" marR="0" lvl="1" indent="0" defTabSz="914400" eaLnBrk="1" fontAlgn="auto" latinLnBrk="0" hangingPunct="1">
            <a:lnSpc>
              <a:spcPct val="100000"/>
            </a:lnSpc>
            <a:spcBef>
              <a:spcPts val="0"/>
            </a:spcBef>
            <a:spcAft>
              <a:spcPts val="0"/>
            </a:spcAft>
            <a:buClrTx/>
            <a:buSzTx/>
            <a:buFontTx/>
            <a:buNone/>
            <a:tabLst/>
            <a:defRPr/>
          </a:pPr>
          <a:r>
            <a:rPr kumimoji="0" lang="en-US" sz="1200" b="0" i="0" u="none" strike="noStrike" kern="0" cap="none" spc="0" normalizeH="0" baseline="0" noProof="0">
              <a:ln>
                <a:noFill/>
              </a:ln>
              <a:solidFill>
                <a:prstClr val="black"/>
              </a:solidFill>
              <a:effectLst/>
              <a:uLnTx/>
              <a:uFillTx/>
              <a:latin typeface="+mn-lt"/>
              <a:ea typeface="+mn-ea"/>
              <a:cs typeface="+mn-cs"/>
            </a:rPr>
            <a:t>iii) In the construction of sub-factor 6.4 "Due process is respected in administrative proceedings," one question was dropped. Sub-factor 6.4 now contains four questions. </a:t>
          </a:r>
        </a:p>
        <a:p>
          <a:pPr marL="457200" marR="0" lvl="1" indent="0" defTabSz="914400" eaLnBrk="1" fontAlgn="auto" latinLnBrk="0" hangingPunct="1">
            <a:lnSpc>
              <a:spcPct val="100000"/>
            </a:lnSpc>
            <a:spcBef>
              <a:spcPts val="0"/>
            </a:spcBef>
            <a:spcAft>
              <a:spcPts val="0"/>
            </a:spcAft>
            <a:buClrTx/>
            <a:buSzTx/>
            <a:buFontTx/>
            <a:buNone/>
            <a:tabLst/>
            <a:defRPr/>
          </a:pPr>
          <a:endParaRPr kumimoji="0" lang="en-US" sz="1200" b="0" i="0" u="none" strike="noStrike" kern="0" cap="none" spc="0" normalizeH="0" baseline="0" noProof="0">
            <a:ln>
              <a:noFill/>
            </a:ln>
            <a:solidFill>
              <a:prstClr val="black"/>
            </a:solidFill>
            <a:effectLst/>
            <a:uLnTx/>
            <a:uFillTx/>
            <a:latin typeface="+mn-lt"/>
            <a:ea typeface="+mn-ea"/>
            <a:cs typeface="+mn-cs"/>
          </a:endParaRPr>
        </a:p>
        <a:p>
          <a:pPr marL="457200" marR="0" lvl="1" indent="0" defTabSz="914400" eaLnBrk="1" fontAlgn="auto" latinLnBrk="0" hangingPunct="1">
            <a:lnSpc>
              <a:spcPct val="100000"/>
            </a:lnSpc>
            <a:spcBef>
              <a:spcPts val="0"/>
            </a:spcBef>
            <a:spcAft>
              <a:spcPts val="0"/>
            </a:spcAft>
            <a:buClrTx/>
            <a:buSzTx/>
            <a:buFontTx/>
            <a:buNone/>
            <a:tabLst/>
            <a:defRPr/>
          </a:pPr>
          <a:endParaRPr kumimoji="0" lang="en-US" sz="1200" b="0" i="0" u="none" strike="noStrike" kern="0" cap="none" spc="0" normalizeH="0" baseline="0" noProof="0">
            <a:ln>
              <a:noFill/>
            </a:ln>
            <a:solidFill>
              <a:prstClr val="black"/>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200" b="0" i="0" u="sng" baseline="0">
              <a:solidFill>
                <a:schemeClr val="dk1"/>
              </a:solidFill>
              <a:effectLst/>
              <a:latin typeface="+mn-lt"/>
              <a:ea typeface="Lato" panose="020F0502020204030203" pitchFamily="34" charset="0"/>
              <a:cs typeface="Lato" panose="020F0502020204030203" pitchFamily="34" charset="0"/>
            </a:rPr>
            <a:t>Main indicator construction changes from 2016 to 2017-2018: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200" b="0" i="0" u="none" strike="noStrike" kern="0" cap="none" spc="0" normalizeH="0" baseline="0">
            <a:ln>
              <a:noFill/>
            </a:ln>
            <a:solidFill>
              <a:prstClr val="black"/>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200" b="0" i="0" u="none" strike="noStrike" kern="0" cap="none" spc="0" normalizeH="0" baseline="0">
              <a:ln>
                <a:noFill/>
              </a:ln>
              <a:solidFill>
                <a:prstClr val="black"/>
              </a:solidFill>
              <a:effectLst/>
              <a:uLnTx/>
              <a:uFillTx/>
              <a:latin typeface="+mn-lt"/>
              <a:ea typeface="+mn-ea"/>
              <a:cs typeface="+mn-cs"/>
            </a:rPr>
            <a:t>A) In the construction of sub-factor 2.2 “Government officials in the judicial branch do not use public office for private gain," five questions were added. Sub-factor 2.2 now contains 18 questions.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200" b="0" i="0" u="none" strike="noStrike" kern="0" cap="none" spc="0" normalizeH="0" baseline="0">
            <a:ln>
              <a:noFill/>
            </a:ln>
            <a:solidFill>
              <a:prstClr val="black"/>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200" b="0" i="0" u="none" strike="noStrike" kern="0" cap="none" spc="0" normalizeH="0" baseline="0">
              <a:ln>
                <a:noFill/>
              </a:ln>
              <a:solidFill>
                <a:prstClr val="black"/>
              </a:solidFill>
              <a:effectLst/>
              <a:uLnTx/>
              <a:uFillTx/>
              <a:latin typeface="+mn-lt"/>
              <a:ea typeface="+mn-ea"/>
              <a:cs typeface="+mn-cs"/>
            </a:rPr>
            <a:t>B) In the construction of sub-factor 4.3 “Due process of the law and rights of the accused," four questions were added. Sub-factor 4.3 now contains 35 questions.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200" b="0" i="0" u="none" strike="noStrike" kern="0" cap="none" spc="0" normalizeH="0" baseline="0">
            <a:ln>
              <a:noFill/>
            </a:ln>
            <a:solidFill>
              <a:prstClr val="black"/>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200" b="0" i="0" u="none" strike="noStrike" kern="0" cap="none" spc="0" normalizeH="0" baseline="0">
              <a:ln>
                <a:noFill/>
              </a:ln>
              <a:solidFill>
                <a:prstClr val="black"/>
              </a:solidFill>
              <a:effectLst/>
              <a:uLnTx/>
              <a:uFillTx/>
              <a:latin typeface="+mn-lt"/>
              <a:ea typeface="+mn-ea"/>
              <a:cs typeface="+mn-cs"/>
            </a:rPr>
            <a:t>C) In the construction of sub-factor 8.1 “Criminal investigation system is effective," seven questions were added. Sub-factor 8.1 now contains 24 questions. In the construction of sub-factor 8.5 “Criminal justice system is free of corruption," five questions were added. Sub-factor 8.5 now contains 26 questions. In the construction of sub-factor 8.7 “Due process of the law and rights of the accused," four questions were added. Sub-factor 8.7 now contains 35 questions.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200" b="0" i="0" u="none" strike="noStrike" kern="0" cap="none" spc="0" normalizeH="0" baseline="0">
            <a:ln>
              <a:noFill/>
            </a:ln>
            <a:solidFill>
              <a:prstClr val="black"/>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200" b="0" i="0" u="none" strike="noStrike" kern="0" cap="none" spc="0" normalizeH="0" baseline="0">
              <a:ln>
                <a:noFill/>
              </a:ln>
              <a:solidFill>
                <a:prstClr val="black"/>
              </a:solidFill>
              <a:effectLst/>
              <a:uLnTx/>
              <a:uFillTx/>
              <a:latin typeface="+mn-lt"/>
              <a:ea typeface="+mn-ea"/>
              <a:cs typeface="+mn-cs"/>
            </a:rPr>
            <a:t>Overall, 96% of questions remained the same between the 2016 and 2017-2018 editions of the Index.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200" b="0" i="0" u="none" strike="noStrike" kern="0" cap="none" spc="0" normalizeH="0" baseline="0" noProof="0">
            <a:ln>
              <a:noFill/>
            </a:ln>
            <a:solidFill>
              <a:prstClr val="black"/>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200" b="0" i="0" u="none" strike="noStrike" kern="0" cap="none" spc="0" normalizeH="0" baseline="0" noProof="0">
            <a:ln>
              <a:noFill/>
            </a:ln>
            <a:solidFill>
              <a:prstClr val="black"/>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200" b="0" i="0" u="sng" baseline="0">
              <a:solidFill>
                <a:schemeClr val="dk1"/>
              </a:solidFill>
              <a:effectLst/>
              <a:latin typeface="+mn-lt"/>
              <a:ea typeface="Lato" panose="020F0502020204030203" pitchFamily="34" charset="0"/>
              <a:cs typeface="Lato" panose="020F0502020204030203" pitchFamily="34" charset="0"/>
            </a:rPr>
            <a:t>Main indicator construction changes from 2017-2018 to 2019: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200" b="0" i="0" u="none" strike="noStrike" kern="0" cap="none" spc="0" normalizeH="0" baseline="0" noProof="0">
            <a:ln>
              <a:noFill/>
            </a:ln>
            <a:solidFill>
              <a:prstClr val="black"/>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200" b="0" i="0" u="none" strike="noStrike" kern="0" cap="none" spc="0" normalizeH="0" baseline="0">
              <a:ln>
                <a:noFill/>
              </a:ln>
              <a:solidFill>
                <a:prstClr val="black"/>
              </a:solidFill>
              <a:effectLst/>
              <a:uLnTx/>
              <a:uFillTx/>
              <a:latin typeface="+mn-lt"/>
              <a:ea typeface="+mn-ea"/>
              <a:cs typeface="+mn-cs"/>
            </a:rPr>
            <a:t>A) This year, the WJP added 13 countries in North and Sub-Saharan Africa to the Index. These countries are: Algeria, Angola, Benin, Democratic Republic of the Congo, Guinea, Mali, Mauritania, Mauritius, Mozambique, Namibia, Niger, Rwanda, and Togo.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200" b="0" i="0" u="none" strike="noStrike" kern="0" cap="none" spc="0" normalizeH="0" baseline="0" noProof="0">
            <a:ln>
              <a:noFill/>
            </a:ln>
            <a:solidFill>
              <a:prstClr val="black"/>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200" b="0" i="0" u="none" strike="noStrike" kern="0" cap="none" spc="0" normalizeH="0" baseline="0" noProof="0">
              <a:ln>
                <a:noFill/>
              </a:ln>
              <a:solidFill>
                <a:prstClr val="black"/>
              </a:solidFill>
              <a:effectLst/>
              <a:uLnTx/>
              <a:uFillTx/>
              <a:latin typeface="+mn-lt"/>
              <a:ea typeface="+mn-ea"/>
              <a:cs typeface="+mn-cs"/>
            </a:rPr>
            <a:t>B) This year, no new questions or indicators were added to the Index. Overall, 100% of questions remained the same between the 2017-2018 and 2019 editions of the Index. A description of the variables is available at worldjusticeproject.org. </a:t>
          </a:r>
        </a:p>
        <a:p>
          <a:pPr marL="0" marR="0" lvl="0" indent="0" defTabSz="914400" eaLnBrk="1" fontAlgn="auto" latinLnBrk="0" hangingPunct="1">
            <a:lnSpc>
              <a:spcPct val="100000"/>
            </a:lnSpc>
            <a:spcBef>
              <a:spcPts val="0"/>
            </a:spcBef>
            <a:spcAft>
              <a:spcPts val="0"/>
            </a:spcAft>
            <a:buClrTx/>
            <a:buSzTx/>
            <a:buFontTx/>
            <a:buNone/>
            <a:tabLst/>
            <a:defRPr/>
          </a:pPr>
          <a:endParaRPr lang="en-US" sz="12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200">
            <a:solidFill>
              <a:schemeClr val="dk1"/>
            </a:solidFill>
            <a:effectLst/>
            <a:latin typeface="+mn-lt"/>
            <a:ea typeface="+mn-ea"/>
            <a:cs typeface="+mn-cs"/>
          </a:endParaRPr>
        </a:p>
        <a:p>
          <a:pPr algn="l"/>
          <a:r>
            <a:rPr lang="en-US" sz="1200">
              <a:solidFill>
                <a:schemeClr val="dk1"/>
              </a:solidFill>
              <a:effectLst/>
              <a:latin typeface="+mn-lt"/>
              <a:ea typeface="+mn-ea"/>
              <a:cs typeface="+mn-cs"/>
            </a:rPr>
            <a:t>A detailed description of the process by which data is collected and the rule of law is measured is provided in: </a:t>
          </a:r>
        </a:p>
        <a:p>
          <a:pPr algn="l"/>
          <a:r>
            <a:rPr lang="en-US" sz="1200" b="0" i="0" u="none" strike="noStrike" baseline="0">
              <a:solidFill>
                <a:schemeClr val="dk1"/>
              </a:solidFill>
              <a:effectLst/>
              <a:latin typeface="+mn-lt"/>
              <a:ea typeface="+mn-ea"/>
              <a:cs typeface="+mn-cs"/>
            </a:rPr>
            <a:t>	</a:t>
          </a:r>
          <a:r>
            <a:rPr lang="en-US" sz="1100" b="0" i="0" u="none" strike="noStrike" baseline="0">
              <a:solidFill>
                <a:schemeClr val="dk1"/>
              </a:solidFill>
              <a:latin typeface="+mn-lt"/>
              <a:ea typeface="+mn-ea"/>
              <a:cs typeface="+mn-cs"/>
            </a:rPr>
            <a:t>Botero, J and Ponce, A. (2011) “Measuring the Rule of Law”. WJP Working Paper No. 1, available online at 	www.worldjusticeproject.org.</a:t>
          </a:r>
        </a:p>
        <a:p>
          <a:pPr algn="l"/>
          <a:endParaRPr lang="en-US" sz="1100" b="0" i="0" u="none" strike="noStrike" baseline="0">
            <a:solidFill>
              <a:schemeClr val="dk1"/>
            </a:solidFill>
            <a:latin typeface="+mn-lt"/>
            <a:ea typeface="+mn-ea"/>
            <a:cs typeface="+mn-cs"/>
          </a:endParaRPr>
        </a:p>
        <a:p>
          <a:pPr algn="l"/>
          <a:endParaRPr lang="en-US" sz="1100" b="0" i="0" u="none" strike="noStrike" baseline="0">
            <a:solidFill>
              <a:schemeClr val="dk1"/>
            </a:solidFill>
            <a:effectLst/>
            <a:latin typeface="+mn-lt"/>
            <a:ea typeface="+mn-ea"/>
            <a:cs typeface="+mn-cs"/>
          </a:endParaRPr>
        </a:p>
        <a:p>
          <a:pPr marL="0" algn="ctr"/>
          <a:r>
            <a:rPr lang="en-US" sz="900">
              <a:latin typeface="+mn-lt"/>
              <a:cs typeface="Calibri" pitchFamily="34" charset="0"/>
            </a:rPr>
            <a:t>The World Justice Project</a:t>
          </a:r>
          <a:r>
            <a:rPr lang="en-US" sz="900" baseline="0">
              <a:latin typeface="+mn-lt"/>
              <a:cs typeface="Calibri" pitchFamily="34" charset="0"/>
            </a:rPr>
            <a:t> | wjp@worldjusticeproject.org | © 2008-2019 World Justice Project</a:t>
          </a:r>
        </a:p>
        <a:p>
          <a:pPr marL="0" algn="ctr"/>
          <a:endParaRPr lang="en-US" sz="900" b="0">
            <a:latin typeface="+mn-lt"/>
            <a:cs typeface="Calibri" pitchFamily="34" charset="0"/>
          </a:endParaRPr>
        </a:p>
        <a:p>
          <a:pPr marL="0" algn="ctr"/>
          <a:r>
            <a:rPr lang="en-US" sz="900" b="0">
              <a:latin typeface="+mn-lt"/>
              <a:cs typeface="Calibri" pitchFamily="34" charset="0"/>
            </a:rPr>
            <a:t>Washington</a:t>
          </a:r>
          <a:r>
            <a:rPr lang="en-US" sz="900" b="0" baseline="0">
              <a:latin typeface="+mn-lt"/>
              <a:cs typeface="Calibri" pitchFamily="34" charset="0"/>
            </a:rPr>
            <a:t> </a:t>
          </a:r>
          <a:r>
            <a:rPr lang="en-US" sz="900" b="0">
              <a:latin typeface="+mn-lt"/>
              <a:cs typeface="Calibri" pitchFamily="34" charset="0"/>
            </a:rPr>
            <a:t>DC Office</a:t>
          </a:r>
          <a:r>
            <a:rPr lang="en-US" sz="900" baseline="0">
              <a:latin typeface="+mn-lt"/>
              <a:cs typeface="Calibri" pitchFamily="34" charset="0"/>
            </a:rPr>
            <a:t>: </a:t>
          </a:r>
          <a:r>
            <a:rPr lang="en-US" sz="900">
              <a:latin typeface="+mn-lt"/>
              <a:cs typeface="Calibri" pitchFamily="34" charset="0"/>
            </a:rPr>
            <a:t> 1025 Vermont Avenue NW</a:t>
          </a:r>
          <a:r>
            <a:rPr lang="en-US" sz="900" baseline="0">
              <a:latin typeface="+mn-lt"/>
              <a:cs typeface="Calibri" pitchFamily="34" charset="0"/>
            </a:rPr>
            <a:t> , Suite 1200 </a:t>
          </a:r>
          <a:r>
            <a:rPr lang="en-US" sz="900">
              <a:latin typeface="+mn-lt"/>
              <a:cs typeface="Calibri" pitchFamily="34" charset="0"/>
            </a:rPr>
            <a:t>| Washington, DC 20005 USA | +1 202 407 9330 	</a:t>
          </a:r>
          <a:r>
            <a:rPr lang="en-US" sz="900" baseline="0">
              <a:latin typeface="+mn-lt"/>
              <a:cs typeface="Calibri" pitchFamily="34" charset="0"/>
            </a:rPr>
            <a:t>               </a:t>
          </a:r>
        </a:p>
        <a:p>
          <a:pPr marL="0" algn="ctr"/>
          <a:r>
            <a:rPr lang="en-US" sz="900" b="0" baseline="0">
              <a:latin typeface="+mn-lt"/>
              <a:cs typeface="Calibri" pitchFamily="34" charset="0"/>
            </a:rPr>
            <a:t>Seattle Office</a:t>
          </a:r>
          <a:r>
            <a:rPr lang="en-US" sz="900" baseline="0">
              <a:latin typeface="+mn-lt"/>
              <a:cs typeface="Calibri" pitchFamily="34" charset="0"/>
            </a:rPr>
            <a:t>:  1424 4th Avenue, Suite 828 | Seattle, WA 98101 USA | +1 206 792 7676</a:t>
          </a:r>
          <a:endParaRPr lang="en-US" sz="900">
            <a:latin typeface="+mn-lt"/>
            <a:cs typeface="Calibri" pitchFamily="34" charset="0"/>
          </a:endParaRPr>
        </a:p>
      </xdr:txBody>
    </xdr:sp>
    <xdr:clientData/>
  </xdr:twoCellAnchor>
  <xdr:twoCellAnchor editAs="oneCell">
    <xdr:from>
      <xdr:col>1</xdr:col>
      <xdr:colOff>28575</xdr:colOff>
      <xdr:row>0</xdr:row>
      <xdr:rowOff>200025</xdr:rowOff>
    </xdr:from>
    <xdr:to>
      <xdr:col>4</xdr:col>
      <xdr:colOff>215703</xdr:colOff>
      <xdr:row>2</xdr:row>
      <xdr:rowOff>9525</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38175" y="200025"/>
          <a:ext cx="2015928" cy="657225"/>
        </a:xfrm>
        <a:prstGeom prst="rect">
          <a:avLst/>
        </a:prstGeom>
      </xdr:spPr>
    </xdr:pic>
    <xdr:clientData/>
  </xdr:twoCellAnchor>
</xdr:wsDr>
</file>

<file path=xl/theme/theme1.xml><?xml version="1.0" encoding="utf-8"?>
<a:theme xmlns:a="http://schemas.openxmlformats.org/drawingml/2006/main" name="Office Theme">
  <a:themeElements>
    <a:clrScheme name="Custom 3">
      <a:dk1>
        <a:sysClr val="windowText" lastClr="000000"/>
      </a:dk1>
      <a:lt1>
        <a:sysClr val="window" lastClr="FFFFFF"/>
      </a:lt1>
      <a:dk2>
        <a:srgbClr val="242852"/>
      </a:dk2>
      <a:lt2>
        <a:srgbClr val="ACCBF9"/>
      </a:lt2>
      <a:accent1>
        <a:srgbClr val="400099"/>
      </a:accent1>
      <a:accent2>
        <a:srgbClr val="297FD5"/>
      </a:accent2>
      <a:accent3>
        <a:srgbClr val="7F8FA9"/>
      </a:accent3>
      <a:accent4>
        <a:srgbClr val="4A66AC"/>
      </a:accent4>
      <a:accent5>
        <a:srgbClr val="5AA2AE"/>
      </a:accent5>
      <a:accent6>
        <a:srgbClr val="3F7D40"/>
      </a:accent6>
      <a:hlink>
        <a:srgbClr val="9454C3"/>
      </a:hlink>
      <a:folHlink>
        <a:srgbClr val="3EBBF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ww.worldjusticeproject.org/"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F1:J3"/>
  <sheetViews>
    <sheetView showGridLines="0" workbookViewId="0">
      <selection activeCell="H4" sqref="H4"/>
    </sheetView>
  </sheetViews>
  <sheetFormatPr baseColWidth="10" defaultColWidth="8.83203125" defaultRowHeight="15" x14ac:dyDescent="0.2"/>
  <cols>
    <col min="1" max="1" width="9.1640625" style="60" customWidth="1"/>
    <col min="2" max="256" width="9.1640625" style="60"/>
    <col min="257" max="257" width="9.1640625" style="60" customWidth="1"/>
    <col min="258" max="512" width="9.1640625" style="60"/>
    <col min="513" max="513" width="9.1640625" style="60" customWidth="1"/>
    <col min="514" max="768" width="9.1640625" style="60"/>
    <col min="769" max="769" width="9.1640625" style="60" customWidth="1"/>
    <col min="770" max="1024" width="9.1640625" style="60"/>
    <col min="1025" max="1025" width="9.1640625" style="60" customWidth="1"/>
    <col min="1026" max="1280" width="9.1640625" style="60"/>
    <col min="1281" max="1281" width="9.1640625" style="60" customWidth="1"/>
    <col min="1282" max="1536" width="9.1640625" style="60"/>
    <col min="1537" max="1537" width="9.1640625" style="60" customWidth="1"/>
    <col min="1538" max="1792" width="9.1640625" style="60"/>
    <col min="1793" max="1793" width="9.1640625" style="60" customWidth="1"/>
    <col min="1794" max="2048" width="9.1640625" style="60"/>
    <col min="2049" max="2049" width="9.1640625" style="60" customWidth="1"/>
    <col min="2050" max="2304" width="9.1640625" style="60"/>
    <col min="2305" max="2305" width="9.1640625" style="60" customWidth="1"/>
    <col min="2306" max="2560" width="9.1640625" style="60"/>
    <col min="2561" max="2561" width="9.1640625" style="60" customWidth="1"/>
    <col min="2562" max="2816" width="9.1640625" style="60"/>
    <col min="2817" max="2817" width="9.1640625" style="60" customWidth="1"/>
    <col min="2818" max="3072" width="9.1640625" style="60"/>
    <col min="3073" max="3073" width="9.1640625" style="60" customWidth="1"/>
    <col min="3074" max="3328" width="9.1640625" style="60"/>
    <col min="3329" max="3329" width="9.1640625" style="60" customWidth="1"/>
    <col min="3330" max="3584" width="9.1640625" style="60"/>
    <col min="3585" max="3585" width="9.1640625" style="60" customWidth="1"/>
    <col min="3586" max="3840" width="9.1640625" style="60"/>
    <col min="3841" max="3841" width="9.1640625" style="60" customWidth="1"/>
    <col min="3842" max="4096" width="9.1640625" style="60"/>
    <col min="4097" max="4097" width="9.1640625" style="60" customWidth="1"/>
    <col min="4098" max="4352" width="9.1640625" style="60"/>
    <col min="4353" max="4353" width="9.1640625" style="60" customWidth="1"/>
    <col min="4354" max="4608" width="9.1640625" style="60"/>
    <col min="4609" max="4609" width="9.1640625" style="60" customWidth="1"/>
    <col min="4610" max="4864" width="9.1640625" style="60"/>
    <col min="4865" max="4865" width="9.1640625" style="60" customWidth="1"/>
    <col min="4866" max="5120" width="9.1640625" style="60"/>
    <col min="5121" max="5121" width="9.1640625" style="60" customWidth="1"/>
    <col min="5122" max="5376" width="9.1640625" style="60"/>
    <col min="5377" max="5377" width="9.1640625" style="60" customWidth="1"/>
    <col min="5378" max="5632" width="9.1640625" style="60"/>
    <col min="5633" max="5633" width="9.1640625" style="60" customWidth="1"/>
    <col min="5634" max="5888" width="9.1640625" style="60"/>
    <col min="5889" max="5889" width="9.1640625" style="60" customWidth="1"/>
    <col min="5890" max="6144" width="9.1640625" style="60"/>
    <col min="6145" max="6145" width="9.1640625" style="60" customWidth="1"/>
    <col min="6146" max="6400" width="9.1640625" style="60"/>
    <col min="6401" max="6401" width="9.1640625" style="60" customWidth="1"/>
    <col min="6402" max="6656" width="9.1640625" style="60"/>
    <col min="6657" max="6657" width="9.1640625" style="60" customWidth="1"/>
    <col min="6658" max="6912" width="9.1640625" style="60"/>
    <col min="6913" max="6913" width="9.1640625" style="60" customWidth="1"/>
    <col min="6914" max="7168" width="9.1640625" style="60"/>
    <col min="7169" max="7169" width="9.1640625" style="60" customWidth="1"/>
    <col min="7170" max="7424" width="9.1640625" style="60"/>
    <col min="7425" max="7425" width="9.1640625" style="60" customWidth="1"/>
    <col min="7426" max="7680" width="9.1640625" style="60"/>
    <col min="7681" max="7681" width="9.1640625" style="60" customWidth="1"/>
    <col min="7682" max="7936" width="9.1640625" style="60"/>
    <col min="7937" max="7937" width="9.1640625" style="60" customWidth="1"/>
    <col min="7938" max="8192" width="9.1640625" style="60"/>
    <col min="8193" max="8193" width="9.1640625" style="60" customWidth="1"/>
    <col min="8194" max="8448" width="9.1640625" style="60"/>
    <col min="8449" max="8449" width="9.1640625" style="60" customWidth="1"/>
    <col min="8450" max="8704" width="9.1640625" style="60"/>
    <col min="8705" max="8705" width="9.1640625" style="60" customWidth="1"/>
    <col min="8706" max="8960" width="9.1640625" style="60"/>
    <col min="8961" max="8961" width="9.1640625" style="60" customWidth="1"/>
    <col min="8962" max="9216" width="9.1640625" style="60"/>
    <col min="9217" max="9217" width="9.1640625" style="60" customWidth="1"/>
    <col min="9218" max="9472" width="9.1640625" style="60"/>
    <col min="9473" max="9473" width="9.1640625" style="60" customWidth="1"/>
    <col min="9474" max="9728" width="9.1640625" style="60"/>
    <col min="9729" max="9729" width="9.1640625" style="60" customWidth="1"/>
    <col min="9730" max="9984" width="9.1640625" style="60"/>
    <col min="9985" max="9985" width="9.1640625" style="60" customWidth="1"/>
    <col min="9986" max="10240" width="9.1640625" style="60"/>
    <col min="10241" max="10241" width="9.1640625" style="60" customWidth="1"/>
    <col min="10242" max="10496" width="9.1640625" style="60"/>
    <col min="10497" max="10497" width="9.1640625" style="60" customWidth="1"/>
    <col min="10498" max="10752" width="9.1640625" style="60"/>
    <col min="10753" max="10753" width="9.1640625" style="60" customWidth="1"/>
    <col min="10754" max="11008" width="9.1640625" style="60"/>
    <col min="11009" max="11009" width="9.1640625" style="60" customWidth="1"/>
    <col min="11010" max="11264" width="9.1640625" style="60"/>
    <col min="11265" max="11265" width="9.1640625" style="60" customWidth="1"/>
    <col min="11266" max="11520" width="9.1640625" style="60"/>
    <col min="11521" max="11521" width="9.1640625" style="60" customWidth="1"/>
    <col min="11522" max="11776" width="9.1640625" style="60"/>
    <col min="11777" max="11777" width="9.1640625" style="60" customWidth="1"/>
    <col min="11778" max="12032" width="9.1640625" style="60"/>
    <col min="12033" max="12033" width="9.1640625" style="60" customWidth="1"/>
    <col min="12034" max="12288" width="9.1640625" style="60"/>
    <col min="12289" max="12289" width="9.1640625" style="60" customWidth="1"/>
    <col min="12290" max="12544" width="9.1640625" style="60"/>
    <col min="12545" max="12545" width="9.1640625" style="60" customWidth="1"/>
    <col min="12546" max="12800" width="9.1640625" style="60"/>
    <col min="12801" max="12801" width="9.1640625" style="60" customWidth="1"/>
    <col min="12802" max="13056" width="9.1640625" style="60"/>
    <col min="13057" max="13057" width="9.1640625" style="60" customWidth="1"/>
    <col min="13058" max="13312" width="9.1640625" style="60"/>
    <col min="13313" max="13313" width="9.1640625" style="60" customWidth="1"/>
    <col min="13314" max="13568" width="9.1640625" style="60"/>
    <col min="13569" max="13569" width="9.1640625" style="60" customWidth="1"/>
    <col min="13570" max="13824" width="9.1640625" style="60"/>
    <col min="13825" max="13825" width="9.1640625" style="60" customWidth="1"/>
    <col min="13826" max="14080" width="9.1640625" style="60"/>
    <col min="14081" max="14081" width="9.1640625" style="60" customWidth="1"/>
    <col min="14082" max="14336" width="9.1640625" style="60"/>
    <col min="14337" max="14337" width="9.1640625" style="60" customWidth="1"/>
    <col min="14338" max="14592" width="9.1640625" style="60"/>
    <col min="14593" max="14593" width="9.1640625" style="60" customWidth="1"/>
    <col min="14594" max="14848" width="9.1640625" style="60"/>
    <col min="14849" max="14849" width="9.1640625" style="60" customWidth="1"/>
    <col min="14850" max="15104" width="9.1640625" style="60"/>
    <col min="15105" max="15105" width="9.1640625" style="60" customWidth="1"/>
    <col min="15106" max="15360" width="9.1640625" style="60"/>
    <col min="15361" max="15361" width="9.1640625" style="60" customWidth="1"/>
    <col min="15362" max="15616" width="9.1640625" style="60"/>
    <col min="15617" max="15617" width="9.1640625" style="60" customWidth="1"/>
    <col min="15618" max="15872" width="9.1640625" style="60"/>
    <col min="15873" max="15873" width="9.1640625" style="60" customWidth="1"/>
    <col min="15874" max="16128" width="9.1640625" style="60"/>
    <col min="16129" max="16129" width="9.1640625" style="60" customWidth="1"/>
    <col min="16130" max="16384" width="9.1640625" style="60"/>
  </cols>
  <sheetData>
    <row r="1" spans="6:10" ht="43.5" customHeight="1" x14ac:dyDescent="0.3">
      <c r="F1" s="61"/>
      <c r="G1" s="61"/>
      <c r="H1" s="62" t="s">
        <v>0</v>
      </c>
      <c r="I1" s="61"/>
      <c r="J1" s="61"/>
    </row>
    <row r="2" spans="6:10" ht="24" x14ac:dyDescent="0.3">
      <c r="H2" s="63" t="s">
        <v>380</v>
      </c>
    </row>
    <row r="3" spans="6:10" ht="24" x14ac:dyDescent="0.3">
      <c r="F3" s="61"/>
      <c r="G3" s="61"/>
      <c r="H3" s="64" t="s">
        <v>1</v>
      </c>
      <c r="I3" s="61"/>
      <c r="J3" s="61"/>
    </row>
  </sheetData>
  <hyperlinks>
    <hyperlink ref="H3" r:id="rId1" xr:uid="{00000000-0004-0000-0000-000000000000}"/>
  </hyperlinks>
  <pageMargins left="0.7" right="0.7" top="0.75" bottom="0.75" header="0.3" footer="0.3"/>
  <pageSetup scale="69" fitToHeight="0" orientation="portrait" horizontalDpi="1200" verticalDpi="1200"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A98"/>
  <sheetViews>
    <sheetView zoomScale="85" zoomScaleNormal="85" workbookViewId="0">
      <pane xSplit="1" ySplit="1" topLeftCell="B2" activePane="bottomRight" state="frozen"/>
      <selection pane="topRight" activeCell="B1" sqref="B1"/>
      <selection pane="bottomLeft" activeCell="A2" sqref="A2"/>
      <selection pane="bottomRight" activeCell="C16" sqref="C16"/>
    </sheetView>
  </sheetViews>
  <sheetFormatPr baseColWidth="10" defaultColWidth="8.83203125" defaultRowHeight="15" x14ac:dyDescent="0.2"/>
  <cols>
    <col min="1" max="1" width="20" bestFit="1" customWidth="1"/>
    <col min="2" max="2" width="31.83203125" bestFit="1" customWidth="1"/>
    <col min="3" max="3" width="21.33203125" bestFit="1" customWidth="1"/>
    <col min="4" max="4" width="28.5" style="10" customWidth="1"/>
    <col min="5" max="5" width="25.5" style="6" customWidth="1"/>
    <col min="6" max="10" width="20.6640625" style="6" customWidth="1"/>
    <col min="11" max="11" width="20.6640625" style="10" customWidth="1"/>
    <col min="12" max="14" width="20.6640625" style="6" customWidth="1"/>
    <col min="15" max="15" width="20.6640625" style="11" customWidth="1"/>
    <col min="16" max="16" width="20.6640625" style="10" customWidth="1"/>
    <col min="17" max="19" width="20.6640625" style="6" customWidth="1"/>
    <col min="20" max="20" width="20.6640625" style="12" customWidth="1"/>
    <col min="21" max="24" width="20.6640625" style="6" customWidth="1"/>
    <col min="25" max="25" width="20.6640625" style="11" customWidth="1"/>
    <col min="26" max="28" width="20.6640625" style="6" customWidth="1"/>
    <col min="29" max="29" width="20.6640625" style="12" customWidth="1"/>
    <col min="30" max="31" width="20.6640625" style="6" customWidth="1"/>
    <col min="32" max="32" width="20.6640625" style="11" customWidth="1"/>
    <col min="33" max="33" width="20.6640625" style="6" customWidth="1"/>
    <col min="34" max="34" width="20.6640625" style="12" customWidth="1"/>
    <col min="35" max="35" width="20.6640625" style="6" customWidth="1"/>
    <col min="36" max="36" width="20.6640625" style="11" customWidth="1"/>
    <col min="37" max="39" width="20.6640625" style="6" customWidth="1"/>
    <col min="40" max="40" width="20.6640625" style="12" customWidth="1"/>
    <col min="41" max="44" width="20.6640625" style="6" customWidth="1"/>
    <col min="45" max="45" width="20.6640625" style="11" customWidth="1"/>
    <col min="46" max="47" width="20.6640625" style="6" customWidth="1"/>
    <col min="48" max="48" width="20.6640625" style="12" customWidth="1"/>
    <col min="49" max="55" width="20.6640625" style="6" customWidth="1"/>
  </cols>
  <sheetData>
    <row r="1" spans="1:79" s="4" customFormat="1" ht="18" customHeight="1" x14ac:dyDescent="0.2">
      <c r="A1" s="1" t="s">
        <v>2</v>
      </c>
      <c r="B1" s="1" t="s">
        <v>3</v>
      </c>
      <c r="C1" s="1" t="s">
        <v>4</v>
      </c>
      <c r="D1" s="1" t="s">
        <v>5</v>
      </c>
      <c r="E1" s="1" t="s">
        <v>6</v>
      </c>
      <c r="F1" s="1" t="s">
        <v>7</v>
      </c>
      <c r="G1" s="1" t="s">
        <v>8</v>
      </c>
      <c r="H1" s="1" t="s">
        <v>9</v>
      </c>
      <c r="I1" s="1" t="s">
        <v>10</v>
      </c>
      <c r="J1" s="1" t="s">
        <v>11</v>
      </c>
      <c r="K1" s="1" t="s">
        <v>12</v>
      </c>
      <c r="L1" s="2" t="s">
        <v>13</v>
      </c>
      <c r="M1" s="1" t="s">
        <v>14</v>
      </c>
      <c r="N1" s="1" t="s">
        <v>15</v>
      </c>
      <c r="O1" s="1" t="s">
        <v>16</v>
      </c>
      <c r="P1" s="1" t="s">
        <v>17</v>
      </c>
      <c r="Q1" s="1" t="s">
        <v>18</v>
      </c>
      <c r="R1" s="1" t="s">
        <v>19</v>
      </c>
      <c r="S1" s="1" t="s">
        <v>20</v>
      </c>
      <c r="T1" s="1" t="s">
        <v>21</v>
      </c>
      <c r="U1" s="1" t="s">
        <v>22</v>
      </c>
      <c r="V1" s="1" t="s">
        <v>23</v>
      </c>
      <c r="W1" s="1" t="s">
        <v>24</v>
      </c>
      <c r="X1" s="1" t="s">
        <v>25</v>
      </c>
      <c r="Y1" s="1" t="s">
        <v>26</v>
      </c>
      <c r="Z1" s="1" t="s">
        <v>27</v>
      </c>
      <c r="AA1" s="1" t="s">
        <v>28</v>
      </c>
      <c r="AB1" s="1" t="s">
        <v>29</v>
      </c>
      <c r="AC1" s="1" t="s">
        <v>30</v>
      </c>
      <c r="AD1" s="1" t="s">
        <v>31</v>
      </c>
      <c r="AE1" s="1" t="s">
        <v>32</v>
      </c>
      <c r="AF1" s="1" t="s">
        <v>33</v>
      </c>
      <c r="AG1" s="1" t="s">
        <v>34</v>
      </c>
      <c r="AH1" s="1" t="s">
        <v>35</v>
      </c>
      <c r="AI1" s="1" t="s">
        <v>36</v>
      </c>
      <c r="AJ1" s="1" t="s">
        <v>37</v>
      </c>
      <c r="AK1" s="1" t="s">
        <v>38</v>
      </c>
      <c r="AL1" s="1" t="s">
        <v>39</v>
      </c>
      <c r="AM1" s="1" t="s">
        <v>40</v>
      </c>
      <c r="AN1" s="1" t="s">
        <v>41</v>
      </c>
      <c r="AO1" s="1" t="s">
        <v>42</v>
      </c>
      <c r="AP1" s="1" t="s">
        <v>43</v>
      </c>
      <c r="AQ1" s="1" t="s">
        <v>44</v>
      </c>
      <c r="AR1" s="1" t="s">
        <v>45</v>
      </c>
      <c r="AS1" s="1" t="s">
        <v>46</v>
      </c>
      <c r="AT1" s="1" t="s">
        <v>47</v>
      </c>
      <c r="AU1" s="1" t="s">
        <v>48</v>
      </c>
      <c r="AV1" s="1" t="s">
        <v>49</v>
      </c>
      <c r="AW1" s="1" t="s">
        <v>50</v>
      </c>
      <c r="AX1" s="1" t="s">
        <v>51</v>
      </c>
      <c r="AY1" s="1" t="s">
        <v>52</v>
      </c>
      <c r="AZ1" s="1" t="s">
        <v>53</v>
      </c>
      <c r="BA1" s="1" t="s">
        <v>54</v>
      </c>
      <c r="BB1" s="1" t="s">
        <v>55</v>
      </c>
      <c r="BC1" s="1" t="s">
        <v>56</v>
      </c>
      <c r="BD1" s="3"/>
      <c r="BE1" s="3"/>
      <c r="BF1" s="3"/>
      <c r="BG1" s="3"/>
      <c r="BH1" s="3"/>
      <c r="BI1" s="3"/>
      <c r="BJ1" s="3"/>
      <c r="BK1" s="3"/>
      <c r="BL1" s="3"/>
      <c r="BM1" s="3"/>
      <c r="BN1" s="3"/>
      <c r="BO1" s="3"/>
      <c r="BP1" s="3"/>
      <c r="BQ1" s="3"/>
      <c r="BR1" s="3"/>
      <c r="BS1" s="3"/>
      <c r="BT1" s="3"/>
      <c r="BU1" s="3"/>
      <c r="BV1" s="3"/>
      <c r="BW1" s="3"/>
      <c r="BX1" s="3"/>
      <c r="BY1" s="3"/>
      <c r="BZ1" s="3"/>
      <c r="CA1" s="3"/>
    </row>
    <row r="2" spans="1:79" x14ac:dyDescent="0.2">
      <c r="A2" t="s">
        <v>57</v>
      </c>
      <c r="B2" t="s">
        <v>58</v>
      </c>
      <c r="C2" t="s">
        <v>59</v>
      </c>
      <c r="D2" s="5">
        <v>0.45757112634599578</v>
      </c>
      <c r="E2" s="6">
        <v>0.56999999999999995</v>
      </c>
      <c r="F2" s="6">
        <v>0.34</v>
      </c>
      <c r="G2" s="6">
        <v>0.37</v>
      </c>
      <c r="H2" s="6">
        <v>0.34</v>
      </c>
      <c r="I2" s="6">
        <v>0.61</v>
      </c>
      <c r="J2" s="6">
        <v>0.52</v>
      </c>
      <c r="K2" s="5">
        <v>0.31183293427825792</v>
      </c>
      <c r="L2" s="6">
        <v>0.4</v>
      </c>
      <c r="M2" s="6">
        <v>0.24</v>
      </c>
      <c r="N2" s="6">
        <v>0.41</v>
      </c>
      <c r="O2" s="6">
        <v>0.2</v>
      </c>
      <c r="P2" s="5">
        <v>0.72911204548224051</v>
      </c>
      <c r="Q2" s="6">
        <v>0.86</v>
      </c>
      <c r="R2" s="6">
        <v>1</v>
      </c>
      <c r="S2" s="6">
        <v>0.33</v>
      </c>
      <c r="T2" s="5">
        <v>0.63123320760702373</v>
      </c>
      <c r="U2" s="6">
        <v>0.65</v>
      </c>
      <c r="V2" s="6">
        <v>0.67</v>
      </c>
      <c r="W2" s="6">
        <v>0.51</v>
      </c>
      <c r="X2" s="6">
        <v>0.62</v>
      </c>
      <c r="Y2" s="6">
        <v>0.77</v>
      </c>
      <c r="Z2" s="6">
        <v>0.52</v>
      </c>
      <c r="AA2" s="6">
        <v>0.72</v>
      </c>
      <c r="AB2" s="6">
        <v>0.57999999999999996</v>
      </c>
      <c r="AC2" s="5">
        <v>0.44495623795719491</v>
      </c>
      <c r="AD2" s="6">
        <v>0.54</v>
      </c>
      <c r="AE2" s="6">
        <v>0.56000000000000005</v>
      </c>
      <c r="AF2" s="6">
        <v>0.25</v>
      </c>
      <c r="AG2" s="6">
        <v>0.44</v>
      </c>
      <c r="AH2" s="5">
        <v>0.42601226188907526</v>
      </c>
      <c r="AI2" s="6">
        <v>0.42</v>
      </c>
      <c r="AJ2" s="6">
        <v>0.38</v>
      </c>
      <c r="AK2" s="6">
        <v>0.44</v>
      </c>
      <c r="AL2" s="6">
        <v>0.35</v>
      </c>
      <c r="AM2" s="6">
        <v>0.54</v>
      </c>
      <c r="AN2" s="5">
        <v>0.5074784650780525</v>
      </c>
      <c r="AO2" s="6">
        <v>0.61</v>
      </c>
      <c r="AP2" s="6">
        <v>0.6</v>
      </c>
      <c r="AQ2" s="6">
        <v>0.22</v>
      </c>
      <c r="AR2" s="6">
        <v>0.48</v>
      </c>
      <c r="AS2" s="6">
        <v>0.38</v>
      </c>
      <c r="AT2" s="6">
        <v>0.57999999999999996</v>
      </c>
      <c r="AU2" s="6">
        <v>0.69</v>
      </c>
      <c r="AV2" s="5">
        <v>0.4100515808987622</v>
      </c>
      <c r="AW2" s="6">
        <v>0.33</v>
      </c>
      <c r="AX2" s="6">
        <v>0.42</v>
      </c>
      <c r="AY2" s="6">
        <v>0.39</v>
      </c>
      <c r="AZ2" s="6">
        <v>0.49</v>
      </c>
      <c r="BA2" s="6">
        <v>0.32</v>
      </c>
      <c r="BB2" s="6">
        <v>0.41</v>
      </c>
      <c r="BC2" s="6">
        <v>0.51</v>
      </c>
      <c r="BD2" s="7"/>
      <c r="BE2" s="7"/>
      <c r="BF2" s="7"/>
      <c r="BG2" s="7"/>
      <c r="BH2" s="7"/>
      <c r="BI2" s="7"/>
      <c r="BJ2" s="7"/>
      <c r="BK2" s="7"/>
      <c r="BL2" s="7"/>
      <c r="BM2" s="7"/>
      <c r="BN2" s="7"/>
      <c r="BO2" s="7"/>
      <c r="BP2" s="7"/>
      <c r="BQ2" s="7"/>
      <c r="BR2" s="7"/>
      <c r="BS2" s="7"/>
      <c r="BT2" s="7"/>
      <c r="BU2" s="7"/>
      <c r="BV2" s="7"/>
      <c r="BW2" s="7"/>
      <c r="BX2" s="7"/>
      <c r="BY2" s="7"/>
      <c r="BZ2" s="7"/>
      <c r="CA2" s="7"/>
    </row>
    <row r="3" spans="1:79" x14ac:dyDescent="0.2">
      <c r="A3" t="s">
        <v>60</v>
      </c>
      <c r="B3" t="s">
        <v>61</v>
      </c>
      <c r="C3" t="s">
        <v>62</v>
      </c>
      <c r="D3" s="5">
        <v>0.45992450836409421</v>
      </c>
      <c r="E3" s="6">
        <v>0.5</v>
      </c>
      <c r="F3" s="6">
        <v>0.39</v>
      </c>
      <c r="G3" s="6">
        <v>0.44</v>
      </c>
      <c r="H3" s="6">
        <v>0.26</v>
      </c>
      <c r="I3" s="6">
        <v>0.54</v>
      </c>
      <c r="J3" s="6">
        <v>0.63</v>
      </c>
      <c r="K3" s="5">
        <v>0.47472964193846551</v>
      </c>
      <c r="L3" s="6">
        <v>0.45</v>
      </c>
      <c r="M3" s="6">
        <v>0.63</v>
      </c>
      <c r="N3" s="6">
        <v>0.54</v>
      </c>
      <c r="O3" s="6">
        <v>0.28000000000000003</v>
      </c>
      <c r="P3" s="5">
        <v>0.59571853495219185</v>
      </c>
      <c r="Q3" s="6">
        <v>0.56000000000000005</v>
      </c>
      <c r="R3" s="6">
        <v>1</v>
      </c>
      <c r="S3" s="6">
        <v>0.23</v>
      </c>
      <c r="T3" s="5">
        <v>0.63074135080455829</v>
      </c>
      <c r="U3" s="6">
        <v>0.65</v>
      </c>
      <c r="V3" s="6">
        <v>0.74</v>
      </c>
      <c r="W3" s="6">
        <v>0.57999999999999996</v>
      </c>
      <c r="X3" s="6">
        <v>0.54</v>
      </c>
      <c r="Y3" s="6">
        <v>0.72</v>
      </c>
      <c r="Z3" s="6">
        <v>0.57999999999999996</v>
      </c>
      <c r="AA3" s="6">
        <v>0.69</v>
      </c>
      <c r="AB3" s="6">
        <v>0.55000000000000004</v>
      </c>
      <c r="AC3" s="5">
        <v>0.47980682937634034</v>
      </c>
      <c r="AD3" s="6">
        <v>0.56000000000000005</v>
      </c>
      <c r="AE3" s="6">
        <v>0.47</v>
      </c>
      <c r="AF3" s="6">
        <v>0.48</v>
      </c>
      <c r="AG3" s="6">
        <v>0.41</v>
      </c>
      <c r="AH3" s="5">
        <v>0.43107429669619829</v>
      </c>
      <c r="AI3" s="6">
        <v>0.42</v>
      </c>
      <c r="AJ3" s="6">
        <v>0.48</v>
      </c>
      <c r="AK3" s="6">
        <v>0.36</v>
      </c>
      <c r="AL3" s="6">
        <v>0.46</v>
      </c>
      <c r="AM3" s="6">
        <v>0.43</v>
      </c>
      <c r="AN3" s="5">
        <v>0.53665843922684442</v>
      </c>
      <c r="AO3" s="6">
        <v>0.63</v>
      </c>
      <c r="AP3" s="6">
        <v>0.72</v>
      </c>
      <c r="AQ3" s="6">
        <v>0.62</v>
      </c>
      <c r="AR3" s="6">
        <v>0.45</v>
      </c>
      <c r="AS3" s="6">
        <v>0.3</v>
      </c>
      <c r="AT3" s="6">
        <v>0.34</v>
      </c>
      <c r="AU3" s="6">
        <v>0.7</v>
      </c>
      <c r="AV3" s="5">
        <v>0.43436517423791143</v>
      </c>
      <c r="AW3" s="6">
        <v>0.3</v>
      </c>
      <c r="AX3" s="6">
        <v>0.32</v>
      </c>
      <c r="AY3" s="6">
        <v>0.32</v>
      </c>
      <c r="AZ3" s="6">
        <v>0.59</v>
      </c>
      <c r="BA3" s="6">
        <v>0.47</v>
      </c>
      <c r="BB3" s="6">
        <v>0.46</v>
      </c>
      <c r="BC3" s="6">
        <v>0.57999999999999996</v>
      </c>
      <c r="BD3" s="7"/>
      <c r="BE3" s="7"/>
      <c r="BF3" s="7"/>
      <c r="BG3" s="7"/>
      <c r="BH3" s="7"/>
      <c r="BI3" s="7"/>
      <c r="BJ3" s="7"/>
      <c r="BK3" s="7"/>
      <c r="BL3" s="7"/>
      <c r="BM3" s="7"/>
      <c r="BN3" s="7"/>
      <c r="BO3" s="7"/>
      <c r="BP3" s="7"/>
      <c r="BQ3" s="7"/>
      <c r="BR3" s="7"/>
      <c r="BS3" s="7"/>
      <c r="BT3" s="7"/>
      <c r="BU3" s="7"/>
      <c r="BV3" s="7"/>
      <c r="BW3" s="7"/>
      <c r="BX3" s="7"/>
      <c r="BY3" s="7"/>
      <c r="BZ3" s="7"/>
      <c r="CA3" s="7"/>
    </row>
    <row r="4" spans="1:79" x14ac:dyDescent="0.2">
      <c r="A4" t="s">
        <v>63</v>
      </c>
      <c r="B4" t="s">
        <v>64</v>
      </c>
      <c r="C4" t="s">
        <v>65</v>
      </c>
      <c r="D4" s="5">
        <v>0.88345693198103081</v>
      </c>
      <c r="E4" s="6">
        <v>0.91</v>
      </c>
      <c r="F4" s="6">
        <v>0.88</v>
      </c>
      <c r="G4" s="6">
        <v>0.85</v>
      </c>
      <c r="H4" s="6">
        <v>0.81</v>
      </c>
      <c r="I4" s="6">
        <v>0.88</v>
      </c>
      <c r="J4" s="6">
        <v>0.97</v>
      </c>
      <c r="K4" s="5">
        <v>0.89672873447220125</v>
      </c>
      <c r="L4" s="6">
        <v>0.89</v>
      </c>
      <c r="M4" s="6">
        <v>0.94</v>
      </c>
      <c r="N4" s="6">
        <v>0.94</v>
      </c>
      <c r="O4" s="6">
        <v>0.82</v>
      </c>
      <c r="P4" s="5">
        <v>0.85881133865710046</v>
      </c>
      <c r="Q4" s="6">
        <v>0.85</v>
      </c>
      <c r="R4" s="6">
        <v>1</v>
      </c>
      <c r="S4" s="6">
        <v>0.72</v>
      </c>
      <c r="T4" s="5">
        <v>0.84286070735712793</v>
      </c>
      <c r="U4" s="6">
        <v>0.61</v>
      </c>
      <c r="V4" s="6">
        <v>0.9</v>
      </c>
      <c r="W4" s="6">
        <v>0.81</v>
      </c>
      <c r="X4" s="6">
        <v>0.89</v>
      </c>
      <c r="Y4" s="6">
        <v>0.84</v>
      </c>
      <c r="Z4" s="6">
        <v>0.93</v>
      </c>
      <c r="AA4" s="6">
        <v>0.97</v>
      </c>
      <c r="AB4" s="6">
        <v>0.79</v>
      </c>
      <c r="AC4" s="5">
        <v>0.84076329443875275</v>
      </c>
      <c r="AD4" s="6">
        <v>0.87</v>
      </c>
      <c r="AE4" s="6">
        <v>0.88</v>
      </c>
      <c r="AF4" s="6">
        <v>0.81</v>
      </c>
      <c r="AG4" s="6">
        <v>0.81</v>
      </c>
      <c r="AH4" s="5">
        <v>0.83054484829482733</v>
      </c>
      <c r="AI4" s="6">
        <v>0.78</v>
      </c>
      <c r="AJ4" s="6">
        <v>0.89</v>
      </c>
      <c r="AK4" s="6">
        <v>0.81</v>
      </c>
      <c r="AL4" s="6">
        <v>0.87</v>
      </c>
      <c r="AM4" s="6">
        <v>0.8</v>
      </c>
      <c r="AN4" s="5">
        <v>0.72328309720832717</v>
      </c>
      <c r="AO4" s="6">
        <v>0.6</v>
      </c>
      <c r="AP4" s="6">
        <v>0.56000000000000005</v>
      </c>
      <c r="AQ4" s="6">
        <v>0.92</v>
      </c>
      <c r="AR4" s="6">
        <v>0.86</v>
      </c>
      <c r="AS4" s="6">
        <v>0.51</v>
      </c>
      <c r="AT4" s="6">
        <v>0.77</v>
      </c>
      <c r="AU4" s="6">
        <v>0.85</v>
      </c>
      <c r="AV4" s="5">
        <v>0.72364292656589857</v>
      </c>
      <c r="AW4" s="6">
        <v>0.56000000000000005</v>
      </c>
      <c r="AX4" s="6">
        <v>0.62</v>
      </c>
      <c r="AY4" s="6">
        <v>0.65</v>
      </c>
      <c r="AZ4" s="6">
        <v>0.6</v>
      </c>
      <c r="BA4" s="6">
        <v>0.89</v>
      </c>
      <c r="BB4" s="6">
        <v>0.94</v>
      </c>
      <c r="BC4" s="6">
        <v>0.81</v>
      </c>
      <c r="BD4" s="7"/>
      <c r="BE4" s="7"/>
      <c r="BF4" s="7"/>
      <c r="BG4" s="7"/>
      <c r="BH4" s="7"/>
      <c r="BI4" s="7"/>
      <c r="BJ4" s="7"/>
      <c r="BK4" s="7"/>
      <c r="BL4" s="7"/>
      <c r="BM4" s="7"/>
      <c r="BN4" s="7"/>
      <c r="BO4" s="7"/>
      <c r="BP4" s="7"/>
      <c r="BQ4" s="7"/>
      <c r="BR4" s="7"/>
      <c r="BS4" s="7"/>
      <c r="BT4" s="7"/>
      <c r="BU4" s="7"/>
      <c r="BV4" s="7"/>
      <c r="BW4" s="7"/>
      <c r="BX4" s="7"/>
      <c r="BY4" s="7"/>
      <c r="BZ4" s="7"/>
      <c r="CA4" s="7"/>
    </row>
    <row r="5" spans="1:79" x14ac:dyDescent="0.2">
      <c r="A5" t="s">
        <v>66</v>
      </c>
      <c r="B5" t="s">
        <v>67</v>
      </c>
      <c r="C5" t="s">
        <v>65</v>
      </c>
      <c r="D5" s="5">
        <v>0.82250113782359424</v>
      </c>
      <c r="E5" s="6">
        <v>0.88</v>
      </c>
      <c r="F5" s="6">
        <v>0.8</v>
      </c>
      <c r="G5" s="6">
        <v>0.7</v>
      </c>
      <c r="H5" s="6">
        <v>0.69</v>
      </c>
      <c r="I5" s="6">
        <v>0.9</v>
      </c>
      <c r="J5" s="6">
        <v>0.97</v>
      </c>
      <c r="K5" s="5">
        <v>0.77341097581673113</v>
      </c>
      <c r="L5" s="6">
        <v>0.76</v>
      </c>
      <c r="M5" s="6">
        <v>0.88</v>
      </c>
      <c r="N5" s="6">
        <v>0.91</v>
      </c>
      <c r="O5" s="6">
        <v>0.54</v>
      </c>
      <c r="P5" s="5">
        <v>0.88525675788159852</v>
      </c>
      <c r="Q5" s="6">
        <v>0.92</v>
      </c>
      <c r="R5" s="6">
        <v>1</v>
      </c>
      <c r="S5" s="6">
        <v>0.73</v>
      </c>
      <c r="T5" s="5">
        <v>0.82433853915432453</v>
      </c>
      <c r="U5" s="6">
        <v>0.69</v>
      </c>
      <c r="V5" s="6">
        <v>0.85</v>
      </c>
      <c r="W5" s="6">
        <v>0.8</v>
      </c>
      <c r="X5" s="6">
        <v>0.9</v>
      </c>
      <c r="Y5" s="6">
        <v>0.87</v>
      </c>
      <c r="Z5" s="6">
        <v>0.78</v>
      </c>
      <c r="AA5" s="6">
        <v>0.95</v>
      </c>
      <c r="AB5" s="6">
        <v>0.77</v>
      </c>
      <c r="AC5" s="5">
        <v>0.80223633098689551</v>
      </c>
      <c r="AD5" s="6">
        <v>0.85</v>
      </c>
      <c r="AE5" s="6">
        <v>1</v>
      </c>
      <c r="AF5" s="6">
        <v>0.83</v>
      </c>
      <c r="AG5" s="6">
        <v>0.52</v>
      </c>
      <c r="AH5" s="5">
        <v>0.84483884029159617</v>
      </c>
      <c r="AI5" s="6">
        <v>0.82</v>
      </c>
      <c r="AJ5" s="6">
        <v>0.88</v>
      </c>
      <c r="AK5" s="6">
        <v>0.85</v>
      </c>
      <c r="AL5" s="6">
        <v>0.81</v>
      </c>
      <c r="AM5" s="6">
        <v>0.86</v>
      </c>
      <c r="AN5" s="5">
        <v>0.74392399971699941</v>
      </c>
      <c r="AO5" s="6">
        <v>0.66</v>
      </c>
      <c r="AP5" s="6">
        <v>0.59</v>
      </c>
      <c r="AQ5" s="6">
        <v>0.9</v>
      </c>
      <c r="AR5" s="6">
        <v>0.76</v>
      </c>
      <c r="AS5" s="6">
        <v>0.57999999999999996</v>
      </c>
      <c r="AT5" s="6">
        <v>0.79</v>
      </c>
      <c r="AU5" s="6">
        <v>0.94</v>
      </c>
      <c r="AV5" s="5">
        <v>0.74790809181214601</v>
      </c>
      <c r="AW5" s="6">
        <v>0.64</v>
      </c>
      <c r="AX5" s="6">
        <v>0.75</v>
      </c>
      <c r="AY5" s="6">
        <v>0.7</v>
      </c>
      <c r="AZ5" s="6">
        <v>0.64</v>
      </c>
      <c r="BA5" s="6">
        <v>0.86</v>
      </c>
      <c r="BB5" s="6">
        <v>0.85</v>
      </c>
      <c r="BC5" s="6">
        <v>0.8</v>
      </c>
      <c r="BD5" s="7"/>
      <c r="BE5" s="7"/>
      <c r="BF5" s="7"/>
      <c r="BG5" s="7"/>
      <c r="BH5" s="7"/>
      <c r="BI5" s="7"/>
      <c r="BJ5" s="7"/>
      <c r="BK5" s="7"/>
      <c r="BL5" s="7"/>
      <c r="BM5" s="7"/>
      <c r="BN5" s="7"/>
      <c r="BO5" s="7"/>
      <c r="BP5" s="7"/>
      <c r="BQ5" s="7"/>
      <c r="BR5" s="7"/>
      <c r="BS5" s="7"/>
      <c r="BT5" s="7"/>
      <c r="BU5" s="7"/>
      <c r="BV5" s="7"/>
      <c r="BW5" s="7"/>
      <c r="BX5" s="7"/>
      <c r="BY5" s="7"/>
      <c r="BZ5" s="7"/>
      <c r="CA5" s="7"/>
    </row>
    <row r="6" spans="1:79" x14ac:dyDescent="0.2">
      <c r="A6" t="s">
        <v>68</v>
      </c>
      <c r="B6" t="s">
        <v>69</v>
      </c>
      <c r="C6" t="s">
        <v>70</v>
      </c>
      <c r="D6" s="5">
        <v>0.40293142089657485</v>
      </c>
      <c r="E6" s="6">
        <v>0.52</v>
      </c>
      <c r="F6" s="6">
        <v>0.41</v>
      </c>
      <c r="G6" s="6">
        <v>0.39</v>
      </c>
      <c r="H6" s="6">
        <v>0.26</v>
      </c>
      <c r="I6" s="6">
        <v>0.42</v>
      </c>
      <c r="J6" s="6">
        <v>0.41</v>
      </c>
      <c r="K6" s="5">
        <v>0.29001626641235384</v>
      </c>
      <c r="L6" s="6">
        <v>0.34</v>
      </c>
      <c r="M6" s="6">
        <v>0.25</v>
      </c>
      <c r="N6" s="6">
        <v>0.23</v>
      </c>
      <c r="O6" s="6">
        <v>0.34</v>
      </c>
      <c r="P6" s="5">
        <v>0.62385743214442047</v>
      </c>
      <c r="Q6" s="6">
        <v>0.67</v>
      </c>
      <c r="R6" s="6">
        <v>1</v>
      </c>
      <c r="S6" s="6">
        <v>0.2</v>
      </c>
      <c r="T6" s="5">
        <v>0.43368755570760653</v>
      </c>
      <c r="U6" s="6">
        <v>0.51</v>
      </c>
      <c r="V6" s="6">
        <v>0.27</v>
      </c>
      <c r="W6" s="6">
        <v>0.33</v>
      </c>
      <c r="X6" s="6">
        <v>0.43</v>
      </c>
      <c r="Y6" s="6">
        <v>0.45</v>
      </c>
      <c r="Z6" s="6">
        <v>0.42</v>
      </c>
      <c r="AA6" s="6">
        <v>0.55000000000000004</v>
      </c>
      <c r="AB6" s="6">
        <v>0.53</v>
      </c>
      <c r="AC6" s="5">
        <v>0.35216822179225948</v>
      </c>
      <c r="AD6" s="6">
        <v>0.44</v>
      </c>
      <c r="AE6" s="6">
        <v>0.16</v>
      </c>
      <c r="AF6" s="6">
        <v>0.44</v>
      </c>
      <c r="AG6" s="6">
        <v>0.38</v>
      </c>
      <c r="AH6" s="5">
        <v>0.35557207886821995</v>
      </c>
      <c r="AI6" s="6">
        <v>0.35</v>
      </c>
      <c r="AJ6" s="6">
        <v>0.22</v>
      </c>
      <c r="AK6" s="6">
        <v>0.46</v>
      </c>
      <c r="AL6" s="6">
        <v>0.26</v>
      </c>
      <c r="AM6" s="6">
        <v>0.48</v>
      </c>
      <c r="AN6" s="5">
        <v>0.32247674314856001</v>
      </c>
      <c r="AO6" s="6">
        <v>0.39</v>
      </c>
      <c r="AP6" s="6">
        <v>0.3</v>
      </c>
      <c r="AQ6" s="6">
        <v>0.26</v>
      </c>
      <c r="AR6" s="6">
        <v>0.46</v>
      </c>
      <c r="AS6" s="6">
        <v>0.17</v>
      </c>
      <c r="AT6" s="6">
        <v>0.27</v>
      </c>
      <c r="AU6" s="6">
        <v>0.4</v>
      </c>
      <c r="AV6" s="5">
        <v>0.38183600442172733</v>
      </c>
      <c r="AW6" s="6">
        <v>0.47</v>
      </c>
      <c r="AX6" s="6">
        <v>0.42</v>
      </c>
      <c r="AY6" s="6">
        <v>0.28999999999999998</v>
      </c>
      <c r="AZ6" s="6">
        <v>0.45</v>
      </c>
      <c r="BA6" s="6">
        <v>0.32</v>
      </c>
      <c r="BB6" s="6">
        <v>0.4</v>
      </c>
      <c r="BC6" s="6">
        <v>0.33</v>
      </c>
    </row>
    <row r="7" spans="1:79" x14ac:dyDescent="0.2">
      <c r="A7" t="s">
        <v>71</v>
      </c>
      <c r="B7" t="s">
        <v>58</v>
      </c>
      <c r="C7" t="s">
        <v>62</v>
      </c>
      <c r="D7" s="5">
        <v>0.33503509921847879</v>
      </c>
      <c r="E7" s="6">
        <v>0.28000000000000003</v>
      </c>
      <c r="F7" s="6">
        <v>0.26</v>
      </c>
      <c r="G7" s="6">
        <v>0.41</v>
      </c>
      <c r="H7" s="6">
        <v>0.49</v>
      </c>
      <c r="I7" s="6">
        <v>0.25</v>
      </c>
      <c r="J7" s="6">
        <v>0.32</v>
      </c>
      <c r="K7" s="5">
        <v>0.50345842520741235</v>
      </c>
      <c r="L7" s="6">
        <v>0.52</v>
      </c>
      <c r="M7" s="6">
        <v>0.47</v>
      </c>
      <c r="N7" s="6">
        <v>0.65</v>
      </c>
      <c r="O7" s="6">
        <v>0.38</v>
      </c>
      <c r="P7" s="5">
        <v>0.77871378723248474</v>
      </c>
      <c r="Q7" s="6">
        <v>0.82</v>
      </c>
      <c r="R7" s="6">
        <v>0.92</v>
      </c>
      <c r="S7" s="6">
        <v>0.6</v>
      </c>
      <c r="T7" s="5">
        <v>0.45363332681779484</v>
      </c>
      <c r="U7" s="6">
        <v>0.71</v>
      </c>
      <c r="V7" s="6">
        <v>0.5</v>
      </c>
      <c r="W7" s="6">
        <v>0.55000000000000004</v>
      </c>
      <c r="X7" s="6">
        <v>0.26</v>
      </c>
      <c r="Y7" s="6">
        <v>0.66</v>
      </c>
      <c r="Z7" s="6">
        <v>0.04</v>
      </c>
      <c r="AA7" s="6">
        <v>0.35</v>
      </c>
      <c r="AB7" s="6">
        <v>0.55000000000000004</v>
      </c>
      <c r="AC7" s="5">
        <v>0.35734225092277683</v>
      </c>
      <c r="AD7" s="6">
        <v>0.46</v>
      </c>
      <c r="AE7" s="6">
        <v>0.33</v>
      </c>
      <c r="AF7" s="6">
        <v>0.33</v>
      </c>
      <c r="AG7" s="6">
        <v>0.31</v>
      </c>
      <c r="AH7" s="5">
        <v>0.55735160256527472</v>
      </c>
      <c r="AI7" s="6">
        <v>0.57999999999999996</v>
      </c>
      <c r="AJ7" s="6">
        <v>0.57999999999999996</v>
      </c>
      <c r="AK7" s="6">
        <v>0.71</v>
      </c>
      <c r="AL7" s="6">
        <v>0.44</v>
      </c>
      <c r="AM7" s="6">
        <v>0.47</v>
      </c>
      <c r="AN7" s="5">
        <v>0.62961827320639219</v>
      </c>
      <c r="AO7" s="6">
        <v>0.6</v>
      </c>
      <c r="AP7" s="6">
        <v>0.73</v>
      </c>
      <c r="AQ7" s="6">
        <v>0.54</v>
      </c>
      <c r="AR7" s="6">
        <v>0.38</v>
      </c>
      <c r="AS7" s="6">
        <v>0.72</v>
      </c>
      <c r="AT7" s="6">
        <v>0.68</v>
      </c>
      <c r="AU7" s="6">
        <v>0.77</v>
      </c>
      <c r="AV7" s="5">
        <v>0.59391671207673402</v>
      </c>
      <c r="AW7" s="6">
        <v>0.69</v>
      </c>
      <c r="AX7" s="6">
        <v>0.68</v>
      </c>
      <c r="AY7" s="6">
        <v>0.55000000000000004</v>
      </c>
      <c r="AZ7" s="6">
        <v>0.69</v>
      </c>
      <c r="BA7" s="6">
        <v>0.66</v>
      </c>
      <c r="BB7" s="6">
        <v>0.34</v>
      </c>
      <c r="BC7" s="6">
        <v>0.55000000000000004</v>
      </c>
    </row>
    <row r="8" spans="1:79" x14ac:dyDescent="0.2">
      <c r="A8" t="s">
        <v>72</v>
      </c>
      <c r="B8" t="s">
        <v>67</v>
      </c>
      <c r="C8" t="s">
        <v>65</v>
      </c>
      <c r="D8" s="5">
        <v>0.78086810485354663</v>
      </c>
      <c r="E8" s="6">
        <v>0.83</v>
      </c>
      <c r="F8" s="6">
        <v>0.72</v>
      </c>
      <c r="G8" s="6">
        <v>0.81</v>
      </c>
      <c r="H8" s="6">
        <v>0.74</v>
      </c>
      <c r="I8" s="6">
        <v>0.76</v>
      </c>
      <c r="J8" s="6">
        <v>0.82</v>
      </c>
      <c r="K8" s="5">
        <v>0.7822813471465131</v>
      </c>
      <c r="L8" s="6">
        <v>0.78</v>
      </c>
      <c r="M8" s="6">
        <v>0.88</v>
      </c>
      <c r="N8" s="6">
        <v>0.87</v>
      </c>
      <c r="O8" s="6">
        <v>0.6</v>
      </c>
      <c r="P8" s="5">
        <v>0.83660620740161262</v>
      </c>
      <c r="Q8" s="6">
        <v>0.82</v>
      </c>
      <c r="R8" s="6">
        <v>1</v>
      </c>
      <c r="S8" s="6">
        <v>0.69</v>
      </c>
      <c r="T8" s="5">
        <v>0.81312212314632448</v>
      </c>
      <c r="U8" s="6">
        <v>0.78</v>
      </c>
      <c r="V8" s="6">
        <v>0.89</v>
      </c>
      <c r="W8" s="6">
        <v>0.76</v>
      </c>
      <c r="X8" s="6">
        <v>0.77</v>
      </c>
      <c r="Y8" s="6">
        <v>0.8</v>
      </c>
      <c r="Z8" s="6">
        <v>0.88</v>
      </c>
      <c r="AA8" s="6">
        <v>0.8</v>
      </c>
      <c r="AB8" s="6">
        <v>0.84</v>
      </c>
      <c r="AC8" s="5">
        <v>0.66754914660271136</v>
      </c>
      <c r="AD8" s="6">
        <v>0.66</v>
      </c>
      <c r="AE8" s="6">
        <v>0.76</v>
      </c>
      <c r="AF8" s="6">
        <v>0.65</v>
      </c>
      <c r="AG8" s="6">
        <v>0.6</v>
      </c>
      <c r="AH8" s="5">
        <v>0.6976036621271301</v>
      </c>
      <c r="AI8" s="6">
        <v>0.69</v>
      </c>
      <c r="AJ8" s="6">
        <v>0.82</v>
      </c>
      <c r="AK8" s="6">
        <v>0.54</v>
      </c>
      <c r="AL8" s="6">
        <v>0.68</v>
      </c>
      <c r="AM8" s="6">
        <v>0.76</v>
      </c>
      <c r="AN8" s="5">
        <v>0.67815029119556713</v>
      </c>
      <c r="AO8" s="6">
        <v>0.65</v>
      </c>
      <c r="AP8" s="6">
        <v>0.74</v>
      </c>
      <c r="AQ8" s="6">
        <v>0.81</v>
      </c>
      <c r="AR8" s="6">
        <v>0.73</v>
      </c>
      <c r="AS8" s="6">
        <v>0.41</v>
      </c>
      <c r="AT8" s="6">
        <v>0.65</v>
      </c>
      <c r="AU8" s="6">
        <v>0.77</v>
      </c>
      <c r="AV8" s="5">
        <v>0.7158034531413181</v>
      </c>
      <c r="AW8" s="6">
        <v>0.75</v>
      </c>
      <c r="AX8" s="6">
        <v>0.66</v>
      </c>
      <c r="AY8" s="6">
        <v>0.48</v>
      </c>
      <c r="AZ8" s="6">
        <v>0.71</v>
      </c>
      <c r="BA8" s="6">
        <v>0.8</v>
      </c>
      <c r="BB8" s="6">
        <v>0.84</v>
      </c>
      <c r="BC8" s="6">
        <v>0.76</v>
      </c>
    </row>
    <row r="9" spans="1:79" x14ac:dyDescent="0.2">
      <c r="A9" t="s">
        <v>73</v>
      </c>
      <c r="B9" t="s">
        <v>61</v>
      </c>
      <c r="C9" t="s">
        <v>59</v>
      </c>
      <c r="D9" s="5">
        <v>0.37606720711393793</v>
      </c>
      <c r="E9" s="6">
        <v>0.37</v>
      </c>
      <c r="F9" s="6">
        <v>0.25</v>
      </c>
      <c r="G9" s="6">
        <v>0.38</v>
      </c>
      <c r="H9" s="6">
        <v>0.36</v>
      </c>
      <c r="I9" s="6">
        <v>0.41</v>
      </c>
      <c r="J9" s="6">
        <v>0.49</v>
      </c>
      <c r="K9" s="5">
        <v>0.24491313563896622</v>
      </c>
      <c r="L9" s="6">
        <v>0.34</v>
      </c>
      <c r="M9" s="6">
        <v>0.22</v>
      </c>
      <c r="N9" s="6">
        <v>0.22</v>
      </c>
      <c r="O9" s="6">
        <v>0.19</v>
      </c>
      <c r="P9" s="5">
        <v>0.67488227119644983</v>
      </c>
      <c r="Q9" s="6">
        <v>0.66</v>
      </c>
      <c r="R9" s="6">
        <v>1</v>
      </c>
      <c r="S9" s="6">
        <v>0.36</v>
      </c>
      <c r="T9" s="5">
        <v>0.48858715765993171</v>
      </c>
      <c r="U9" s="6">
        <v>0.44</v>
      </c>
      <c r="V9" s="6">
        <v>0.49</v>
      </c>
      <c r="W9" s="6">
        <v>0.39</v>
      </c>
      <c r="X9" s="6">
        <v>0.42</v>
      </c>
      <c r="Y9" s="6">
        <v>0.66</v>
      </c>
      <c r="Z9" s="6">
        <v>0.45</v>
      </c>
      <c r="AA9" s="6">
        <v>0.52</v>
      </c>
      <c r="AB9" s="6">
        <v>0.55000000000000004</v>
      </c>
      <c r="AC9" s="5">
        <v>0.41114588908625399</v>
      </c>
      <c r="AD9" s="6">
        <v>0.42</v>
      </c>
      <c r="AE9" s="6">
        <v>0.48</v>
      </c>
      <c r="AF9" s="6">
        <v>0.39</v>
      </c>
      <c r="AG9" s="6">
        <v>0.35</v>
      </c>
      <c r="AH9" s="5">
        <v>0.37442681176291737</v>
      </c>
      <c r="AI9" s="6">
        <v>0.31</v>
      </c>
      <c r="AJ9" s="6">
        <v>0.38</v>
      </c>
      <c r="AK9" s="6">
        <v>0.46</v>
      </c>
      <c r="AL9" s="6">
        <v>0.33</v>
      </c>
      <c r="AM9" s="6">
        <v>0.39</v>
      </c>
      <c r="AN9" s="5">
        <v>0.3789452634827265</v>
      </c>
      <c r="AO9" s="6">
        <v>0.47</v>
      </c>
      <c r="AP9" s="6">
        <v>0.4</v>
      </c>
      <c r="AQ9" s="6">
        <v>0.25</v>
      </c>
      <c r="AR9" s="6">
        <v>0.36</v>
      </c>
      <c r="AS9" s="6">
        <v>0.2</v>
      </c>
      <c r="AT9" s="6">
        <v>0.4</v>
      </c>
      <c r="AU9" s="6">
        <v>0.57999999999999996</v>
      </c>
      <c r="AV9" s="5">
        <v>0.28212521267580826</v>
      </c>
      <c r="AW9" s="6">
        <v>0.2</v>
      </c>
      <c r="AX9" s="6">
        <v>0.14000000000000001</v>
      </c>
      <c r="AY9" s="6">
        <v>0.24</v>
      </c>
      <c r="AZ9" s="6">
        <v>0.39</v>
      </c>
      <c r="BA9" s="6">
        <v>0.23</v>
      </c>
      <c r="BB9" s="6">
        <v>0.38</v>
      </c>
      <c r="BC9" s="6">
        <v>0.39</v>
      </c>
    </row>
    <row r="10" spans="1:79" x14ac:dyDescent="0.2">
      <c r="A10" t="s">
        <v>74</v>
      </c>
      <c r="B10" t="s">
        <v>58</v>
      </c>
      <c r="C10" t="s">
        <v>62</v>
      </c>
      <c r="D10" s="5">
        <v>0.545037693443433</v>
      </c>
      <c r="E10" s="6">
        <v>0.65</v>
      </c>
      <c r="F10" s="6">
        <v>0.51</v>
      </c>
      <c r="G10" s="6">
        <v>0.53</v>
      </c>
      <c r="H10" s="6">
        <v>0.39</v>
      </c>
      <c r="I10" s="6">
        <v>0.55000000000000004</v>
      </c>
      <c r="J10" s="6">
        <v>0.63</v>
      </c>
      <c r="K10" s="5">
        <v>0.46618622859933012</v>
      </c>
      <c r="L10" s="6">
        <v>0.43</v>
      </c>
      <c r="M10" s="6">
        <v>0.51</v>
      </c>
      <c r="N10" s="6">
        <v>0.64</v>
      </c>
      <c r="O10" s="6">
        <v>0.28999999999999998</v>
      </c>
      <c r="P10" s="5">
        <v>0.76254185644502426</v>
      </c>
      <c r="Q10" s="6">
        <v>0.85</v>
      </c>
      <c r="R10" s="6">
        <v>1</v>
      </c>
      <c r="S10" s="6">
        <v>0.44</v>
      </c>
      <c r="T10" s="5">
        <v>0.67193567444973279</v>
      </c>
      <c r="U10" s="6">
        <v>0.64</v>
      </c>
      <c r="V10" s="6">
        <v>0.72</v>
      </c>
      <c r="W10" s="6">
        <v>0.7</v>
      </c>
      <c r="X10" s="6">
        <v>0.56000000000000005</v>
      </c>
      <c r="Y10" s="6">
        <v>0.72</v>
      </c>
      <c r="Z10" s="6">
        <v>0.68</v>
      </c>
      <c r="AA10" s="6">
        <v>0.65</v>
      </c>
      <c r="AB10" s="6">
        <v>0.69</v>
      </c>
      <c r="AC10" s="5">
        <v>0.49076496145423815</v>
      </c>
      <c r="AD10" s="6">
        <v>0.56000000000000005</v>
      </c>
      <c r="AE10" s="6">
        <v>0.51</v>
      </c>
      <c r="AF10" s="6">
        <v>0.43</v>
      </c>
      <c r="AG10" s="6">
        <v>0.47</v>
      </c>
      <c r="AH10" s="5">
        <v>0.53004093077013192</v>
      </c>
      <c r="AI10" s="6">
        <v>0.46</v>
      </c>
      <c r="AJ10" s="6">
        <v>0.47</v>
      </c>
      <c r="AK10" s="6">
        <v>0.48</v>
      </c>
      <c r="AL10" s="6">
        <v>0.65</v>
      </c>
      <c r="AM10" s="6">
        <v>0.59</v>
      </c>
      <c r="AN10" s="5">
        <v>0.49949702304935378</v>
      </c>
      <c r="AO10" s="6">
        <v>0.54</v>
      </c>
      <c r="AP10" s="6">
        <v>0.6</v>
      </c>
      <c r="AQ10" s="6">
        <v>0.5</v>
      </c>
      <c r="AR10" s="6">
        <v>0.56000000000000005</v>
      </c>
      <c r="AS10" s="6">
        <v>0.25</v>
      </c>
      <c r="AT10" s="6">
        <v>0.38</v>
      </c>
      <c r="AU10" s="6">
        <v>0.66</v>
      </c>
      <c r="AV10" s="5">
        <v>0.61715393008058761</v>
      </c>
      <c r="AW10" s="6">
        <v>0.75</v>
      </c>
      <c r="AX10" s="6">
        <v>0.68</v>
      </c>
      <c r="AY10" s="6">
        <v>0.43</v>
      </c>
      <c r="AZ10" s="6">
        <v>0.64</v>
      </c>
      <c r="BA10" s="6">
        <v>0.6</v>
      </c>
      <c r="BB10" s="6">
        <v>0.51</v>
      </c>
      <c r="BC10" s="6">
        <v>0.7</v>
      </c>
    </row>
    <row r="11" spans="1:79" x14ac:dyDescent="0.2">
      <c r="A11" t="s">
        <v>75</v>
      </c>
      <c r="B11" t="s">
        <v>76</v>
      </c>
      <c r="C11" t="s">
        <v>62</v>
      </c>
      <c r="D11" s="5">
        <v>0.73283360297060174</v>
      </c>
      <c r="E11" s="6">
        <v>0.76</v>
      </c>
      <c r="F11" s="6">
        <v>0.79</v>
      </c>
      <c r="G11" s="6">
        <v>0.59</v>
      </c>
      <c r="H11" s="6">
        <v>0.7</v>
      </c>
      <c r="I11" s="6">
        <v>0.76</v>
      </c>
      <c r="J11" s="6">
        <v>0.8</v>
      </c>
      <c r="K11" s="5">
        <v>0.75344264461041033</v>
      </c>
      <c r="L11" s="6">
        <v>0.72</v>
      </c>
      <c r="M11" s="6">
        <v>0.8</v>
      </c>
      <c r="N11" s="6">
        <v>0.77</v>
      </c>
      <c r="O11" s="6">
        <v>0.71</v>
      </c>
      <c r="P11" s="5">
        <v>0.76433948608007551</v>
      </c>
      <c r="Q11" s="6">
        <v>0.67</v>
      </c>
      <c r="R11" s="6">
        <v>1</v>
      </c>
      <c r="S11" s="6">
        <v>0.62</v>
      </c>
      <c r="T11" s="5">
        <v>0.59277476868712453</v>
      </c>
      <c r="U11" s="6">
        <v>0.5</v>
      </c>
      <c r="V11" s="6">
        <v>0.57999999999999996</v>
      </c>
      <c r="W11" s="6">
        <v>0.66</v>
      </c>
      <c r="X11" s="6">
        <v>0.76</v>
      </c>
      <c r="Y11" s="6">
        <v>0.68</v>
      </c>
      <c r="Z11" s="6">
        <v>0.21</v>
      </c>
      <c r="AA11" s="6">
        <v>0.74</v>
      </c>
      <c r="AB11" s="6">
        <v>0.61</v>
      </c>
      <c r="AC11" s="5">
        <v>0.67231455401171569</v>
      </c>
      <c r="AD11" s="6">
        <v>0.67</v>
      </c>
      <c r="AE11" s="6">
        <v>0.7</v>
      </c>
      <c r="AF11" s="6">
        <v>0.86</v>
      </c>
      <c r="AG11" s="6">
        <v>0.46</v>
      </c>
      <c r="AH11" s="5">
        <v>0.71263062188337789</v>
      </c>
      <c r="AI11" s="6">
        <v>0.74</v>
      </c>
      <c r="AJ11" s="6">
        <v>0.79</v>
      </c>
      <c r="AK11" s="6">
        <v>0.61</v>
      </c>
      <c r="AL11" s="6">
        <v>0.65</v>
      </c>
      <c r="AM11" s="6">
        <v>0.76</v>
      </c>
      <c r="AN11" s="5">
        <v>0.65427171857891042</v>
      </c>
      <c r="AO11" s="6">
        <v>0.59</v>
      </c>
      <c r="AP11" s="6">
        <v>0.46</v>
      </c>
      <c r="AQ11" s="6">
        <v>0.83</v>
      </c>
      <c r="AR11" s="6">
        <v>0.83</v>
      </c>
      <c r="AS11" s="6">
        <v>0.5</v>
      </c>
      <c r="AT11" s="6">
        <v>0.69</v>
      </c>
      <c r="AU11" s="6">
        <v>0.67</v>
      </c>
      <c r="AV11" s="5">
        <v>0.71739739682245851</v>
      </c>
      <c r="AW11" s="6">
        <v>0.75</v>
      </c>
      <c r="AX11" s="6">
        <v>0.74</v>
      </c>
      <c r="AY11" s="6">
        <v>0.5</v>
      </c>
      <c r="AZ11" s="6">
        <v>0.7</v>
      </c>
      <c r="BA11" s="6">
        <v>0.85</v>
      </c>
      <c r="BB11" s="6">
        <v>0.82</v>
      </c>
      <c r="BC11" s="6">
        <v>0.66</v>
      </c>
    </row>
    <row r="12" spans="1:79" x14ac:dyDescent="0.2">
      <c r="A12" t="s">
        <v>77</v>
      </c>
      <c r="B12" t="s">
        <v>61</v>
      </c>
      <c r="C12" t="s">
        <v>62</v>
      </c>
      <c r="D12" s="5">
        <v>0.62230282366947554</v>
      </c>
      <c r="E12" s="6">
        <v>0.73</v>
      </c>
      <c r="F12" s="6">
        <v>0.62</v>
      </c>
      <c r="G12" s="6">
        <v>0.46</v>
      </c>
      <c r="H12" s="6">
        <v>0.38</v>
      </c>
      <c r="I12" s="6">
        <v>0.73</v>
      </c>
      <c r="J12" s="6">
        <v>0.81</v>
      </c>
      <c r="K12" s="5">
        <v>0.52272198229524558</v>
      </c>
      <c r="L12" s="6">
        <v>0.52</v>
      </c>
      <c r="M12" s="6">
        <v>0.67</v>
      </c>
      <c r="N12" s="6">
        <v>0.64</v>
      </c>
      <c r="O12" s="6">
        <v>0.25</v>
      </c>
      <c r="P12" s="5">
        <v>0.63558664972876089</v>
      </c>
      <c r="Q12" s="6">
        <v>0.44</v>
      </c>
      <c r="R12" s="6">
        <v>1</v>
      </c>
      <c r="S12" s="6">
        <v>0.46</v>
      </c>
      <c r="T12" s="5">
        <v>0.69477801411483964</v>
      </c>
      <c r="U12" s="6">
        <v>0.69</v>
      </c>
      <c r="V12" s="6">
        <v>0.66</v>
      </c>
      <c r="W12" s="6">
        <v>0.44</v>
      </c>
      <c r="X12" s="6">
        <v>0.73</v>
      </c>
      <c r="Y12" s="6">
        <v>0.83</v>
      </c>
      <c r="Z12" s="6">
        <v>0.73</v>
      </c>
      <c r="AA12" s="6">
        <v>0.76</v>
      </c>
      <c r="AB12" s="6">
        <v>0.73</v>
      </c>
      <c r="AC12" s="5">
        <v>0.54354909029829002</v>
      </c>
      <c r="AD12" s="6">
        <v>0.47</v>
      </c>
      <c r="AE12" s="6">
        <v>0.56999999999999995</v>
      </c>
      <c r="AF12" s="6">
        <v>0.52</v>
      </c>
      <c r="AG12" s="6">
        <v>0.62</v>
      </c>
      <c r="AH12" s="5">
        <v>0.55573528923603954</v>
      </c>
      <c r="AI12" s="6">
        <v>0.56999999999999995</v>
      </c>
      <c r="AJ12" s="6">
        <v>0.64</v>
      </c>
      <c r="AK12" s="6">
        <v>0.48</v>
      </c>
      <c r="AL12" s="6">
        <v>0.52</v>
      </c>
      <c r="AM12" s="6">
        <v>0.56999999999999995</v>
      </c>
      <c r="AN12" s="5">
        <v>0.55462805147641792</v>
      </c>
      <c r="AO12" s="6">
        <v>0.64</v>
      </c>
      <c r="AP12" s="6">
        <v>0.69</v>
      </c>
      <c r="AQ12" s="6">
        <v>0.66</v>
      </c>
      <c r="AR12" s="6">
        <v>0.69</v>
      </c>
      <c r="AS12" s="6">
        <v>0.26</v>
      </c>
      <c r="AT12" s="6">
        <v>0.36</v>
      </c>
      <c r="AU12" s="6">
        <v>0.57999999999999996</v>
      </c>
      <c r="AV12" s="5">
        <v>0.48503251436657202</v>
      </c>
      <c r="AW12" s="6">
        <v>0.49</v>
      </c>
      <c r="AX12" s="6">
        <v>0.42</v>
      </c>
      <c r="AY12" s="6">
        <v>0.23</v>
      </c>
      <c r="AZ12" s="6">
        <v>0.37</v>
      </c>
      <c r="BA12" s="6">
        <v>0.61</v>
      </c>
      <c r="BB12" s="6">
        <v>0.84</v>
      </c>
      <c r="BC12" s="6">
        <v>0.44</v>
      </c>
    </row>
    <row r="13" spans="1:79" x14ac:dyDescent="0.2">
      <c r="A13" t="s">
        <v>78</v>
      </c>
      <c r="B13" t="s">
        <v>58</v>
      </c>
      <c r="C13" t="s">
        <v>62</v>
      </c>
      <c r="D13" s="5">
        <v>0.51463017568119929</v>
      </c>
      <c r="E13" s="6">
        <v>0.51</v>
      </c>
      <c r="F13" s="6">
        <v>0.41</v>
      </c>
      <c r="G13" s="6">
        <v>0.46</v>
      </c>
      <c r="H13" s="6">
        <v>0.34</v>
      </c>
      <c r="I13" s="6">
        <v>0.68</v>
      </c>
      <c r="J13" s="6">
        <v>0.68</v>
      </c>
      <c r="K13" s="5">
        <v>0.45726631115612915</v>
      </c>
      <c r="L13" s="6">
        <v>0.45</v>
      </c>
      <c r="M13" s="6">
        <v>0.47</v>
      </c>
      <c r="N13" s="6">
        <v>0.56999999999999995</v>
      </c>
      <c r="O13" s="6">
        <v>0.33</v>
      </c>
      <c r="P13" s="5">
        <v>0.73866993307927409</v>
      </c>
      <c r="Q13" s="6">
        <v>0.79</v>
      </c>
      <c r="R13" s="6">
        <v>1</v>
      </c>
      <c r="S13" s="6">
        <v>0.43</v>
      </c>
      <c r="T13" s="5">
        <v>0.68050248201430197</v>
      </c>
      <c r="U13" s="6">
        <v>0.61</v>
      </c>
      <c r="V13" s="6">
        <v>0.74</v>
      </c>
      <c r="W13" s="6">
        <v>0.51</v>
      </c>
      <c r="X13" s="6">
        <v>0.69</v>
      </c>
      <c r="Y13" s="6">
        <v>0.76</v>
      </c>
      <c r="Z13" s="6">
        <v>0.64</v>
      </c>
      <c r="AA13" s="6">
        <v>0.84</v>
      </c>
      <c r="AB13" s="6">
        <v>0.64</v>
      </c>
      <c r="AC13" s="5">
        <v>0.53096286897844402</v>
      </c>
      <c r="AD13" s="6">
        <v>0.54</v>
      </c>
      <c r="AE13" s="6">
        <v>0.48</v>
      </c>
      <c r="AF13" s="6">
        <v>0.57999999999999996</v>
      </c>
      <c r="AG13" s="6">
        <v>0.52</v>
      </c>
      <c r="AH13" s="5">
        <v>0.4999921052930909</v>
      </c>
      <c r="AI13" s="6">
        <v>0.5</v>
      </c>
      <c r="AJ13" s="6">
        <v>0.45</v>
      </c>
      <c r="AK13" s="6">
        <v>0.55000000000000004</v>
      </c>
      <c r="AL13" s="6">
        <v>0.42</v>
      </c>
      <c r="AM13" s="6">
        <v>0.56999999999999995</v>
      </c>
      <c r="AN13" s="5">
        <v>0.56612906259097351</v>
      </c>
      <c r="AO13" s="6">
        <v>0.57999999999999996</v>
      </c>
      <c r="AP13" s="6">
        <v>0.71</v>
      </c>
      <c r="AQ13" s="6">
        <v>0.49</v>
      </c>
      <c r="AR13" s="6">
        <v>0.6</v>
      </c>
      <c r="AS13" s="6">
        <v>0.38</v>
      </c>
      <c r="AT13" s="6">
        <v>0.48</v>
      </c>
      <c r="AU13" s="6">
        <v>0.72</v>
      </c>
      <c r="AV13" s="5">
        <v>0.387255443160126</v>
      </c>
      <c r="AW13" s="6">
        <v>0.23</v>
      </c>
      <c r="AX13" s="6">
        <v>0.4</v>
      </c>
      <c r="AY13" s="6">
        <v>0.28999999999999998</v>
      </c>
      <c r="AZ13" s="6">
        <v>0.24</v>
      </c>
      <c r="BA13" s="6">
        <v>0.4</v>
      </c>
      <c r="BB13" s="6">
        <v>0.64</v>
      </c>
      <c r="BC13" s="6">
        <v>0.51</v>
      </c>
    </row>
    <row r="14" spans="1:79" x14ac:dyDescent="0.2">
      <c r="A14" t="s">
        <v>79</v>
      </c>
      <c r="B14" t="s">
        <v>76</v>
      </c>
      <c r="C14" t="s">
        <v>70</v>
      </c>
      <c r="D14" s="5">
        <v>0.4331837341953797</v>
      </c>
      <c r="E14" s="6">
        <v>0.4</v>
      </c>
      <c r="F14" s="6">
        <v>0.41</v>
      </c>
      <c r="G14" s="6">
        <v>0.39</v>
      </c>
      <c r="H14" s="6">
        <v>0.36</v>
      </c>
      <c r="I14" s="6">
        <v>0.5</v>
      </c>
      <c r="J14" s="6">
        <v>0.53</v>
      </c>
      <c r="K14" s="5">
        <v>0.49639320051816443</v>
      </c>
      <c r="L14" s="6">
        <v>0.51</v>
      </c>
      <c r="M14" s="6">
        <v>0.57999999999999996</v>
      </c>
      <c r="N14" s="6">
        <v>0.52</v>
      </c>
      <c r="O14" s="6">
        <v>0.38</v>
      </c>
      <c r="P14" s="5">
        <v>0.70274469672173812</v>
      </c>
      <c r="Q14" s="6">
        <v>0.79</v>
      </c>
      <c r="R14" s="6">
        <v>1</v>
      </c>
      <c r="S14" s="6">
        <v>0.32</v>
      </c>
      <c r="T14" s="5">
        <v>0.58532382370807245</v>
      </c>
      <c r="U14" s="6">
        <v>0.7</v>
      </c>
      <c r="V14" s="6">
        <v>0.49</v>
      </c>
      <c r="W14" s="6">
        <v>0.38</v>
      </c>
      <c r="X14" s="6">
        <v>0.51</v>
      </c>
      <c r="Y14" s="6">
        <v>0.8</v>
      </c>
      <c r="Z14" s="6">
        <v>0.4</v>
      </c>
      <c r="AA14" s="6">
        <v>0.71</v>
      </c>
      <c r="AB14" s="6">
        <v>0.7</v>
      </c>
      <c r="AC14" s="5">
        <v>0.41008233566197017</v>
      </c>
      <c r="AD14" s="6">
        <v>0.32</v>
      </c>
      <c r="AE14" s="6">
        <v>0.48</v>
      </c>
      <c r="AF14" s="6">
        <v>0.44</v>
      </c>
      <c r="AG14" s="6">
        <v>0.4</v>
      </c>
      <c r="AH14" s="5">
        <v>0.56493258149945047</v>
      </c>
      <c r="AI14" s="6">
        <v>0.5</v>
      </c>
      <c r="AJ14" s="6">
        <v>0.63</v>
      </c>
      <c r="AK14" s="6">
        <v>0.53</v>
      </c>
      <c r="AL14" s="6">
        <v>0.48</v>
      </c>
      <c r="AM14" s="6">
        <v>0.68</v>
      </c>
      <c r="AN14" s="5">
        <v>0.58899062596520768</v>
      </c>
      <c r="AO14" s="6">
        <v>0.46</v>
      </c>
      <c r="AP14" s="6">
        <v>0.68</v>
      </c>
      <c r="AQ14" s="6">
        <v>0.56000000000000005</v>
      </c>
      <c r="AR14" s="6">
        <v>0.56000000000000005</v>
      </c>
      <c r="AS14" s="6">
        <v>0.54</v>
      </c>
      <c r="AT14" s="6">
        <v>0.61</v>
      </c>
      <c r="AU14" s="6">
        <v>0.72</v>
      </c>
      <c r="AV14" s="5">
        <v>0.44652524019713075</v>
      </c>
      <c r="AW14" s="6">
        <v>0.56000000000000005</v>
      </c>
      <c r="AX14" s="6">
        <v>0.47</v>
      </c>
      <c r="AY14" s="6">
        <v>0.26</v>
      </c>
      <c r="AZ14" s="6">
        <v>0.6</v>
      </c>
      <c r="BA14" s="6">
        <v>0.45</v>
      </c>
      <c r="BB14" s="6">
        <v>0.41</v>
      </c>
      <c r="BC14" s="6">
        <v>0.38</v>
      </c>
    </row>
    <row r="15" spans="1:79" x14ac:dyDescent="0.2">
      <c r="A15" t="s">
        <v>80</v>
      </c>
      <c r="B15" t="s">
        <v>64</v>
      </c>
      <c r="C15" t="s">
        <v>70</v>
      </c>
      <c r="D15" s="5">
        <v>0.33941793747648297</v>
      </c>
      <c r="E15" s="6">
        <v>0.43</v>
      </c>
      <c r="F15" s="6">
        <v>0.26</v>
      </c>
      <c r="G15" s="6">
        <v>0.24</v>
      </c>
      <c r="H15" s="6">
        <v>0.37</v>
      </c>
      <c r="I15" s="6">
        <v>0.36</v>
      </c>
      <c r="J15" s="6">
        <v>0.38</v>
      </c>
      <c r="K15" s="5">
        <v>0.30953727022560429</v>
      </c>
      <c r="L15" s="6">
        <v>0.39</v>
      </c>
      <c r="M15" s="6">
        <v>0.19</v>
      </c>
      <c r="N15" s="6">
        <v>0.19</v>
      </c>
      <c r="O15" s="6">
        <v>0.47</v>
      </c>
      <c r="P15" s="5">
        <v>0.70282452644596694</v>
      </c>
      <c r="Q15" s="6">
        <v>0.84</v>
      </c>
      <c r="R15" s="6">
        <v>0.92</v>
      </c>
      <c r="S15" s="6">
        <v>0.35</v>
      </c>
      <c r="T15" s="5">
        <v>0.43249924798852529</v>
      </c>
      <c r="U15" s="6">
        <v>0.49</v>
      </c>
      <c r="V15" s="6">
        <v>0.42</v>
      </c>
      <c r="W15" s="6">
        <v>0.34</v>
      </c>
      <c r="X15" s="6">
        <v>0.36</v>
      </c>
      <c r="Y15" s="6">
        <v>0.41</v>
      </c>
      <c r="Z15" s="6">
        <v>0.38</v>
      </c>
      <c r="AA15" s="6">
        <v>0.47</v>
      </c>
      <c r="AB15" s="6">
        <v>0.6</v>
      </c>
      <c r="AC15" s="5">
        <v>0.36530811473779812</v>
      </c>
      <c r="AD15" s="6">
        <v>0.45</v>
      </c>
      <c r="AE15" s="6">
        <v>0.31</v>
      </c>
      <c r="AF15" s="6">
        <v>0.45</v>
      </c>
      <c r="AG15" s="6">
        <v>0.25</v>
      </c>
      <c r="AH15" s="5">
        <v>0.32712164162266139</v>
      </c>
      <c r="AI15" s="6">
        <v>0.32</v>
      </c>
      <c r="AJ15" s="6">
        <v>0.3</v>
      </c>
      <c r="AK15" s="6">
        <v>0.54</v>
      </c>
      <c r="AL15" s="6">
        <v>0.15</v>
      </c>
      <c r="AM15" s="6">
        <v>0.33</v>
      </c>
      <c r="AN15" s="5">
        <v>0.37437709495704274</v>
      </c>
      <c r="AO15" s="6">
        <v>0.39</v>
      </c>
      <c r="AP15" s="6">
        <v>0.25</v>
      </c>
      <c r="AQ15" s="6">
        <v>0.18</v>
      </c>
      <c r="AR15" s="6">
        <v>0.46</v>
      </c>
      <c r="AS15" s="6">
        <v>0.41</v>
      </c>
      <c r="AT15" s="6">
        <v>0.38</v>
      </c>
      <c r="AU15" s="6">
        <v>0.56000000000000005</v>
      </c>
      <c r="AV15" s="5">
        <v>0.39651531894548259</v>
      </c>
      <c r="AW15" s="6">
        <v>0.53</v>
      </c>
      <c r="AX15" s="6">
        <v>0.51</v>
      </c>
      <c r="AY15" s="6">
        <v>0.26</v>
      </c>
      <c r="AZ15" s="6">
        <v>0.39</v>
      </c>
      <c r="BA15" s="6">
        <v>0.2</v>
      </c>
      <c r="BB15" s="6">
        <v>0.54</v>
      </c>
      <c r="BC15" s="6">
        <v>0.34</v>
      </c>
    </row>
    <row r="16" spans="1:79" x14ac:dyDescent="0.2">
      <c r="A16" t="s">
        <v>81</v>
      </c>
      <c r="B16" t="s">
        <v>76</v>
      </c>
      <c r="C16" t="s">
        <v>59</v>
      </c>
      <c r="D16" s="5">
        <v>0.30843937252190062</v>
      </c>
      <c r="E16" s="6">
        <v>0.24</v>
      </c>
      <c r="F16" s="6">
        <v>0.27</v>
      </c>
      <c r="G16" s="6">
        <v>0.44</v>
      </c>
      <c r="H16" s="6">
        <v>0.38</v>
      </c>
      <c r="I16" s="6">
        <v>0.36</v>
      </c>
      <c r="J16" s="6">
        <v>0.16</v>
      </c>
      <c r="K16" s="5">
        <v>0.20123941578361718</v>
      </c>
      <c r="L16" s="6">
        <v>0.23</v>
      </c>
      <c r="M16" s="6">
        <v>0.28000000000000003</v>
      </c>
      <c r="N16" s="6">
        <v>0.19</v>
      </c>
      <c r="O16" s="6">
        <v>0.11</v>
      </c>
      <c r="P16" s="5">
        <v>0.61624607542298959</v>
      </c>
      <c r="Q16" s="6">
        <v>0.74</v>
      </c>
      <c r="R16" s="6">
        <v>0.83</v>
      </c>
      <c r="S16" s="6">
        <v>0.28000000000000003</v>
      </c>
      <c r="T16" s="5">
        <v>0.42020262563854555</v>
      </c>
      <c r="U16" s="6">
        <v>0.4</v>
      </c>
      <c r="V16" s="6">
        <v>0.43</v>
      </c>
      <c r="W16" s="6">
        <v>0.28000000000000003</v>
      </c>
      <c r="X16" s="6">
        <v>0.36</v>
      </c>
      <c r="Y16" s="6">
        <v>0.63</v>
      </c>
      <c r="Z16" s="6">
        <v>0.35</v>
      </c>
      <c r="AA16" s="6">
        <v>0.52</v>
      </c>
      <c r="AB16" s="6">
        <v>0.39</v>
      </c>
      <c r="AC16" s="5">
        <v>0.26757020121825092</v>
      </c>
      <c r="AD16" s="6">
        <v>0.34</v>
      </c>
      <c r="AE16" s="6">
        <v>0.25</v>
      </c>
      <c r="AF16" s="6">
        <v>0.27</v>
      </c>
      <c r="AG16" s="6">
        <v>0.21</v>
      </c>
      <c r="AH16" s="5">
        <v>0.28347509339454224</v>
      </c>
      <c r="AI16" s="6">
        <v>0.35</v>
      </c>
      <c r="AJ16" s="6">
        <v>0.28999999999999998</v>
      </c>
      <c r="AK16" s="6">
        <v>0.18</v>
      </c>
      <c r="AL16" s="6">
        <v>0.25</v>
      </c>
      <c r="AM16" s="6">
        <v>0.35</v>
      </c>
      <c r="AN16" s="5">
        <v>0.34594980055639335</v>
      </c>
      <c r="AO16" s="6">
        <v>0.43</v>
      </c>
      <c r="AP16" s="6">
        <v>0.44</v>
      </c>
      <c r="AQ16" s="6">
        <v>0.26</v>
      </c>
      <c r="AR16" s="6">
        <v>0.36</v>
      </c>
      <c r="AS16" s="6">
        <v>0.18</v>
      </c>
      <c r="AT16" s="6">
        <v>0.21</v>
      </c>
      <c r="AU16" s="6">
        <v>0.54</v>
      </c>
      <c r="AV16" s="5">
        <v>0.31706423282054147</v>
      </c>
      <c r="AW16" s="6">
        <v>0.42</v>
      </c>
      <c r="AX16" s="6">
        <v>0.33</v>
      </c>
      <c r="AY16" s="6">
        <v>0.06</v>
      </c>
      <c r="AZ16" s="6">
        <v>0.4</v>
      </c>
      <c r="BA16" s="6">
        <v>0.22</v>
      </c>
      <c r="BB16" s="6">
        <v>0.51</v>
      </c>
      <c r="BC16" s="6">
        <v>0.28000000000000003</v>
      </c>
    </row>
    <row r="17" spans="1:55" x14ac:dyDescent="0.2">
      <c r="A17" t="s">
        <v>82</v>
      </c>
      <c r="B17" t="s">
        <v>67</v>
      </c>
      <c r="C17" t="s">
        <v>65</v>
      </c>
      <c r="D17" s="5">
        <v>0.78277985889532753</v>
      </c>
      <c r="E17" s="6">
        <v>0.78</v>
      </c>
      <c r="F17" s="6">
        <v>0.78</v>
      </c>
      <c r="G17" s="6">
        <v>0.81</v>
      </c>
      <c r="H17" s="6">
        <v>0.71</v>
      </c>
      <c r="I17" s="6">
        <v>0.76</v>
      </c>
      <c r="J17" s="6">
        <v>0.85</v>
      </c>
      <c r="K17" s="5">
        <v>0.80625453326713425</v>
      </c>
      <c r="L17" s="6">
        <v>0.8</v>
      </c>
      <c r="M17" s="6">
        <v>0.88</v>
      </c>
      <c r="N17" s="6">
        <v>0.85</v>
      </c>
      <c r="O17" s="6">
        <v>0.69</v>
      </c>
      <c r="P17" s="5">
        <v>0.88080143486236151</v>
      </c>
      <c r="Q17" s="6">
        <v>0.9</v>
      </c>
      <c r="R17" s="6">
        <v>1</v>
      </c>
      <c r="S17" s="6">
        <v>0.74</v>
      </c>
      <c r="T17" s="5">
        <v>0.77797742707736717</v>
      </c>
      <c r="U17" s="6">
        <v>0.62</v>
      </c>
      <c r="V17" s="6">
        <v>0.88</v>
      </c>
      <c r="W17" s="6">
        <v>0.76</v>
      </c>
      <c r="X17" s="6">
        <v>0.76</v>
      </c>
      <c r="Y17" s="6">
        <v>0.87</v>
      </c>
      <c r="Z17" s="6">
        <v>0.85</v>
      </c>
      <c r="AA17" s="6">
        <v>0.82</v>
      </c>
      <c r="AB17" s="6">
        <v>0.67</v>
      </c>
      <c r="AC17" s="5">
        <v>0.83957295478959149</v>
      </c>
      <c r="AD17" s="6">
        <v>0.82</v>
      </c>
      <c r="AE17" s="6">
        <v>0.88</v>
      </c>
      <c r="AF17" s="6">
        <v>0.82</v>
      </c>
      <c r="AG17" s="6">
        <v>0.84</v>
      </c>
      <c r="AH17" s="5">
        <v>0.78537360156202374</v>
      </c>
      <c r="AI17" s="6">
        <v>0.7</v>
      </c>
      <c r="AJ17" s="6">
        <v>0.83</v>
      </c>
      <c r="AK17" s="6">
        <v>0.72</v>
      </c>
      <c r="AL17" s="6">
        <v>0.85</v>
      </c>
      <c r="AM17" s="6">
        <v>0.83</v>
      </c>
      <c r="AN17" s="5">
        <v>0.72313955460199264</v>
      </c>
      <c r="AO17" s="6">
        <v>0.64</v>
      </c>
      <c r="AP17" s="6">
        <v>0.65</v>
      </c>
      <c r="AQ17" s="6">
        <v>0.84</v>
      </c>
      <c r="AR17" s="6">
        <v>0.83</v>
      </c>
      <c r="AS17" s="6">
        <v>0.47</v>
      </c>
      <c r="AT17" s="6">
        <v>0.79</v>
      </c>
      <c r="AU17" s="6">
        <v>0.84</v>
      </c>
      <c r="AV17" s="5">
        <v>0.74838631946403578</v>
      </c>
      <c r="AW17" s="6">
        <v>0.82</v>
      </c>
      <c r="AX17" s="6">
        <v>0.74</v>
      </c>
      <c r="AY17" s="6">
        <v>0.69</v>
      </c>
      <c r="AZ17" s="6">
        <v>0.56000000000000005</v>
      </c>
      <c r="BA17" s="6">
        <v>0.8</v>
      </c>
      <c r="BB17" s="6">
        <v>0.86</v>
      </c>
      <c r="BC17" s="6">
        <v>0.76</v>
      </c>
    </row>
    <row r="18" spans="1:55" x14ac:dyDescent="0.2">
      <c r="A18" t="s">
        <v>83</v>
      </c>
      <c r="B18" t="s">
        <v>61</v>
      </c>
      <c r="C18" t="s">
        <v>62</v>
      </c>
      <c r="D18" s="5">
        <v>0.73662464555148377</v>
      </c>
      <c r="E18" s="6">
        <v>0.78</v>
      </c>
      <c r="F18" s="6">
        <v>0.66</v>
      </c>
      <c r="G18" s="6">
        <v>0.76</v>
      </c>
      <c r="H18" s="6">
        <v>0.59</v>
      </c>
      <c r="I18" s="6">
        <v>0.74</v>
      </c>
      <c r="J18" s="6">
        <v>0.89</v>
      </c>
      <c r="K18" s="5">
        <v>0.73892087352757718</v>
      </c>
      <c r="L18" s="6">
        <v>0.78</v>
      </c>
      <c r="M18" s="6">
        <v>0.78</v>
      </c>
      <c r="N18" s="6">
        <v>0.83</v>
      </c>
      <c r="O18" s="6">
        <v>0.56000000000000005</v>
      </c>
      <c r="P18" s="5">
        <v>0.70379442021196414</v>
      </c>
      <c r="Q18" s="6">
        <v>0.77</v>
      </c>
      <c r="R18" s="6">
        <v>1</v>
      </c>
      <c r="S18" s="6">
        <v>0.34</v>
      </c>
      <c r="T18" s="5">
        <v>0.7293100502530141</v>
      </c>
      <c r="U18" s="6">
        <v>0.56999999999999995</v>
      </c>
      <c r="V18" s="6">
        <v>0.84</v>
      </c>
      <c r="W18" s="6">
        <v>0.61</v>
      </c>
      <c r="X18" s="6">
        <v>0.74</v>
      </c>
      <c r="Y18" s="6">
        <v>0.79</v>
      </c>
      <c r="Z18" s="6">
        <v>0.82</v>
      </c>
      <c r="AA18" s="6">
        <v>0.77</v>
      </c>
      <c r="AB18" s="6">
        <v>0.69</v>
      </c>
      <c r="AC18" s="5">
        <v>0.6815724899036798</v>
      </c>
      <c r="AD18" s="6">
        <v>0.54</v>
      </c>
      <c r="AE18" s="6">
        <v>0.89</v>
      </c>
      <c r="AF18" s="6">
        <v>0.52</v>
      </c>
      <c r="AG18" s="6">
        <v>0.78</v>
      </c>
      <c r="AH18" s="5">
        <v>0.65547032181061038</v>
      </c>
      <c r="AI18" s="6">
        <v>0.56999999999999995</v>
      </c>
      <c r="AJ18" s="6">
        <v>0.7</v>
      </c>
      <c r="AK18" s="6">
        <v>0.74</v>
      </c>
      <c r="AL18" s="6">
        <v>0.49</v>
      </c>
      <c r="AM18" s="6">
        <v>0.77</v>
      </c>
      <c r="AN18" s="5">
        <v>0.66010828442133851</v>
      </c>
      <c r="AO18" s="6">
        <v>0.77</v>
      </c>
      <c r="AP18" s="6">
        <v>0.65</v>
      </c>
      <c r="AQ18" s="6">
        <v>0.69</v>
      </c>
      <c r="AR18" s="6">
        <v>0.74</v>
      </c>
      <c r="AS18" s="6">
        <v>0.38</v>
      </c>
      <c r="AT18" s="6">
        <v>0.6</v>
      </c>
      <c r="AU18" s="6">
        <v>0.8</v>
      </c>
      <c r="AV18" s="5">
        <v>0.60245590980259756</v>
      </c>
      <c r="AW18" s="6">
        <v>0.61</v>
      </c>
      <c r="AX18" s="6">
        <v>0.68</v>
      </c>
      <c r="AY18" s="6">
        <v>0.26</v>
      </c>
      <c r="AZ18" s="6">
        <v>0.56000000000000005</v>
      </c>
      <c r="BA18" s="6">
        <v>0.73</v>
      </c>
      <c r="BB18" s="6">
        <v>0.77</v>
      </c>
      <c r="BC18" s="6">
        <v>0.61</v>
      </c>
    </row>
    <row r="19" spans="1:55" x14ac:dyDescent="0.2">
      <c r="A19" t="s">
        <v>84</v>
      </c>
      <c r="B19" t="s">
        <v>64</v>
      </c>
      <c r="C19" t="s">
        <v>62</v>
      </c>
      <c r="D19" s="5">
        <v>0.3639993286263179</v>
      </c>
      <c r="E19" s="6">
        <v>0.65</v>
      </c>
      <c r="F19" s="6">
        <v>0.45</v>
      </c>
      <c r="G19" s="6">
        <v>0.35</v>
      </c>
      <c r="H19" s="6">
        <v>0.37</v>
      </c>
      <c r="I19" s="6">
        <v>0.11</v>
      </c>
      <c r="J19" s="6">
        <v>0.25</v>
      </c>
      <c r="K19" s="5">
        <v>0.51859986865538521</v>
      </c>
      <c r="L19" s="6">
        <v>0.49</v>
      </c>
      <c r="M19" s="6">
        <v>0.4</v>
      </c>
      <c r="N19" s="6">
        <v>0.65</v>
      </c>
      <c r="O19" s="6">
        <v>0.53</v>
      </c>
      <c r="P19" s="5">
        <v>0.78376174648951291</v>
      </c>
      <c r="Q19" s="6">
        <v>0.75</v>
      </c>
      <c r="R19" s="6">
        <v>0.92</v>
      </c>
      <c r="S19" s="6">
        <v>0.68</v>
      </c>
      <c r="T19" s="5">
        <v>0.35442780683240832</v>
      </c>
      <c r="U19" s="6">
        <v>0.6</v>
      </c>
      <c r="V19" s="6">
        <v>0.46</v>
      </c>
      <c r="W19" s="6">
        <v>0.49</v>
      </c>
      <c r="X19" s="6">
        <v>0.1</v>
      </c>
      <c r="Y19" s="6">
        <v>0.16</v>
      </c>
      <c r="Z19" s="6">
        <v>0.34</v>
      </c>
      <c r="AA19" s="6">
        <v>0.13</v>
      </c>
      <c r="AB19" s="6">
        <v>0.55000000000000004</v>
      </c>
      <c r="AC19" s="5">
        <v>0.42138344895196028</v>
      </c>
      <c r="AD19" s="6">
        <v>0.69</v>
      </c>
      <c r="AE19" s="6">
        <v>0.5</v>
      </c>
      <c r="AF19" s="6">
        <v>0.23</v>
      </c>
      <c r="AG19" s="6">
        <v>0.27</v>
      </c>
      <c r="AH19" s="5">
        <v>0.40691480784758438</v>
      </c>
      <c r="AI19" s="6">
        <v>0.41</v>
      </c>
      <c r="AJ19" s="6">
        <v>0.46</v>
      </c>
      <c r="AK19" s="6">
        <v>0.54</v>
      </c>
      <c r="AL19" s="6">
        <v>0.35</v>
      </c>
      <c r="AM19" s="6">
        <v>0.27</v>
      </c>
      <c r="AN19" s="5">
        <v>0.4306542103835595</v>
      </c>
      <c r="AO19" s="6">
        <v>0.57999999999999996</v>
      </c>
      <c r="AP19" s="6">
        <v>0.45</v>
      </c>
      <c r="AQ19" s="6">
        <v>0.37</v>
      </c>
      <c r="AR19" s="6">
        <v>0.1</v>
      </c>
      <c r="AS19" s="6">
        <v>0.64</v>
      </c>
      <c r="AT19" s="6">
        <v>0.35</v>
      </c>
      <c r="AU19" s="6">
        <v>0.52</v>
      </c>
      <c r="AV19" s="5">
        <v>0.54335053432729175</v>
      </c>
      <c r="AW19" s="6">
        <v>0.77</v>
      </c>
      <c r="AX19" s="6">
        <v>0.59</v>
      </c>
      <c r="AY19" s="6">
        <v>0.63</v>
      </c>
      <c r="AZ19" s="6">
        <v>0.65</v>
      </c>
      <c r="BA19" s="6">
        <v>0.59</v>
      </c>
      <c r="BB19" s="6">
        <v>0.09</v>
      </c>
      <c r="BC19" s="6">
        <v>0.49</v>
      </c>
    </row>
    <row r="20" spans="1:55" x14ac:dyDescent="0.2">
      <c r="A20" t="s">
        <v>85</v>
      </c>
      <c r="B20" t="s">
        <v>61</v>
      </c>
      <c r="C20" t="s">
        <v>62</v>
      </c>
      <c r="D20" s="5">
        <v>0.54599721261143352</v>
      </c>
      <c r="E20" s="6">
        <v>0.61</v>
      </c>
      <c r="F20" s="6">
        <v>0.49</v>
      </c>
      <c r="G20" s="6">
        <v>0.46</v>
      </c>
      <c r="H20" s="6">
        <v>0.44</v>
      </c>
      <c r="I20" s="6">
        <v>0.61</v>
      </c>
      <c r="J20" s="6">
        <v>0.66</v>
      </c>
      <c r="K20" s="5">
        <v>0.43734033044426857</v>
      </c>
      <c r="L20" s="6">
        <v>0.52</v>
      </c>
      <c r="M20" s="6">
        <v>0.51</v>
      </c>
      <c r="N20" s="6">
        <v>0.52</v>
      </c>
      <c r="O20" s="6">
        <v>0.2</v>
      </c>
      <c r="P20" s="5">
        <v>0.42748009883420485</v>
      </c>
      <c r="Q20" s="6">
        <v>0.39</v>
      </c>
      <c r="R20" s="6">
        <v>0.57999999999999996</v>
      </c>
      <c r="S20" s="6">
        <v>0.31</v>
      </c>
      <c r="T20" s="5">
        <v>0.54743468470871182</v>
      </c>
      <c r="U20" s="6">
        <v>0.54</v>
      </c>
      <c r="V20" s="6">
        <v>0.47</v>
      </c>
      <c r="W20" s="6">
        <v>0.43</v>
      </c>
      <c r="X20" s="6">
        <v>0.61</v>
      </c>
      <c r="Y20" s="6">
        <v>0.65</v>
      </c>
      <c r="Z20" s="6">
        <v>0.48</v>
      </c>
      <c r="AA20" s="6">
        <v>0.64</v>
      </c>
      <c r="AB20" s="6">
        <v>0.56000000000000005</v>
      </c>
      <c r="AC20" s="5">
        <v>0.51338876921470589</v>
      </c>
      <c r="AD20" s="6">
        <v>0.54</v>
      </c>
      <c r="AE20" s="6">
        <v>0.38</v>
      </c>
      <c r="AF20" s="6">
        <v>0.55000000000000004</v>
      </c>
      <c r="AG20" s="6">
        <v>0.59</v>
      </c>
      <c r="AH20" s="5">
        <v>0.51830003418312987</v>
      </c>
      <c r="AI20" s="6">
        <v>0.44</v>
      </c>
      <c r="AJ20" s="6">
        <v>0.6</v>
      </c>
      <c r="AK20" s="6">
        <v>0.32</v>
      </c>
      <c r="AL20" s="6">
        <v>0.53</v>
      </c>
      <c r="AM20" s="6">
        <v>0.7</v>
      </c>
      <c r="AN20" s="5">
        <v>0.53452783513136237</v>
      </c>
      <c r="AO20" s="6">
        <v>0.64</v>
      </c>
      <c r="AP20" s="6">
        <v>0.56999999999999995</v>
      </c>
      <c r="AQ20" s="6">
        <v>0.49</v>
      </c>
      <c r="AR20" s="6">
        <v>0.61</v>
      </c>
      <c r="AS20" s="6">
        <v>0.26</v>
      </c>
      <c r="AT20" s="6">
        <v>0.44</v>
      </c>
      <c r="AU20" s="6">
        <v>0.74</v>
      </c>
      <c r="AV20" s="5">
        <v>0.4315201644016633</v>
      </c>
      <c r="AW20" s="6">
        <v>0.49</v>
      </c>
      <c r="AX20" s="6">
        <v>0.39</v>
      </c>
      <c r="AY20" s="6">
        <v>0.21</v>
      </c>
      <c r="AZ20" s="6">
        <v>0.43</v>
      </c>
      <c r="BA20" s="6">
        <v>0.44</v>
      </c>
      <c r="BB20" s="6">
        <v>0.63</v>
      </c>
      <c r="BC20" s="6">
        <v>0.43</v>
      </c>
    </row>
    <row r="21" spans="1:55" x14ac:dyDescent="0.2">
      <c r="A21" t="s">
        <v>86</v>
      </c>
      <c r="B21" t="s">
        <v>76</v>
      </c>
      <c r="C21" t="s">
        <v>59</v>
      </c>
      <c r="D21" s="5">
        <v>0.42649235530019758</v>
      </c>
      <c r="E21" s="6">
        <v>0.46</v>
      </c>
      <c r="F21" s="6">
        <v>0.35</v>
      </c>
      <c r="G21" s="6">
        <v>0.41</v>
      </c>
      <c r="H21" s="6">
        <v>0.41</v>
      </c>
      <c r="I21" s="6">
        <v>0.45</v>
      </c>
      <c r="J21" s="6">
        <v>0.48</v>
      </c>
      <c r="K21" s="5">
        <v>0.3943808833631558</v>
      </c>
      <c r="L21" s="6">
        <v>0.44</v>
      </c>
      <c r="M21" s="6">
        <v>0.35</v>
      </c>
      <c r="N21" s="6">
        <v>0.47</v>
      </c>
      <c r="O21" s="6">
        <v>0.32</v>
      </c>
      <c r="P21" s="5">
        <v>0.57614448705367127</v>
      </c>
      <c r="Q21" s="6">
        <v>0.6</v>
      </c>
      <c r="R21" s="6">
        <v>0.75</v>
      </c>
      <c r="S21" s="6">
        <v>0.37</v>
      </c>
      <c r="T21" s="5">
        <v>0.49975617180950704</v>
      </c>
      <c r="U21" s="6">
        <v>0.65</v>
      </c>
      <c r="V21" s="6">
        <v>0.28000000000000003</v>
      </c>
      <c r="W21" s="6">
        <v>0.28999999999999998</v>
      </c>
      <c r="X21" s="6">
        <v>0.46</v>
      </c>
      <c r="Y21" s="6">
        <v>0.77</v>
      </c>
      <c r="Z21" s="6">
        <v>0.25</v>
      </c>
      <c r="AA21" s="6">
        <v>0.64</v>
      </c>
      <c r="AB21" s="6">
        <v>0.67</v>
      </c>
      <c r="AC21" s="5">
        <v>0.37466383927852109</v>
      </c>
      <c r="AD21" s="6">
        <v>0.25</v>
      </c>
      <c r="AE21" s="6">
        <v>0.33</v>
      </c>
      <c r="AF21" s="6">
        <v>0.51</v>
      </c>
      <c r="AG21" s="6">
        <v>0.4</v>
      </c>
      <c r="AH21" s="5">
        <v>0.48360381991846513</v>
      </c>
      <c r="AI21" s="6">
        <v>0.36</v>
      </c>
      <c r="AJ21" s="6">
        <v>0.47</v>
      </c>
      <c r="AK21" s="6">
        <v>0.52</v>
      </c>
      <c r="AL21" s="6">
        <v>0.42</v>
      </c>
      <c r="AM21" s="6">
        <v>0.65</v>
      </c>
      <c r="AN21" s="5">
        <v>0.5092279646690071</v>
      </c>
      <c r="AO21" s="6">
        <v>0.48</v>
      </c>
      <c r="AP21" s="6">
        <v>0.54</v>
      </c>
      <c r="AQ21" s="6">
        <v>0.42</v>
      </c>
      <c r="AR21" s="6">
        <v>0.51</v>
      </c>
      <c r="AS21" s="6">
        <v>0.39</v>
      </c>
      <c r="AT21" s="6">
        <v>0.49</v>
      </c>
      <c r="AU21" s="6">
        <v>0.74</v>
      </c>
      <c r="AV21" s="5">
        <v>0.37202476381334498</v>
      </c>
      <c r="AW21" s="6">
        <v>0.43</v>
      </c>
      <c r="AX21" s="6">
        <v>0.49</v>
      </c>
      <c r="AY21" s="6">
        <v>0.11</v>
      </c>
      <c r="AZ21" s="6">
        <v>0.38</v>
      </c>
      <c r="BA21" s="6">
        <v>0.37</v>
      </c>
      <c r="BB21" s="6">
        <v>0.54</v>
      </c>
      <c r="BC21" s="6">
        <v>0.28999999999999998</v>
      </c>
    </row>
    <row r="22" spans="1:55" x14ac:dyDescent="0.2">
      <c r="A22" t="s">
        <v>87</v>
      </c>
      <c r="B22" t="s">
        <v>58</v>
      </c>
      <c r="C22" t="s">
        <v>65</v>
      </c>
      <c r="D22" s="5">
        <v>0.61119573594092058</v>
      </c>
      <c r="E22" s="6">
        <v>0.67</v>
      </c>
      <c r="F22" s="6">
        <v>0.49</v>
      </c>
      <c r="G22" s="6">
        <v>0.56000000000000005</v>
      </c>
      <c r="H22" s="6">
        <v>0.48</v>
      </c>
      <c r="I22" s="6">
        <v>0.68</v>
      </c>
      <c r="J22" s="6">
        <v>0.79</v>
      </c>
      <c r="K22" s="5">
        <v>0.54674589014851893</v>
      </c>
      <c r="L22" s="6">
        <v>0.52</v>
      </c>
      <c r="M22" s="6">
        <v>0.62</v>
      </c>
      <c r="N22" s="6">
        <v>0.66</v>
      </c>
      <c r="O22" s="6">
        <v>0.39</v>
      </c>
      <c r="P22" s="5">
        <v>0.7678772963225059</v>
      </c>
      <c r="Q22" s="6">
        <v>0.87</v>
      </c>
      <c r="R22" s="6">
        <v>1</v>
      </c>
      <c r="S22" s="6">
        <v>0.43</v>
      </c>
      <c r="T22" s="5">
        <v>0.67230925490830884</v>
      </c>
      <c r="U22" s="6">
        <v>0.66</v>
      </c>
      <c r="V22" s="6">
        <v>0.73</v>
      </c>
      <c r="W22" s="6">
        <v>0.66</v>
      </c>
      <c r="X22" s="6">
        <v>0.69</v>
      </c>
      <c r="Y22" s="6">
        <v>0.67</v>
      </c>
      <c r="Z22" s="6">
        <v>0.5</v>
      </c>
      <c r="AA22" s="6">
        <v>0.74</v>
      </c>
      <c r="AB22" s="6">
        <v>0.71</v>
      </c>
      <c r="AC22" s="5">
        <v>0.52854735369101147</v>
      </c>
      <c r="AD22" s="6">
        <v>0.6</v>
      </c>
      <c r="AE22" s="6">
        <v>0.56000000000000005</v>
      </c>
      <c r="AF22" s="6">
        <v>0.43</v>
      </c>
      <c r="AG22" s="6">
        <v>0.52</v>
      </c>
      <c r="AH22" s="5">
        <v>0.48397125912614108</v>
      </c>
      <c r="AI22" s="6">
        <v>0.55000000000000004</v>
      </c>
      <c r="AJ22" s="6">
        <v>0.52</v>
      </c>
      <c r="AK22" s="6">
        <v>0.34</v>
      </c>
      <c r="AL22" s="6">
        <v>0.43</v>
      </c>
      <c r="AM22" s="6">
        <v>0.59</v>
      </c>
      <c r="AN22" s="5">
        <v>0.51203930555860488</v>
      </c>
      <c r="AO22" s="6">
        <v>0.65</v>
      </c>
      <c r="AP22" s="6">
        <v>0.65</v>
      </c>
      <c r="AQ22" s="6">
        <v>0.56000000000000005</v>
      </c>
      <c r="AR22" s="6">
        <v>0.5</v>
      </c>
      <c r="AS22" s="6">
        <v>0.21</v>
      </c>
      <c r="AT22" s="6">
        <v>0.31</v>
      </c>
      <c r="AU22" s="6">
        <v>0.71</v>
      </c>
      <c r="AV22" s="5">
        <v>0.52729957159174046</v>
      </c>
      <c r="AW22" s="6">
        <v>0.51</v>
      </c>
      <c r="AX22" s="6">
        <v>0.43</v>
      </c>
      <c r="AY22" s="6">
        <v>0.37</v>
      </c>
      <c r="AZ22" s="6">
        <v>0.53</v>
      </c>
      <c r="BA22" s="6">
        <v>0.57999999999999996</v>
      </c>
      <c r="BB22" s="6">
        <v>0.6</v>
      </c>
      <c r="BC22" s="6">
        <v>0.66</v>
      </c>
    </row>
    <row r="23" spans="1:55" x14ac:dyDescent="0.2">
      <c r="A23" t="s">
        <v>88</v>
      </c>
      <c r="B23" t="s">
        <v>58</v>
      </c>
      <c r="C23" t="s">
        <v>65</v>
      </c>
      <c r="D23" s="5">
        <v>0.71094931727363264</v>
      </c>
      <c r="E23" s="6">
        <v>0.79</v>
      </c>
      <c r="F23" s="6">
        <v>0.68</v>
      </c>
      <c r="G23" s="6">
        <v>0.69</v>
      </c>
      <c r="H23" s="6">
        <v>0.53</v>
      </c>
      <c r="I23" s="6">
        <v>0.74</v>
      </c>
      <c r="J23" s="6">
        <v>0.84</v>
      </c>
      <c r="K23" s="5">
        <v>0.61788828821607222</v>
      </c>
      <c r="L23" s="6">
        <v>0.61</v>
      </c>
      <c r="M23" s="6">
        <v>0.79</v>
      </c>
      <c r="N23" s="6">
        <v>0.78</v>
      </c>
      <c r="O23" s="6">
        <v>0.28999999999999998</v>
      </c>
      <c r="P23" s="5">
        <v>0.80993432487856543</v>
      </c>
      <c r="Q23" s="6">
        <v>0.8</v>
      </c>
      <c r="R23" s="6">
        <v>1</v>
      </c>
      <c r="S23" s="6">
        <v>0.63</v>
      </c>
      <c r="T23" s="5">
        <v>0.78523808974680642</v>
      </c>
      <c r="U23" s="6">
        <v>0.72</v>
      </c>
      <c r="V23" s="6">
        <v>0.9</v>
      </c>
      <c r="W23" s="6">
        <v>0.77</v>
      </c>
      <c r="X23" s="6">
        <v>0.74</v>
      </c>
      <c r="Y23" s="6">
        <v>0.8</v>
      </c>
      <c r="Z23" s="6">
        <v>0.83</v>
      </c>
      <c r="AA23" s="6">
        <v>0.81</v>
      </c>
      <c r="AB23" s="6">
        <v>0.71</v>
      </c>
      <c r="AC23" s="5">
        <v>0.49073765284019533</v>
      </c>
      <c r="AD23" s="6">
        <v>0.5</v>
      </c>
      <c r="AE23" s="6">
        <v>0.51</v>
      </c>
      <c r="AF23" s="6">
        <v>0.49</v>
      </c>
      <c r="AG23" s="6">
        <v>0.45</v>
      </c>
      <c r="AH23" s="5">
        <v>0.592062001487899</v>
      </c>
      <c r="AI23" s="6">
        <v>0.63</v>
      </c>
      <c r="AJ23" s="6">
        <v>0.67</v>
      </c>
      <c r="AK23" s="6">
        <v>0.51</v>
      </c>
      <c r="AL23" s="6">
        <v>0.45</v>
      </c>
      <c r="AM23" s="6">
        <v>0.7</v>
      </c>
      <c r="AN23" s="5">
        <v>0.64719473244890735</v>
      </c>
      <c r="AO23" s="6">
        <v>0.67</v>
      </c>
      <c r="AP23" s="6">
        <v>0.71</v>
      </c>
      <c r="AQ23" s="6">
        <v>0.71</v>
      </c>
      <c r="AR23" s="6">
        <v>0.75</v>
      </c>
      <c r="AS23" s="6">
        <v>0.26</v>
      </c>
      <c r="AT23" s="6">
        <v>0.64</v>
      </c>
      <c r="AU23" s="6">
        <v>0.79</v>
      </c>
      <c r="AV23" s="5">
        <v>0.69610902694768606</v>
      </c>
      <c r="AW23" s="6">
        <v>0.61</v>
      </c>
      <c r="AX23" s="6">
        <v>0.63</v>
      </c>
      <c r="AY23" s="6">
        <v>0.56999999999999995</v>
      </c>
      <c r="AZ23" s="6">
        <v>0.75</v>
      </c>
      <c r="BA23" s="6">
        <v>0.69</v>
      </c>
      <c r="BB23" s="6">
        <v>0.85</v>
      </c>
      <c r="BC23" s="6">
        <v>0.77</v>
      </c>
    </row>
    <row r="24" spans="1:55" x14ac:dyDescent="0.2">
      <c r="A24" t="s">
        <v>89</v>
      </c>
      <c r="B24" t="s">
        <v>67</v>
      </c>
      <c r="C24" t="s">
        <v>65</v>
      </c>
      <c r="D24" s="5">
        <v>0.92751617614617343</v>
      </c>
      <c r="E24" s="6">
        <v>0.91</v>
      </c>
      <c r="F24" s="6">
        <v>0.92</v>
      </c>
      <c r="G24" s="6">
        <v>0.94</v>
      </c>
      <c r="H24" s="6">
        <v>0.89</v>
      </c>
      <c r="I24" s="6">
        <v>0.95</v>
      </c>
      <c r="J24" s="6">
        <v>0.96</v>
      </c>
      <c r="K24" s="5">
        <v>0.95338355403762354</v>
      </c>
      <c r="L24" s="6">
        <v>0.94</v>
      </c>
      <c r="M24" s="6">
        <v>0.96</v>
      </c>
      <c r="N24" s="6">
        <v>0.96</v>
      </c>
      <c r="O24" s="6">
        <v>0.95</v>
      </c>
      <c r="P24" s="5">
        <v>0.91326216353552769</v>
      </c>
      <c r="Q24" s="6">
        <v>0.89</v>
      </c>
      <c r="R24" s="6">
        <v>1</v>
      </c>
      <c r="S24" s="6">
        <v>0.85</v>
      </c>
      <c r="T24" s="5">
        <v>0.90859489309548824</v>
      </c>
      <c r="U24" s="6">
        <v>0.8</v>
      </c>
      <c r="V24" s="6">
        <v>0.96</v>
      </c>
      <c r="W24" s="6">
        <v>0.91</v>
      </c>
      <c r="X24" s="6">
        <v>0.95</v>
      </c>
      <c r="Y24" s="6">
        <v>0.86</v>
      </c>
      <c r="Z24" s="6">
        <v>0.94</v>
      </c>
      <c r="AA24" s="6">
        <v>0.94</v>
      </c>
      <c r="AB24" s="6">
        <v>0.92</v>
      </c>
      <c r="AC24" s="5">
        <v>0.82430285732118924</v>
      </c>
      <c r="AD24" s="6">
        <v>0.71</v>
      </c>
      <c r="AE24" s="6">
        <v>0.93</v>
      </c>
      <c r="AF24" s="6">
        <v>0.82</v>
      </c>
      <c r="AG24" s="6">
        <v>0.84</v>
      </c>
      <c r="AH24" s="5">
        <v>0.84580058537362979</v>
      </c>
      <c r="AI24" s="6">
        <v>0.82</v>
      </c>
      <c r="AJ24" s="6">
        <v>0.91</v>
      </c>
      <c r="AK24" s="6">
        <v>0.84</v>
      </c>
      <c r="AL24" s="6">
        <v>0.82</v>
      </c>
      <c r="AM24" s="6">
        <v>0.84</v>
      </c>
      <c r="AN24" s="5">
        <v>0.78600795048140182</v>
      </c>
      <c r="AO24" s="6">
        <v>0.76</v>
      </c>
      <c r="AP24" s="6">
        <v>0.83</v>
      </c>
      <c r="AQ24" s="6">
        <v>0.94</v>
      </c>
      <c r="AR24" s="6">
        <v>0.9</v>
      </c>
      <c r="AS24" s="6">
        <v>0.51</v>
      </c>
      <c r="AT24" s="6">
        <v>0.77</v>
      </c>
      <c r="AU24" s="6">
        <v>0.79</v>
      </c>
      <c r="AV24" s="5">
        <v>0.87198480408056001</v>
      </c>
      <c r="AW24" s="6">
        <v>0.91</v>
      </c>
      <c r="AX24" s="6">
        <v>0.84</v>
      </c>
      <c r="AY24" s="6">
        <v>0.77</v>
      </c>
      <c r="AZ24" s="6">
        <v>0.76</v>
      </c>
      <c r="BA24" s="6">
        <v>0.96</v>
      </c>
      <c r="BB24" s="6">
        <v>0.95</v>
      </c>
      <c r="BC24" s="6">
        <v>0.91</v>
      </c>
    </row>
    <row r="25" spans="1:55" x14ac:dyDescent="0.2">
      <c r="A25" t="s">
        <v>90</v>
      </c>
      <c r="B25" t="s">
        <v>61</v>
      </c>
      <c r="C25" t="s">
        <v>62</v>
      </c>
      <c r="D25" s="5">
        <v>0.53042032899169633</v>
      </c>
      <c r="E25" s="6">
        <v>0.61</v>
      </c>
      <c r="F25" s="6">
        <v>0.43</v>
      </c>
      <c r="G25" s="6">
        <v>0.39</v>
      </c>
      <c r="H25" s="6">
        <v>0.37</v>
      </c>
      <c r="I25" s="6">
        <v>0.72</v>
      </c>
      <c r="J25" s="6">
        <v>0.66</v>
      </c>
      <c r="K25" s="5">
        <v>0.35787500511884474</v>
      </c>
      <c r="L25" s="6">
        <v>0.42</v>
      </c>
      <c r="M25" s="6">
        <v>0.46</v>
      </c>
      <c r="N25" s="6">
        <v>0.45</v>
      </c>
      <c r="O25" s="6">
        <v>0.1</v>
      </c>
      <c r="P25" s="5">
        <v>0.60094989352604899</v>
      </c>
      <c r="Q25" s="6">
        <v>0.57999999999999996</v>
      </c>
      <c r="R25" s="6">
        <v>1</v>
      </c>
      <c r="S25" s="6">
        <v>0.22</v>
      </c>
      <c r="T25" s="5">
        <v>0.67155999936418143</v>
      </c>
      <c r="U25" s="6">
        <v>0.66</v>
      </c>
      <c r="V25" s="6">
        <v>0.56999999999999995</v>
      </c>
      <c r="W25" s="6">
        <v>0.55000000000000004</v>
      </c>
      <c r="X25" s="6">
        <v>0.73</v>
      </c>
      <c r="Y25" s="6">
        <v>0.77</v>
      </c>
      <c r="Z25" s="6">
        <v>0.56000000000000005</v>
      </c>
      <c r="AA25" s="6">
        <v>0.82</v>
      </c>
      <c r="AB25" s="6">
        <v>0.71</v>
      </c>
      <c r="AC25" s="5">
        <v>0.52245361283857916</v>
      </c>
      <c r="AD25" s="6">
        <v>0.65</v>
      </c>
      <c r="AE25" s="6">
        <v>0.64</v>
      </c>
      <c r="AF25" s="6">
        <v>0.36</v>
      </c>
      <c r="AG25" s="6">
        <v>0.45</v>
      </c>
      <c r="AH25" s="5">
        <v>0.44716606963084199</v>
      </c>
      <c r="AI25" s="6">
        <v>0.42</v>
      </c>
      <c r="AJ25" s="6">
        <v>0.55000000000000004</v>
      </c>
      <c r="AK25" s="6">
        <v>0.41</v>
      </c>
      <c r="AL25" s="6">
        <v>0.39</v>
      </c>
      <c r="AM25" s="6">
        <v>0.47</v>
      </c>
      <c r="AN25" s="5">
        <v>0.51137240010371865</v>
      </c>
      <c r="AO25" s="6">
        <v>0.56999999999999995</v>
      </c>
      <c r="AP25" s="6">
        <v>0.63</v>
      </c>
      <c r="AQ25" s="6">
        <v>0.44</v>
      </c>
      <c r="AR25" s="6">
        <v>0.48</v>
      </c>
      <c r="AS25" s="6">
        <v>0.42</v>
      </c>
      <c r="AT25" s="6">
        <v>0.4</v>
      </c>
      <c r="AU25" s="6">
        <v>0.64</v>
      </c>
      <c r="AV25" s="5">
        <v>0.47147212527304533</v>
      </c>
      <c r="AW25" s="6">
        <v>0.5</v>
      </c>
      <c r="AX25" s="6">
        <v>0.49</v>
      </c>
      <c r="AY25" s="6">
        <v>0.16</v>
      </c>
      <c r="AZ25" s="6">
        <v>0.61</v>
      </c>
      <c r="BA25" s="6">
        <v>0.44</v>
      </c>
      <c r="BB25" s="6">
        <v>0.55000000000000004</v>
      </c>
      <c r="BC25" s="6">
        <v>0.55000000000000004</v>
      </c>
    </row>
    <row r="26" spans="1:55" x14ac:dyDescent="0.2">
      <c r="A26" t="s">
        <v>91</v>
      </c>
      <c r="B26" t="s">
        <v>61</v>
      </c>
      <c r="C26" t="s">
        <v>62</v>
      </c>
      <c r="D26" s="5">
        <v>0.4065828083819214</v>
      </c>
      <c r="E26" s="6">
        <v>0.4</v>
      </c>
      <c r="F26" s="6">
        <v>0.28000000000000003</v>
      </c>
      <c r="G26" s="6">
        <v>0.38</v>
      </c>
      <c r="H26" s="6">
        <v>0.34</v>
      </c>
      <c r="I26" s="6">
        <v>0.51</v>
      </c>
      <c r="J26" s="6">
        <v>0.53</v>
      </c>
      <c r="K26" s="5">
        <v>0.46545520862471251</v>
      </c>
      <c r="L26" s="6">
        <v>0.55000000000000004</v>
      </c>
      <c r="M26" s="6">
        <v>0.33</v>
      </c>
      <c r="N26" s="6">
        <v>0.61</v>
      </c>
      <c r="O26" s="6">
        <v>0.38</v>
      </c>
      <c r="P26" s="5">
        <v>0.56365651756078183</v>
      </c>
      <c r="Q26" s="6">
        <v>0.42</v>
      </c>
      <c r="R26" s="6">
        <v>1</v>
      </c>
      <c r="S26" s="6">
        <v>0.27</v>
      </c>
      <c r="T26" s="5">
        <v>0.56133509104894996</v>
      </c>
      <c r="U26" s="6">
        <v>0.56999999999999995</v>
      </c>
      <c r="V26" s="6">
        <v>0.66</v>
      </c>
      <c r="W26" s="6">
        <v>0.45</v>
      </c>
      <c r="X26" s="6">
        <v>0.51</v>
      </c>
      <c r="Y26" s="6">
        <v>0.61</v>
      </c>
      <c r="Z26" s="6">
        <v>0.47</v>
      </c>
      <c r="AA26" s="6">
        <v>0.6</v>
      </c>
      <c r="AB26" s="6">
        <v>0.61</v>
      </c>
      <c r="AC26" s="5">
        <v>0.37816862185525496</v>
      </c>
      <c r="AD26" s="6">
        <v>0.45</v>
      </c>
      <c r="AE26" s="6">
        <v>0.24</v>
      </c>
      <c r="AF26" s="6">
        <v>0.44</v>
      </c>
      <c r="AG26" s="6">
        <v>0.38</v>
      </c>
      <c r="AH26" s="5">
        <v>0.46235007045203547</v>
      </c>
      <c r="AI26" s="6">
        <v>0.45</v>
      </c>
      <c r="AJ26" s="6">
        <v>0.54</v>
      </c>
      <c r="AK26" s="6">
        <v>0.48</v>
      </c>
      <c r="AL26" s="6">
        <v>0.41</v>
      </c>
      <c r="AM26" s="6">
        <v>0.44</v>
      </c>
      <c r="AN26" s="5">
        <v>0.42449727715429758</v>
      </c>
      <c r="AO26" s="6">
        <v>0.56999999999999995</v>
      </c>
      <c r="AP26" s="6">
        <v>0.47</v>
      </c>
      <c r="AQ26" s="6">
        <v>0.34</v>
      </c>
      <c r="AR26" s="6">
        <v>0.43</v>
      </c>
      <c r="AS26" s="6">
        <v>0.18</v>
      </c>
      <c r="AT26" s="6">
        <v>0.28000000000000003</v>
      </c>
      <c r="AU26" s="6">
        <v>0.7</v>
      </c>
      <c r="AV26" s="5">
        <v>0.43640309328367882</v>
      </c>
      <c r="AW26" s="6">
        <v>0.5</v>
      </c>
      <c r="AX26" s="6">
        <v>0.49</v>
      </c>
      <c r="AY26" s="6">
        <v>0.19</v>
      </c>
      <c r="AZ26" s="6">
        <v>0.39</v>
      </c>
      <c r="BA26" s="6">
        <v>0.49</v>
      </c>
      <c r="BB26" s="6">
        <v>0.53</v>
      </c>
      <c r="BC26" s="6">
        <v>0.45</v>
      </c>
    </row>
    <row r="27" spans="1:55" x14ac:dyDescent="0.2">
      <c r="A27" t="s">
        <v>92</v>
      </c>
      <c r="B27" t="s">
        <v>93</v>
      </c>
      <c r="C27" t="s">
        <v>59</v>
      </c>
      <c r="D27" s="5">
        <v>0.57556002818173502</v>
      </c>
      <c r="E27" s="6">
        <v>0.66</v>
      </c>
      <c r="F27" s="6">
        <v>0.64</v>
      </c>
      <c r="G27" s="6">
        <v>0.53</v>
      </c>
      <c r="H27" s="6">
        <v>0.49</v>
      </c>
      <c r="I27" s="6">
        <v>0.6</v>
      </c>
      <c r="J27" s="6">
        <v>0.53</v>
      </c>
      <c r="K27" s="5">
        <v>0.51346576574385372</v>
      </c>
      <c r="L27" s="6">
        <v>0.55000000000000004</v>
      </c>
      <c r="M27" s="6">
        <v>0.57999999999999996</v>
      </c>
      <c r="N27" s="6">
        <v>0.5</v>
      </c>
      <c r="O27" s="6">
        <v>0.43</v>
      </c>
      <c r="P27" s="5">
        <v>0.66820652857362439</v>
      </c>
      <c r="Q27" s="6">
        <v>0.82</v>
      </c>
      <c r="R27" s="6">
        <v>0.92</v>
      </c>
      <c r="S27" s="6">
        <v>0.27</v>
      </c>
      <c r="T27" s="5">
        <v>0.43222602723307724</v>
      </c>
      <c r="U27" s="6">
        <v>0.47</v>
      </c>
      <c r="V27" s="6">
        <v>0.36</v>
      </c>
      <c r="W27" s="6">
        <v>0.31</v>
      </c>
      <c r="X27" s="6">
        <v>0.61</v>
      </c>
      <c r="Y27" s="6">
        <v>0.32</v>
      </c>
      <c r="Z27" s="6">
        <v>0.32</v>
      </c>
      <c r="AA27" s="6">
        <v>0.64</v>
      </c>
      <c r="AB27" s="6">
        <v>0.44</v>
      </c>
      <c r="AC27" s="5">
        <v>0.47750379112626251</v>
      </c>
      <c r="AD27" s="6">
        <v>0.55000000000000004</v>
      </c>
      <c r="AE27" s="6">
        <v>0.52</v>
      </c>
      <c r="AF27" s="6">
        <v>0.53</v>
      </c>
      <c r="AG27" s="6">
        <v>0.32</v>
      </c>
      <c r="AH27" s="5">
        <v>0.4176038288143108</v>
      </c>
      <c r="AI27" s="6">
        <v>0.41</v>
      </c>
      <c r="AJ27" s="6">
        <v>0.43</v>
      </c>
      <c r="AK27" s="6">
        <v>0.28000000000000003</v>
      </c>
      <c r="AL27" s="6">
        <v>0.36</v>
      </c>
      <c r="AM27" s="6">
        <v>0.62</v>
      </c>
      <c r="AN27" s="5">
        <v>0.46527639702120732</v>
      </c>
      <c r="AO27" s="6">
        <v>0.52</v>
      </c>
      <c r="AP27" s="6">
        <v>0.32</v>
      </c>
      <c r="AQ27" s="6">
        <v>0.6</v>
      </c>
      <c r="AR27" s="6">
        <v>0.64</v>
      </c>
      <c r="AS27" s="6">
        <v>0.31</v>
      </c>
      <c r="AT27" s="6">
        <v>0.28000000000000003</v>
      </c>
      <c r="AU27" s="6">
        <v>0.6</v>
      </c>
      <c r="AV27" s="5">
        <v>0.45341480119170863</v>
      </c>
      <c r="AW27" s="6">
        <v>0.55000000000000004</v>
      </c>
      <c r="AX27" s="6">
        <v>0.5</v>
      </c>
      <c r="AY27" s="6">
        <v>0.28000000000000003</v>
      </c>
      <c r="AZ27" s="6">
        <v>0.47</v>
      </c>
      <c r="BA27" s="6">
        <v>0.53</v>
      </c>
      <c r="BB27" s="6">
        <v>0.53</v>
      </c>
      <c r="BC27" s="6">
        <v>0.31</v>
      </c>
    </row>
    <row r="28" spans="1:55" x14ac:dyDescent="0.2">
      <c r="A28" t="s">
        <v>94</v>
      </c>
      <c r="B28" t="s">
        <v>61</v>
      </c>
      <c r="C28" t="s">
        <v>59</v>
      </c>
      <c r="D28" s="5">
        <v>0.4964718775404538</v>
      </c>
      <c r="E28" s="6">
        <v>0.69</v>
      </c>
      <c r="F28" s="6">
        <v>0.43</v>
      </c>
      <c r="G28" s="6">
        <v>0.3</v>
      </c>
      <c r="H28" s="6">
        <v>0.28000000000000003</v>
      </c>
      <c r="I28" s="6">
        <v>0.63</v>
      </c>
      <c r="J28" s="6">
        <v>0.63</v>
      </c>
      <c r="K28" s="5">
        <v>0.45110131171743334</v>
      </c>
      <c r="L28" s="6">
        <v>0.47</v>
      </c>
      <c r="M28" s="6">
        <v>0.44</v>
      </c>
      <c r="N28" s="6">
        <v>0.63</v>
      </c>
      <c r="O28" s="6">
        <v>0.27</v>
      </c>
      <c r="P28" s="5">
        <v>0.58030029669065486</v>
      </c>
      <c r="Q28" s="6">
        <v>0.46</v>
      </c>
      <c r="R28" s="6">
        <v>1</v>
      </c>
      <c r="S28" s="6">
        <v>0.28000000000000003</v>
      </c>
      <c r="T28" s="5">
        <v>0.57967786214233119</v>
      </c>
      <c r="U28" s="6">
        <v>0.54</v>
      </c>
      <c r="V28" s="6">
        <v>0.55000000000000004</v>
      </c>
      <c r="W28" s="6">
        <v>0.27</v>
      </c>
      <c r="X28" s="6">
        <v>0.64</v>
      </c>
      <c r="Y28" s="6">
        <v>0.8</v>
      </c>
      <c r="Z28" s="6">
        <v>0.5</v>
      </c>
      <c r="AA28" s="6">
        <v>0.72</v>
      </c>
      <c r="AB28" s="6">
        <v>0.61</v>
      </c>
      <c r="AC28" s="5">
        <v>0.3746513959916804</v>
      </c>
      <c r="AD28" s="6">
        <v>0.49</v>
      </c>
      <c r="AE28" s="6">
        <v>0.42</v>
      </c>
      <c r="AF28" s="6">
        <v>0.39</v>
      </c>
      <c r="AG28" s="6">
        <v>0.21</v>
      </c>
      <c r="AH28" s="5">
        <v>0.51792436795417252</v>
      </c>
      <c r="AI28" s="6">
        <v>0.42</v>
      </c>
      <c r="AJ28" s="6">
        <v>0.61</v>
      </c>
      <c r="AK28" s="6">
        <v>0.56000000000000005</v>
      </c>
      <c r="AL28" s="6">
        <v>0.5</v>
      </c>
      <c r="AM28" s="6">
        <v>0.49</v>
      </c>
      <c r="AN28" s="5">
        <v>0.49208337673934149</v>
      </c>
      <c r="AO28" s="6">
        <v>0.54</v>
      </c>
      <c r="AP28" s="6">
        <v>0.56000000000000005</v>
      </c>
      <c r="AQ28" s="6">
        <v>0.46</v>
      </c>
      <c r="AR28" s="6">
        <v>0.51</v>
      </c>
      <c r="AS28" s="6">
        <v>0.37</v>
      </c>
      <c r="AT28" s="6">
        <v>0.42</v>
      </c>
      <c r="AU28" s="6">
        <v>0.57999999999999996</v>
      </c>
      <c r="AV28" s="5">
        <v>0.24922651996829698</v>
      </c>
      <c r="AW28" s="6">
        <v>0.19</v>
      </c>
      <c r="AX28" s="6">
        <v>0.26</v>
      </c>
      <c r="AY28" s="6">
        <v>0.05</v>
      </c>
      <c r="AZ28" s="6">
        <v>0.05</v>
      </c>
      <c r="BA28" s="6">
        <v>0.47</v>
      </c>
      <c r="BB28" s="6">
        <v>0.45</v>
      </c>
      <c r="BC28" s="6">
        <v>0.27</v>
      </c>
    </row>
    <row r="29" spans="1:55" x14ac:dyDescent="0.2">
      <c r="A29" t="s">
        <v>95</v>
      </c>
      <c r="B29" t="s">
        <v>58</v>
      </c>
      <c r="C29" t="s">
        <v>65</v>
      </c>
      <c r="D29" s="5">
        <v>0.79474113370625898</v>
      </c>
      <c r="E29" s="6">
        <v>0.77</v>
      </c>
      <c r="F29" s="6">
        <v>0.81</v>
      </c>
      <c r="G29" s="6">
        <v>0.78</v>
      </c>
      <c r="H29" s="6">
        <v>0.78</v>
      </c>
      <c r="I29" s="6">
        <v>0.77</v>
      </c>
      <c r="J29" s="6">
        <v>0.87</v>
      </c>
      <c r="K29" s="5">
        <v>0.77344943964022828</v>
      </c>
      <c r="L29" s="6">
        <v>0.75</v>
      </c>
      <c r="M29" s="6">
        <v>0.86</v>
      </c>
      <c r="N29" s="6">
        <v>0.91</v>
      </c>
      <c r="O29" s="6">
        <v>0.57999999999999996</v>
      </c>
      <c r="P29" s="5">
        <v>0.82318118595724121</v>
      </c>
      <c r="Q29" s="6">
        <v>0.79</v>
      </c>
      <c r="R29" s="6">
        <v>1</v>
      </c>
      <c r="S29" s="6">
        <v>0.68</v>
      </c>
      <c r="T29" s="5">
        <v>0.78705849788018312</v>
      </c>
      <c r="U29" s="6">
        <v>0.8</v>
      </c>
      <c r="V29" s="6">
        <v>0.88</v>
      </c>
      <c r="W29" s="6">
        <v>0.75</v>
      </c>
      <c r="X29" s="6">
        <v>0.77</v>
      </c>
      <c r="Y29" s="6">
        <v>0.83</v>
      </c>
      <c r="Z29" s="6">
        <v>0.78</v>
      </c>
      <c r="AA29" s="6">
        <v>0.78</v>
      </c>
      <c r="AB29" s="6">
        <v>0.71</v>
      </c>
      <c r="AC29" s="5">
        <v>0.71260995272327454</v>
      </c>
      <c r="AD29" s="6">
        <v>0.65</v>
      </c>
      <c r="AE29" s="6">
        <v>0.82</v>
      </c>
      <c r="AF29" s="6">
        <v>0.66</v>
      </c>
      <c r="AG29" s="6">
        <v>0.72</v>
      </c>
      <c r="AH29" s="5">
        <v>0.72783047234502951</v>
      </c>
      <c r="AI29" s="6">
        <v>0.77</v>
      </c>
      <c r="AJ29" s="6">
        <v>0.85</v>
      </c>
      <c r="AK29" s="6">
        <v>0.7</v>
      </c>
      <c r="AL29" s="6">
        <v>0.6</v>
      </c>
      <c r="AM29" s="6">
        <v>0.71</v>
      </c>
      <c r="AN29" s="5">
        <v>0.70721140291144124</v>
      </c>
      <c r="AO29" s="6">
        <v>0.63</v>
      </c>
      <c r="AP29" s="6">
        <v>0.8</v>
      </c>
      <c r="AQ29" s="6">
        <v>0.87</v>
      </c>
      <c r="AR29" s="6">
        <v>0.82</v>
      </c>
      <c r="AS29" s="6">
        <v>0.44</v>
      </c>
      <c r="AT29" s="6">
        <v>0.64</v>
      </c>
      <c r="AU29" s="6">
        <v>0.75</v>
      </c>
      <c r="AV29" s="5">
        <v>0.74817648470638631</v>
      </c>
      <c r="AW29" s="6">
        <v>0.67</v>
      </c>
      <c r="AX29" s="6">
        <v>0.69</v>
      </c>
      <c r="AY29" s="6">
        <v>0.7</v>
      </c>
      <c r="AZ29" s="6">
        <v>0.68</v>
      </c>
      <c r="BA29" s="6">
        <v>0.81</v>
      </c>
      <c r="BB29" s="6">
        <v>0.93</v>
      </c>
      <c r="BC29" s="6">
        <v>0.75</v>
      </c>
    </row>
    <row r="30" spans="1:55" x14ac:dyDescent="0.2">
      <c r="A30" t="s">
        <v>96</v>
      </c>
      <c r="B30" t="s">
        <v>76</v>
      </c>
      <c r="C30" t="s">
        <v>70</v>
      </c>
      <c r="D30" s="5">
        <v>0.36004688664712065</v>
      </c>
      <c r="E30" s="6">
        <v>0.41</v>
      </c>
      <c r="F30" s="6">
        <v>0.34</v>
      </c>
      <c r="G30" s="6">
        <v>0.39</v>
      </c>
      <c r="H30" s="6">
        <v>0.49</v>
      </c>
      <c r="I30" s="6">
        <v>0.25</v>
      </c>
      <c r="J30" s="6">
        <v>0.28000000000000003</v>
      </c>
      <c r="K30" s="5">
        <v>0.43781227092312247</v>
      </c>
      <c r="L30" s="6">
        <v>0.46</v>
      </c>
      <c r="M30" s="6">
        <v>0.31</v>
      </c>
      <c r="N30" s="6">
        <v>0.49</v>
      </c>
      <c r="O30" s="6">
        <v>0.5</v>
      </c>
      <c r="P30" s="5">
        <v>0.56264298926962508</v>
      </c>
      <c r="Q30" s="6">
        <v>0.69</v>
      </c>
      <c r="R30" s="6">
        <v>0.57999999999999996</v>
      </c>
      <c r="S30" s="6">
        <v>0.41</v>
      </c>
      <c r="T30" s="5">
        <v>0.40664322421855159</v>
      </c>
      <c r="U30" s="6">
        <v>0.48</v>
      </c>
      <c r="V30" s="6">
        <v>0.46</v>
      </c>
      <c r="W30" s="6">
        <v>0.41</v>
      </c>
      <c r="X30" s="6">
        <v>0.25</v>
      </c>
      <c r="Y30" s="6">
        <v>0.67</v>
      </c>
      <c r="Z30" s="6">
        <v>0.33</v>
      </c>
      <c r="AA30" s="6">
        <v>0.3</v>
      </c>
      <c r="AB30" s="6">
        <v>0.35</v>
      </c>
      <c r="AC30" s="5">
        <v>0.29361159087977967</v>
      </c>
      <c r="AD30" s="6">
        <v>0.5</v>
      </c>
      <c r="AE30" s="6">
        <v>0.14000000000000001</v>
      </c>
      <c r="AF30" s="6">
        <v>0.34</v>
      </c>
      <c r="AG30" s="6">
        <v>0.2</v>
      </c>
      <c r="AH30" s="5">
        <v>0.36171651417257406</v>
      </c>
      <c r="AI30" s="6">
        <v>0.37</v>
      </c>
      <c r="AJ30" s="6">
        <v>0.51</v>
      </c>
      <c r="AK30" s="6">
        <v>0.35</v>
      </c>
      <c r="AL30" s="6">
        <v>0.15</v>
      </c>
      <c r="AM30" s="6">
        <v>0.43</v>
      </c>
      <c r="AN30" s="5">
        <v>0.4550318632821983</v>
      </c>
      <c r="AO30" s="6">
        <v>0.45</v>
      </c>
      <c r="AP30" s="6">
        <v>0.47</v>
      </c>
      <c r="AQ30" s="6">
        <v>0.35</v>
      </c>
      <c r="AR30" s="6">
        <v>0.38</v>
      </c>
      <c r="AS30" s="6">
        <v>0.41</v>
      </c>
      <c r="AT30" s="6">
        <v>0.44</v>
      </c>
      <c r="AU30" s="6">
        <v>0.68</v>
      </c>
      <c r="AV30" s="5">
        <v>0.49222093992779209</v>
      </c>
      <c r="AW30" s="6">
        <v>0.67</v>
      </c>
      <c r="AX30" s="6">
        <v>0.53</v>
      </c>
      <c r="AY30" s="6">
        <v>0.37</v>
      </c>
      <c r="AZ30" s="6">
        <v>0.57999999999999996</v>
      </c>
      <c r="BA30" s="6">
        <v>0.47</v>
      </c>
      <c r="BB30" s="6">
        <v>0.43</v>
      </c>
      <c r="BC30" s="6">
        <v>0.41</v>
      </c>
    </row>
    <row r="31" spans="1:55" x14ac:dyDescent="0.2">
      <c r="A31" t="s">
        <v>97</v>
      </c>
      <c r="B31" t="s">
        <v>67</v>
      </c>
      <c r="C31" t="s">
        <v>65</v>
      </c>
      <c r="D31" s="5">
        <v>0.89109351649228286</v>
      </c>
      <c r="E31" s="6">
        <v>0.88</v>
      </c>
      <c r="F31" s="6">
        <v>0.87</v>
      </c>
      <c r="G31" s="6">
        <v>0.91</v>
      </c>
      <c r="H31" s="6">
        <v>0.87</v>
      </c>
      <c r="I31" s="6">
        <v>0.88</v>
      </c>
      <c r="J31" s="6">
        <v>0.94</v>
      </c>
      <c r="K31" s="5">
        <v>0.93140905980751398</v>
      </c>
      <c r="L31" s="6">
        <v>0.95</v>
      </c>
      <c r="M31" s="6">
        <v>0.97</v>
      </c>
      <c r="N31" s="6">
        <v>0.97</v>
      </c>
      <c r="O31" s="6">
        <v>0.84</v>
      </c>
      <c r="P31" s="5">
        <v>0.91668190076718448</v>
      </c>
      <c r="Q31" s="6">
        <v>0.9</v>
      </c>
      <c r="R31" s="6">
        <v>1</v>
      </c>
      <c r="S31" s="6">
        <v>0.85</v>
      </c>
      <c r="T31" s="5">
        <v>0.90049398329554808</v>
      </c>
      <c r="U31" s="6">
        <v>0.86</v>
      </c>
      <c r="V31" s="6">
        <v>0.99</v>
      </c>
      <c r="W31" s="6">
        <v>0.91</v>
      </c>
      <c r="X31" s="6">
        <v>0.88</v>
      </c>
      <c r="Y31" s="6">
        <v>0.81</v>
      </c>
      <c r="Z31" s="6">
        <v>1</v>
      </c>
      <c r="AA31" s="6">
        <v>0.9</v>
      </c>
      <c r="AB31" s="6">
        <v>0.86</v>
      </c>
      <c r="AC31" s="5">
        <v>0.83842364246303624</v>
      </c>
      <c r="AD31" s="6">
        <v>0.72</v>
      </c>
      <c r="AE31" s="6">
        <v>0.97</v>
      </c>
      <c r="AF31" s="6">
        <v>0.77</v>
      </c>
      <c r="AG31" s="6">
        <v>0.89</v>
      </c>
      <c r="AH31" s="5">
        <v>0.82118345040080887</v>
      </c>
      <c r="AI31" s="6">
        <v>0.75</v>
      </c>
      <c r="AJ31" s="6">
        <v>0.88</v>
      </c>
      <c r="AK31" s="6">
        <v>0.86</v>
      </c>
      <c r="AL31" s="6">
        <v>0.84</v>
      </c>
      <c r="AM31" s="6">
        <v>0.76</v>
      </c>
      <c r="AN31" s="5">
        <v>0.78844386724111293</v>
      </c>
      <c r="AO31" s="6">
        <v>0.69</v>
      </c>
      <c r="AP31" s="6">
        <v>0.96</v>
      </c>
      <c r="AQ31" s="6">
        <v>0.92</v>
      </c>
      <c r="AR31" s="6">
        <v>0.82</v>
      </c>
      <c r="AS31" s="6">
        <v>0.6</v>
      </c>
      <c r="AT31" s="6">
        <v>0.82</v>
      </c>
      <c r="AU31" s="6">
        <v>0.71</v>
      </c>
      <c r="AV31" s="5">
        <v>0.86739846113270003</v>
      </c>
      <c r="AW31" s="6">
        <v>0.9</v>
      </c>
      <c r="AX31" s="6">
        <v>0.81</v>
      </c>
      <c r="AY31" s="6">
        <v>0.78</v>
      </c>
      <c r="AZ31" s="6">
        <v>0.8</v>
      </c>
      <c r="BA31" s="6">
        <v>0.92</v>
      </c>
      <c r="BB31" s="6">
        <v>0.94</v>
      </c>
      <c r="BC31" s="6">
        <v>0.91</v>
      </c>
    </row>
    <row r="32" spans="1:55" x14ac:dyDescent="0.2">
      <c r="A32" t="s">
        <v>98</v>
      </c>
      <c r="B32" t="s">
        <v>67</v>
      </c>
      <c r="C32" t="s">
        <v>65</v>
      </c>
      <c r="D32" s="5">
        <v>0.79733592234827</v>
      </c>
      <c r="E32" s="6">
        <v>0.81</v>
      </c>
      <c r="F32" s="6">
        <v>0.75</v>
      </c>
      <c r="G32" s="6">
        <v>0.7</v>
      </c>
      <c r="H32" s="6">
        <v>0.71</v>
      </c>
      <c r="I32" s="6">
        <v>0.83</v>
      </c>
      <c r="J32" s="6">
        <v>0.98</v>
      </c>
      <c r="K32" s="5">
        <v>0.8020055626475493</v>
      </c>
      <c r="L32" s="6">
        <v>0.79</v>
      </c>
      <c r="M32" s="6">
        <v>0.84</v>
      </c>
      <c r="N32" s="6">
        <v>0.9</v>
      </c>
      <c r="O32" s="6">
        <v>0.68</v>
      </c>
      <c r="P32" s="5">
        <v>0.84099067802712479</v>
      </c>
      <c r="Q32" s="6">
        <v>0.87</v>
      </c>
      <c r="R32" s="6">
        <v>1</v>
      </c>
      <c r="S32" s="6">
        <v>0.65</v>
      </c>
      <c r="T32" s="5">
        <v>0.78576482621524102</v>
      </c>
      <c r="U32" s="6">
        <v>0.69</v>
      </c>
      <c r="V32" s="6">
        <v>0.79</v>
      </c>
      <c r="W32" s="6">
        <v>0.74</v>
      </c>
      <c r="X32" s="6">
        <v>0.83</v>
      </c>
      <c r="Y32" s="6">
        <v>0.83</v>
      </c>
      <c r="Z32" s="6">
        <v>0.68</v>
      </c>
      <c r="AA32" s="6">
        <v>0.97</v>
      </c>
      <c r="AB32" s="6">
        <v>0.76</v>
      </c>
      <c r="AC32" s="5">
        <v>0.75137194002624896</v>
      </c>
      <c r="AD32" s="6">
        <v>0.74</v>
      </c>
      <c r="AE32" s="6">
        <v>0.65</v>
      </c>
      <c r="AF32" s="6">
        <v>0.87</v>
      </c>
      <c r="AG32" s="6">
        <v>0.75</v>
      </c>
      <c r="AH32" s="5">
        <v>0.76218821648331969</v>
      </c>
      <c r="AI32" s="6">
        <v>0.72</v>
      </c>
      <c r="AJ32" s="6">
        <v>0.83</v>
      </c>
      <c r="AK32" s="6">
        <v>0.76</v>
      </c>
      <c r="AL32" s="6">
        <v>0.75</v>
      </c>
      <c r="AM32" s="6">
        <v>0.75</v>
      </c>
      <c r="AN32" s="5">
        <v>0.68357906496912668</v>
      </c>
      <c r="AO32" s="6">
        <v>0.66</v>
      </c>
      <c r="AP32" s="6">
        <v>0.68</v>
      </c>
      <c r="AQ32" s="6">
        <v>0.79</v>
      </c>
      <c r="AR32" s="6">
        <v>0.71</v>
      </c>
      <c r="AS32" s="6">
        <v>0.56999999999999995</v>
      </c>
      <c r="AT32" s="6">
        <v>0.65</v>
      </c>
      <c r="AU32" s="6">
        <v>0.73</v>
      </c>
      <c r="AV32" s="5">
        <v>0.68780257928593869</v>
      </c>
      <c r="AW32" s="6">
        <v>0.54</v>
      </c>
      <c r="AX32" s="6">
        <v>0.65</v>
      </c>
      <c r="AY32" s="6">
        <v>0.49</v>
      </c>
      <c r="AZ32" s="6">
        <v>0.77</v>
      </c>
      <c r="BA32" s="6">
        <v>0.84</v>
      </c>
      <c r="BB32" s="6">
        <v>0.78</v>
      </c>
      <c r="BC32" s="6">
        <v>0.74</v>
      </c>
    </row>
    <row r="33" spans="1:55" x14ac:dyDescent="0.2">
      <c r="A33" t="s">
        <v>99</v>
      </c>
      <c r="B33" t="s">
        <v>58</v>
      </c>
      <c r="C33" t="s">
        <v>59</v>
      </c>
      <c r="D33" s="5">
        <v>0.48366270594596505</v>
      </c>
      <c r="E33" s="6">
        <v>0.49</v>
      </c>
      <c r="F33" s="6">
        <v>0.38</v>
      </c>
      <c r="G33" s="6">
        <v>0.43</v>
      </c>
      <c r="H33" s="6">
        <v>0.59</v>
      </c>
      <c r="I33" s="6">
        <v>0.57999999999999996</v>
      </c>
      <c r="J33" s="6">
        <v>0.44</v>
      </c>
      <c r="K33" s="5">
        <v>0.76870375331236152</v>
      </c>
      <c r="L33" s="6">
        <v>0.76</v>
      </c>
      <c r="M33" s="6">
        <v>0.64</v>
      </c>
      <c r="N33" s="6">
        <v>0.98</v>
      </c>
      <c r="O33" s="6">
        <v>0.7</v>
      </c>
      <c r="P33" s="5">
        <v>0.83932164814842813</v>
      </c>
      <c r="Q33" s="6">
        <v>0.98</v>
      </c>
      <c r="R33" s="6">
        <v>0.83</v>
      </c>
      <c r="S33" s="6">
        <v>0.7</v>
      </c>
      <c r="T33" s="5">
        <v>0.60582877791268253</v>
      </c>
      <c r="U33" s="6">
        <v>0.77</v>
      </c>
      <c r="V33" s="6">
        <v>0.66</v>
      </c>
      <c r="W33" s="6">
        <v>0.56000000000000005</v>
      </c>
      <c r="X33" s="6">
        <v>0.57999999999999996</v>
      </c>
      <c r="Y33" s="6">
        <v>0.68</v>
      </c>
      <c r="Z33" s="6">
        <v>0.38</v>
      </c>
      <c r="AA33" s="6">
        <v>0.6</v>
      </c>
      <c r="AB33" s="6">
        <v>0.63</v>
      </c>
      <c r="AC33" s="5">
        <v>0.46525804017238337</v>
      </c>
      <c r="AD33" s="6">
        <v>0.56999999999999995</v>
      </c>
      <c r="AE33" s="6">
        <v>0.45</v>
      </c>
      <c r="AF33" s="6">
        <v>0.35</v>
      </c>
      <c r="AG33" s="6">
        <v>0.49</v>
      </c>
      <c r="AH33" s="5">
        <v>0.63209568600592558</v>
      </c>
      <c r="AI33" s="6">
        <v>0.61</v>
      </c>
      <c r="AJ33" s="6">
        <v>0.88</v>
      </c>
      <c r="AK33" s="6">
        <v>0.66</v>
      </c>
      <c r="AL33" s="6">
        <v>0.59</v>
      </c>
      <c r="AM33" s="6">
        <v>0.42</v>
      </c>
      <c r="AN33" s="5">
        <v>0.6140106958189212</v>
      </c>
      <c r="AO33" s="6">
        <v>0.74</v>
      </c>
      <c r="AP33" s="6">
        <v>0.57999999999999996</v>
      </c>
      <c r="AQ33" s="6">
        <v>0.61</v>
      </c>
      <c r="AR33" s="6">
        <v>0.4</v>
      </c>
      <c r="AS33" s="6">
        <v>0.61</v>
      </c>
      <c r="AT33" s="6">
        <v>0.65</v>
      </c>
      <c r="AU33" s="6">
        <v>0.71</v>
      </c>
      <c r="AV33" s="5">
        <v>0.65725908630084662</v>
      </c>
      <c r="AW33" s="6">
        <v>0.79</v>
      </c>
      <c r="AX33" s="6">
        <v>0.67</v>
      </c>
      <c r="AY33" s="6">
        <v>0.56000000000000005</v>
      </c>
      <c r="AZ33" s="6">
        <v>0.9</v>
      </c>
      <c r="BA33" s="6">
        <v>0.82</v>
      </c>
      <c r="BB33" s="6">
        <v>0.3</v>
      </c>
      <c r="BC33" s="6">
        <v>0.56000000000000005</v>
      </c>
    </row>
    <row r="34" spans="1:55" x14ac:dyDescent="0.2">
      <c r="A34" t="s">
        <v>100</v>
      </c>
      <c r="B34" t="s">
        <v>67</v>
      </c>
      <c r="C34" t="s">
        <v>65</v>
      </c>
      <c r="D34" s="5">
        <v>0.82053367587047299</v>
      </c>
      <c r="E34" s="6">
        <v>0.86</v>
      </c>
      <c r="F34" s="6">
        <v>0.82</v>
      </c>
      <c r="G34" s="6">
        <v>0.76</v>
      </c>
      <c r="H34" s="6">
        <v>0.76</v>
      </c>
      <c r="I34" s="6">
        <v>0.8</v>
      </c>
      <c r="J34" s="6">
        <v>0.92</v>
      </c>
      <c r="K34" s="5">
        <v>0.82026225342817738</v>
      </c>
      <c r="L34" s="6">
        <v>0.83</v>
      </c>
      <c r="M34" s="6">
        <v>0.92</v>
      </c>
      <c r="N34" s="6">
        <v>0.88</v>
      </c>
      <c r="O34" s="6">
        <v>0.66</v>
      </c>
      <c r="P34" s="5">
        <v>0.86264753766482505</v>
      </c>
      <c r="Q34" s="6">
        <v>0.88</v>
      </c>
      <c r="R34" s="6">
        <v>1</v>
      </c>
      <c r="S34" s="6">
        <v>0.7</v>
      </c>
      <c r="T34" s="5">
        <v>0.80407319757169338</v>
      </c>
      <c r="U34" s="6">
        <v>0.77</v>
      </c>
      <c r="V34" s="6">
        <v>0.89</v>
      </c>
      <c r="W34" s="6">
        <v>0.77</v>
      </c>
      <c r="X34" s="6">
        <v>0.8</v>
      </c>
      <c r="Y34" s="6">
        <v>0.81</v>
      </c>
      <c r="Z34" s="6">
        <v>0.78</v>
      </c>
      <c r="AA34" s="6">
        <v>0.81</v>
      </c>
      <c r="AB34" s="6">
        <v>0.79</v>
      </c>
      <c r="AC34" s="5">
        <v>0.72859888681027085</v>
      </c>
      <c r="AD34" s="6">
        <v>0.65</v>
      </c>
      <c r="AE34" s="6">
        <v>0.88</v>
      </c>
      <c r="AF34" s="6">
        <v>0.72</v>
      </c>
      <c r="AG34" s="6">
        <v>0.66</v>
      </c>
      <c r="AH34" s="5">
        <v>0.73151808211995628</v>
      </c>
      <c r="AI34" s="6">
        <v>0.69</v>
      </c>
      <c r="AJ34" s="6">
        <v>0.77</v>
      </c>
      <c r="AK34" s="6">
        <v>0.59</v>
      </c>
      <c r="AL34" s="6">
        <v>0.81</v>
      </c>
      <c r="AM34" s="6">
        <v>0.8</v>
      </c>
      <c r="AN34" s="5">
        <v>0.79997998504833667</v>
      </c>
      <c r="AO34" s="6">
        <v>0.71</v>
      </c>
      <c r="AP34" s="6">
        <v>0.87</v>
      </c>
      <c r="AQ34" s="6">
        <v>0.85</v>
      </c>
      <c r="AR34" s="6">
        <v>0.83</v>
      </c>
      <c r="AS34" s="6">
        <v>0.68</v>
      </c>
      <c r="AT34" s="6">
        <v>0.87</v>
      </c>
      <c r="AU34" s="6">
        <v>0.78</v>
      </c>
      <c r="AV34" s="5">
        <v>0.76079168786827567</v>
      </c>
      <c r="AW34" s="6">
        <v>0.76</v>
      </c>
      <c r="AX34" s="6">
        <v>0.73</v>
      </c>
      <c r="AY34" s="6">
        <v>0.69</v>
      </c>
      <c r="AZ34" s="6">
        <v>0.69</v>
      </c>
      <c r="BA34" s="6">
        <v>0.83</v>
      </c>
      <c r="BB34" s="6">
        <v>0.85</v>
      </c>
      <c r="BC34" s="6">
        <v>0.77</v>
      </c>
    </row>
    <row r="35" spans="1:55" x14ac:dyDescent="0.2">
      <c r="A35" t="s">
        <v>101</v>
      </c>
      <c r="B35" t="s">
        <v>76</v>
      </c>
      <c r="C35" t="s">
        <v>70</v>
      </c>
      <c r="D35" s="5">
        <v>0.7242105836901066</v>
      </c>
      <c r="E35" s="6">
        <v>0.84</v>
      </c>
      <c r="F35" s="6">
        <v>0.7</v>
      </c>
      <c r="G35" s="6">
        <v>0.52</v>
      </c>
      <c r="H35" s="6">
        <v>0.55000000000000004</v>
      </c>
      <c r="I35" s="6">
        <v>0.85</v>
      </c>
      <c r="J35" s="6">
        <v>0.88</v>
      </c>
      <c r="K35" s="5">
        <v>0.44729850584782072</v>
      </c>
      <c r="L35" s="6">
        <v>0.45</v>
      </c>
      <c r="M35" s="6">
        <v>0.64</v>
      </c>
      <c r="N35" s="6">
        <v>0.27</v>
      </c>
      <c r="O35" s="6">
        <v>0.43</v>
      </c>
      <c r="P35" s="5">
        <v>0.67974640416058685</v>
      </c>
      <c r="Q35" s="6">
        <v>0.77</v>
      </c>
      <c r="R35" s="6">
        <v>1</v>
      </c>
      <c r="S35" s="6">
        <v>0.27</v>
      </c>
      <c r="T35" s="5">
        <v>0.71852102445861343</v>
      </c>
      <c r="U35" s="6">
        <v>0.72</v>
      </c>
      <c r="V35" s="6">
        <v>0.63</v>
      </c>
      <c r="W35" s="6">
        <v>0.48</v>
      </c>
      <c r="X35" s="6">
        <v>0.85</v>
      </c>
      <c r="Y35" s="6">
        <v>0.82</v>
      </c>
      <c r="Z35" s="6">
        <v>0.63</v>
      </c>
      <c r="AA35" s="6">
        <v>0.95</v>
      </c>
      <c r="AB35" s="6">
        <v>0.67</v>
      </c>
      <c r="AC35" s="5">
        <v>0.55345787120754697</v>
      </c>
      <c r="AD35" s="6">
        <v>0.44</v>
      </c>
      <c r="AE35" s="6">
        <v>0.62</v>
      </c>
      <c r="AF35" s="6">
        <v>0.7</v>
      </c>
      <c r="AG35" s="6">
        <v>0.45</v>
      </c>
      <c r="AH35" s="5">
        <v>0.52161596882130623</v>
      </c>
      <c r="AI35" s="6">
        <v>0.52</v>
      </c>
      <c r="AJ35" s="6">
        <v>0.52</v>
      </c>
      <c r="AK35" s="6">
        <v>0.52</v>
      </c>
      <c r="AL35" s="6">
        <v>0.38</v>
      </c>
      <c r="AM35" s="6">
        <v>0.67</v>
      </c>
      <c r="AN35" s="5">
        <v>0.60508590163421994</v>
      </c>
      <c r="AO35" s="6">
        <v>0.61</v>
      </c>
      <c r="AP35" s="6">
        <v>0.7</v>
      </c>
      <c r="AQ35" s="6">
        <v>0.63</v>
      </c>
      <c r="AR35" s="6">
        <v>0.69</v>
      </c>
      <c r="AS35" s="6">
        <v>0.36</v>
      </c>
      <c r="AT35" s="6">
        <v>0.47</v>
      </c>
      <c r="AU35" s="6">
        <v>0.77</v>
      </c>
      <c r="AV35" s="5">
        <v>0.44911223561998098</v>
      </c>
      <c r="AW35" s="6">
        <v>0.36</v>
      </c>
      <c r="AX35" s="6">
        <v>0.31</v>
      </c>
      <c r="AY35" s="6">
        <v>0.35</v>
      </c>
      <c r="AZ35" s="6">
        <v>0.5</v>
      </c>
      <c r="BA35" s="6">
        <v>0.43</v>
      </c>
      <c r="BB35" s="6">
        <v>0.7</v>
      </c>
      <c r="BC35" s="6">
        <v>0.48</v>
      </c>
    </row>
    <row r="36" spans="1:55" x14ac:dyDescent="0.2">
      <c r="A36" t="s">
        <v>102</v>
      </c>
      <c r="B36" t="s">
        <v>67</v>
      </c>
      <c r="C36" t="s">
        <v>65</v>
      </c>
      <c r="D36" s="5">
        <v>0.64148027184566814</v>
      </c>
      <c r="E36" s="6">
        <v>0.66</v>
      </c>
      <c r="F36" s="6">
        <v>0.57999999999999996</v>
      </c>
      <c r="G36" s="6">
        <v>0.57999999999999996</v>
      </c>
      <c r="H36" s="6">
        <v>0.44</v>
      </c>
      <c r="I36" s="6">
        <v>0.73</v>
      </c>
      <c r="J36" s="6">
        <v>0.86</v>
      </c>
      <c r="K36" s="5">
        <v>0.56344850780520339</v>
      </c>
      <c r="L36" s="6">
        <v>0.48</v>
      </c>
      <c r="M36" s="6">
        <v>0.71</v>
      </c>
      <c r="N36" s="6">
        <v>0.77</v>
      </c>
      <c r="O36" s="6">
        <v>0.28999999999999998</v>
      </c>
      <c r="P36" s="5">
        <v>0.7321554984981975</v>
      </c>
      <c r="Q36" s="6">
        <v>0.79</v>
      </c>
      <c r="R36" s="6">
        <v>1</v>
      </c>
      <c r="S36" s="6">
        <v>0.41</v>
      </c>
      <c r="T36" s="5">
        <v>0.71864669335227538</v>
      </c>
      <c r="U36" s="6">
        <v>0.66</v>
      </c>
      <c r="V36" s="6">
        <v>0.8</v>
      </c>
      <c r="W36" s="6">
        <v>0.53</v>
      </c>
      <c r="X36" s="6">
        <v>0.74</v>
      </c>
      <c r="Y36" s="6">
        <v>0.75</v>
      </c>
      <c r="Z36" s="6">
        <v>0.82</v>
      </c>
      <c r="AA36" s="6">
        <v>0.79</v>
      </c>
      <c r="AB36" s="6">
        <v>0.66</v>
      </c>
      <c r="AC36" s="5">
        <v>0.50806364094893575</v>
      </c>
      <c r="AD36" s="6">
        <v>0.39</v>
      </c>
      <c r="AE36" s="6">
        <v>0.54</v>
      </c>
      <c r="AF36" s="6">
        <v>0.41</v>
      </c>
      <c r="AG36" s="6">
        <v>0.7</v>
      </c>
      <c r="AH36" s="5">
        <v>0.54033838243262944</v>
      </c>
      <c r="AI36" s="6">
        <v>0.52</v>
      </c>
      <c r="AJ36" s="6">
        <v>0.41</v>
      </c>
      <c r="AK36" s="6">
        <v>0.55000000000000004</v>
      </c>
      <c r="AL36" s="6">
        <v>0.57999999999999996</v>
      </c>
      <c r="AM36" s="6">
        <v>0.64</v>
      </c>
      <c r="AN36" s="5">
        <v>0.61411792385161734</v>
      </c>
      <c r="AO36" s="6">
        <v>0.7</v>
      </c>
      <c r="AP36" s="6">
        <v>0.78</v>
      </c>
      <c r="AQ36" s="6">
        <v>0.69</v>
      </c>
      <c r="AR36" s="6">
        <v>0.67</v>
      </c>
      <c r="AS36" s="6">
        <v>0.22</v>
      </c>
      <c r="AT36" s="6">
        <v>0.47</v>
      </c>
      <c r="AU36" s="6">
        <v>0.78</v>
      </c>
      <c r="AV36" s="5">
        <v>0.5028985236211313</v>
      </c>
      <c r="AW36" s="6">
        <v>0.56000000000000005</v>
      </c>
      <c r="AX36" s="6">
        <v>0.46</v>
      </c>
      <c r="AY36" s="6">
        <v>0.22</v>
      </c>
      <c r="AZ36" s="6">
        <v>0.37</v>
      </c>
      <c r="BA36" s="6">
        <v>0.65</v>
      </c>
      <c r="BB36" s="6">
        <v>0.74</v>
      </c>
      <c r="BC36" s="6">
        <v>0.53</v>
      </c>
    </row>
    <row r="37" spans="1:55" x14ac:dyDescent="0.2">
      <c r="A37" t="s">
        <v>103</v>
      </c>
      <c r="B37" t="s">
        <v>61</v>
      </c>
      <c r="C37" t="s">
        <v>59</v>
      </c>
      <c r="D37" s="5">
        <v>0.52440067786667288</v>
      </c>
      <c r="E37" s="6">
        <v>0.61</v>
      </c>
      <c r="F37" s="6">
        <v>0.43</v>
      </c>
      <c r="G37" s="6">
        <v>0.42</v>
      </c>
      <c r="H37" s="6">
        <v>0.26</v>
      </c>
      <c r="I37" s="6">
        <v>0.66</v>
      </c>
      <c r="J37" s="6">
        <v>0.76</v>
      </c>
      <c r="K37" s="5">
        <v>0.29248902093321738</v>
      </c>
      <c r="L37" s="6">
        <v>0.39</v>
      </c>
      <c r="M37" s="6">
        <v>0.28000000000000003</v>
      </c>
      <c r="N37" s="6">
        <v>0.4</v>
      </c>
      <c r="O37" s="6">
        <v>0.11</v>
      </c>
      <c r="P37" s="5">
        <v>0.58656513073560868</v>
      </c>
      <c r="Q37" s="6">
        <v>0.43</v>
      </c>
      <c r="R37" s="6">
        <v>1</v>
      </c>
      <c r="S37" s="6">
        <v>0.33</v>
      </c>
      <c r="T37" s="5">
        <v>0.5918964750950072</v>
      </c>
      <c r="U37" s="6">
        <v>0.43</v>
      </c>
      <c r="V37" s="6">
        <v>0.59</v>
      </c>
      <c r="W37" s="6">
        <v>0.47</v>
      </c>
      <c r="X37" s="6">
        <v>0.67</v>
      </c>
      <c r="Y37" s="6">
        <v>0.72</v>
      </c>
      <c r="Z37" s="6">
        <v>0.7</v>
      </c>
      <c r="AA37" s="6">
        <v>0.69</v>
      </c>
      <c r="AB37" s="6">
        <v>0.47</v>
      </c>
      <c r="AC37" s="5">
        <v>0.46028202798190321</v>
      </c>
      <c r="AD37" s="6">
        <v>0.4</v>
      </c>
      <c r="AE37" s="6">
        <v>0.55000000000000004</v>
      </c>
      <c r="AF37" s="6">
        <v>0.47</v>
      </c>
      <c r="AG37" s="6">
        <v>0.41</v>
      </c>
      <c r="AH37" s="5">
        <v>0.43363866178256333</v>
      </c>
      <c r="AI37" s="6">
        <v>0.41</v>
      </c>
      <c r="AJ37" s="6">
        <v>0.48</v>
      </c>
      <c r="AK37" s="6">
        <v>0.35</v>
      </c>
      <c r="AL37" s="6">
        <v>0.46</v>
      </c>
      <c r="AM37" s="6">
        <v>0.48</v>
      </c>
      <c r="AN37" s="5">
        <v>0.40830938020456742</v>
      </c>
      <c r="AO37" s="6">
        <v>0.41</v>
      </c>
      <c r="AP37" s="6">
        <v>0.51</v>
      </c>
      <c r="AQ37" s="6">
        <v>0.3</v>
      </c>
      <c r="AR37" s="6">
        <v>0.53</v>
      </c>
      <c r="AS37" s="6">
        <v>0.21</v>
      </c>
      <c r="AT37" s="6">
        <v>0.25</v>
      </c>
      <c r="AU37" s="6">
        <v>0.64</v>
      </c>
      <c r="AV37" s="5">
        <v>0.37400057772961492</v>
      </c>
      <c r="AW37" s="6">
        <v>0.37</v>
      </c>
      <c r="AX37" s="6">
        <v>0.3</v>
      </c>
      <c r="AY37" s="6">
        <v>0.15</v>
      </c>
      <c r="AZ37" s="6">
        <v>0.44</v>
      </c>
      <c r="BA37" s="6">
        <v>0.28000000000000003</v>
      </c>
      <c r="BB37" s="6">
        <v>0.61</v>
      </c>
      <c r="BC37" s="6">
        <v>0.47</v>
      </c>
    </row>
    <row r="38" spans="1:55" x14ac:dyDescent="0.2">
      <c r="A38" t="s">
        <v>104</v>
      </c>
      <c r="B38" t="s">
        <v>64</v>
      </c>
      <c r="C38" t="s">
        <v>65</v>
      </c>
      <c r="D38" s="5">
        <v>0.72716411951602</v>
      </c>
      <c r="E38" s="6">
        <v>0.89</v>
      </c>
      <c r="F38" s="6">
        <v>0.82</v>
      </c>
      <c r="G38" s="6">
        <v>0.74</v>
      </c>
      <c r="H38" s="6">
        <v>0.76</v>
      </c>
      <c r="I38" s="6">
        <v>0.5</v>
      </c>
      <c r="J38" s="6">
        <v>0.64</v>
      </c>
      <c r="K38" s="5">
        <v>0.89206136379729206</v>
      </c>
      <c r="L38" s="6">
        <v>0.85</v>
      </c>
      <c r="M38" s="6">
        <v>0.93</v>
      </c>
      <c r="N38" s="6">
        <v>0.9</v>
      </c>
      <c r="O38" s="6">
        <v>0.88</v>
      </c>
      <c r="P38" s="5">
        <v>0.92681924190074028</v>
      </c>
      <c r="Q38" s="6">
        <v>0.98</v>
      </c>
      <c r="R38" s="6">
        <v>1</v>
      </c>
      <c r="S38" s="6">
        <v>0.8</v>
      </c>
      <c r="T38" s="5">
        <v>0.70548623193521587</v>
      </c>
      <c r="U38" s="6">
        <v>0.72</v>
      </c>
      <c r="V38" s="6">
        <v>0.83</v>
      </c>
      <c r="W38" s="6">
        <v>0.78</v>
      </c>
      <c r="X38" s="6">
        <v>0.51</v>
      </c>
      <c r="Y38" s="6">
        <v>0.69</v>
      </c>
      <c r="Z38" s="6">
        <v>0.77</v>
      </c>
      <c r="AA38" s="6">
        <v>0.56000000000000005</v>
      </c>
      <c r="AB38" s="6">
        <v>0.79</v>
      </c>
      <c r="AC38" s="5">
        <v>0.8154772527261589</v>
      </c>
      <c r="AD38" s="6">
        <v>0.85</v>
      </c>
      <c r="AE38" s="6">
        <v>0.93</v>
      </c>
      <c r="AF38" s="6">
        <v>0.56999999999999995</v>
      </c>
      <c r="AG38" s="6">
        <v>0.91</v>
      </c>
      <c r="AH38" s="5">
        <v>0.75065652321356657</v>
      </c>
      <c r="AI38" s="6">
        <v>0.55000000000000004</v>
      </c>
      <c r="AJ38" s="6">
        <v>0.81</v>
      </c>
      <c r="AK38" s="6">
        <v>0.89</v>
      </c>
      <c r="AL38" s="6">
        <v>0.85</v>
      </c>
      <c r="AM38" s="6">
        <v>0.65</v>
      </c>
      <c r="AN38" s="5">
        <v>0.70554187151178938</v>
      </c>
      <c r="AO38" s="6">
        <v>0.73</v>
      </c>
      <c r="AP38" s="6">
        <v>0.76</v>
      </c>
      <c r="AQ38" s="6">
        <v>0.88</v>
      </c>
      <c r="AR38" s="6">
        <v>0.53</v>
      </c>
      <c r="AS38" s="6">
        <v>0.62</v>
      </c>
      <c r="AT38" s="6">
        <v>0.66</v>
      </c>
      <c r="AU38" s="6">
        <v>0.76</v>
      </c>
      <c r="AV38" s="5">
        <v>0.76096427273421319</v>
      </c>
      <c r="AW38" s="6">
        <v>0.88</v>
      </c>
      <c r="AX38" s="6">
        <v>0.81</v>
      </c>
      <c r="AY38" s="6">
        <v>0.71</v>
      </c>
      <c r="AZ38" s="6">
        <v>0.75</v>
      </c>
      <c r="BA38" s="6">
        <v>0.85</v>
      </c>
      <c r="BB38" s="6">
        <v>0.55000000000000004</v>
      </c>
      <c r="BC38" s="6">
        <v>0.78</v>
      </c>
    </row>
    <row r="39" spans="1:55" x14ac:dyDescent="0.2">
      <c r="A39" t="s">
        <v>105</v>
      </c>
      <c r="B39" t="s">
        <v>58</v>
      </c>
      <c r="C39" t="s">
        <v>65</v>
      </c>
      <c r="D39" s="5">
        <v>0.62888344741572755</v>
      </c>
      <c r="E39" s="6">
        <v>0.59</v>
      </c>
      <c r="F39" s="6">
        <v>0.64</v>
      </c>
      <c r="G39" s="6">
        <v>0.42</v>
      </c>
      <c r="H39" s="6">
        <v>0.56999999999999995</v>
      </c>
      <c r="I39" s="6">
        <v>0.71</v>
      </c>
      <c r="J39" s="6">
        <v>0.83</v>
      </c>
      <c r="K39" s="5">
        <v>0.72221412322344203</v>
      </c>
      <c r="L39" s="6">
        <v>0.66</v>
      </c>
      <c r="M39" s="6">
        <v>0.82</v>
      </c>
      <c r="N39" s="6">
        <v>0.86</v>
      </c>
      <c r="O39" s="6">
        <v>0.55000000000000004</v>
      </c>
      <c r="P39" s="5">
        <v>0.82998374662580499</v>
      </c>
      <c r="Q39" s="6">
        <v>0.8</v>
      </c>
      <c r="R39" s="6">
        <v>1</v>
      </c>
      <c r="S39" s="6">
        <v>0.69</v>
      </c>
      <c r="T39" s="5">
        <v>0.71636173598415098</v>
      </c>
      <c r="U39" s="6">
        <v>0.61</v>
      </c>
      <c r="V39" s="6">
        <v>0.83</v>
      </c>
      <c r="W39" s="6">
        <v>0.61</v>
      </c>
      <c r="X39" s="6">
        <v>0.72</v>
      </c>
      <c r="Y39" s="6">
        <v>0.59</v>
      </c>
      <c r="Z39" s="6">
        <v>0.79</v>
      </c>
      <c r="AA39" s="6">
        <v>0.76</v>
      </c>
      <c r="AB39" s="6">
        <v>0.82</v>
      </c>
      <c r="AC39" s="5">
        <v>0.51831766256031409</v>
      </c>
      <c r="AD39" s="6">
        <v>0.63</v>
      </c>
      <c r="AE39" s="6">
        <v>0.46</v>
      </c>
      <c r="AF39" s="6">
        <v>0.54</v>
      </c>
      <c r="AG39" s="6">
        <v>0.45</v>
      </c>
      <c r="AH39" s="5">
        <v>0.5961879347769905</v>
      </c>
      <c r="AI39" s="6">
        <v>0.7</v>
      </c>
      <c r="AJ39" s="6">
        <v>0.73</v>
      </c>
      <c r="AK39" s="6">
        <v>0.42</v>
      </c>
      <c r="AL39" s="6">
        <v>0.56000000000000005</v>
      </c>
      <c r="AM39" s="6">
        <v>0.56999999999999995</v>
      </c>
      <c r="AN39" s="5">
        <v>0.55082067566457926</v>
      </c>
      <c r="AO39" s="6">
        <v>0.56000000000000005</v>
      </c>
      <c r="AP39" s="6">
        <v>0.44</v>
      </c>
      <c r="AQ39" s="6">
        <v>0.87</v>
      </c>
      <c r="AR39" s="6">
        <v>0.67</v>
      </c>
      <c r="AS39" s="6">
        <v>0.31</v>
      </c>
      <c r="AT39" s="6">
        <v>0.32</v>
      </c>
      <c r="AU39" s="6">
        <v>0.68</v>
      </c>
      <c r="AV39" s="5">
        <v>0.63894858720457093</v>
      </c>
      <c r="AW39" s="6">
        <v>0.76</v>
      </c>
      <c r="AX39" s="6">
        <v>0.57999999999999996</v>
      </c>
      <c r="AY39" s="6">
        <v>0.46</v>
      </c>
      <c r="AZ39" s="6">
        <v>0.48</v>
      </c>
      <c r="BA39" s="6">
        <v>0.84</v>
      </c>
      <c r="BB39" s="6">
        <v>0.75</v>
      </c>
      <c r="BC39" s="6">
        <v>0.61</v>
      </c>
    </row>
    <row r="40" spans="1:55" x14ac:dyDescent="0.2">
      <c r="A40" t="s">
        <v>106</v>
      </c>
      <c r="B40" t="s">
        <v>69</v>
      </c>
      <c r="C40" t="s">
        <v>59</v>
      </c>
      <c r="D40" s="5">
        <v>0.60914145324055946</v>
      </c>
      <c r="E40" s="6">
        <v>0.71</v>
      </c>
      <c r="F40" s="6">
        <v>0.67</v>
      </c>
      <c r="G40" s="6">
        <v>0.49</v>
      </c>
      <c r="H40" s="6">
        <v>0.36</v>
      </c>
      <c r="I40" s="6">
        <v>0.72</v>
      </c>
      <c r="J40" s="6">
        <v>0.71</v>
      </c>
      <c r="K40" s="5">
        <v>0.31920474522255005</v>
      </c>
      <c r="L40" s="6">
        <v>0.32</v>
      </c>
      <c r="M40" s="6">
        <v>0.49</v>
      </c>
      <c r="N40" s="6">
        <v>0.28999999999999998</v>
      </c>
      <c r="O40" s="6">
        <v>0.19</v>
      </c>
      <c r="P40" s="5">
        <v>0.39348854428797209</v>
      </c>
      <c r="Q40" s="6">
        <v>0.54</v>
      </c>
      <c r="R40" s="6">
        <v>0.33</v>
      </c>
      <c r="S40" s="6">
        <v>0.31</v>
      </c>
      <c r="T40" s="5">
        <v>0.55556451969410459</v>
      </c>
      <c r="U40" s="6">
        <v>0.45</v>
      </c>
      <c r="V40" s="6">
        <v>0.36</v>
      </c>
      <c r="W40" s="6">
        <v>0.39</v>
      </c>
      <c r="X40" s="6">
        <v>0.73</v>
      </c>
      <c r="Y40" s="6">
        <v>0.72</v>
      </c>
      <c r="Z40" s="6">
        <v>0.49</v>
      </c>
      <c r="AA40" s="6">
        <v>0.75</v>
      </c>
      <c r="AB40" s="6">
        <v>0.56000000000000005</v>
      </c>
      <c r="AC40" s="5">
        <v>0.47809067177240511</v>
      </c>
      <c r="AD40" s="6">
        <v>0.43</v>
      </c>
      <c r="AE40" s="6">
        <v>0.47</v>
      </c>
      <c r="AF40" s="6">
        <v>0.55000000000000004</v>
      </c>
      <c r="AG40" s="6">
        <v>0.47</v>
      </c>
      <c r="AH40" s="5">
        <v>0.40841647587740476</v>
      </c>
      <c r="AI40" s="6">
        <v>0.31</v>
      </c>
      <c r="AJ40" s="6">
        <v>0.35</v>
      </c>
      <c r="AK40" s="6">
        <v>0.28999999999999998</v>
      </c>
      <c r="AL40" s="6">
        <v>0.49</v>
      </c>
      <c r="AM40" s="6">
        <v>0.6</v>
      </c>
      <c r="AN40" s="5">
        <v>0.4461348747477904</v>
      </c>
      <c r="AO40" s="6">
        <v>0.46</v>
      </c>
      <c r="AP40" s="6">
        <v>0.5</v>
      </c>
      <c r="AQ40" s="6">
        <v>0.47</v>
      </c>
      <c r="AR40" s="6">
        <v>0.68</v>
      </c>
      <c r="AS40" s="6">
        <v>0.2</v>
      </c>
      <c r="AT40" s="6">
        <v>0.26</v>
      </c>
      <c r="AU40" s="6">
        <v>0.55000000000000004</v>
      </c>
      <c r="AV40" s="5">
        <v>0.43965707656680297</v>
      </c>
      <c r="AW40" s="6">
        <v>0.45</v>
      </c>
      <c r="AX40" s="6">
        <v>0.4</v>
      </c>
      <c r="AY40" s="6">
        <v>0.39</v>
      </c>
      <c r="AZ40" s="6">
        <v>0.35</v>
      </c>
      <c r="BA40" s="6">
        <v>0.43</v>
      </c>
      <c r="BB40" s="6">
        <v>0.67</v>
      </c>
      <c r="BC40" s="6">
        <v>0.39</v>
      </c>
    </row>
    <row r="41" spans="1:55" x14ac:dyDescent="0.2">
      <c r="A41" t="s">
        <v>107</v>
      </c>
      <c r="B41" t="s">
        <v>64</v>
      </c>
      <c r="C41" t="s">
        <v>59</v>
      </c>
      <c r="D41" s="5">
        <v>0.64379245147065545</v>
      </c>
      <c r="E41" s="6">
        <v>0.74</v>
      </c>
      <c r="F41" s="6">
        <v>0.54</v>
      </c>
      <c r="G41" s="6">
        <v>0.56999999999999995</v>
      </c>
      <c r="H41" s="6">
        <v>0.59</v>
      </c>
      <c r="I41" s="6">
        <v>0.73</v>
      </c>
      <c r="J41" s="6">
        <v>0.68</v>
      </c>
      <c r="K41" s="5">
        <v>0.30497862794917913</v>
      </c>
      <c r="L41" s="6">
        <v>0.41</v>
      </c>
      <c r="M41" s="6">
        <v>0.34</v>
      </c>
      <c r="N41" s="6">
        <v>0.37</v>
      </c>
      <c r="O41" s="6">
        <v>0.11</v>
      </c>
      <c r="P41" s="5">
        <v>0.71604407521465185</v>
      </c>
      <c r="Q41" s="6">
        <v>0.95</v>
      </c>
      <c r="R41" s="6">
        <v>1</v>
      </c>
      <c r="S41" s="6">
        <v>0.2</v>
      </c>
      <c r="T41" s="5">
        <v>0.56289448773225526</v>
      </c>
      <c r="U41" s="6">
        <v>0.47</v>
      </c>
      <c r="V41" s="6">
        <v>0.48</v>
      </c>
      <c r="W41" s="6">
        <v>0.39</v>
      </c>
      <c r="X41" s="6">
        <v>0.74</v>
      </c>
      <c r="Y41" s="6">
        <v>0.51</v>
      </c>
      <c r="Z41" s="6">
        <v>0.47</v>
      </c>
      <c r="AA41" s="6">
        <v>0.83</v>
      </c>
      <c r="AB41" s="6">
        <v>0.61</v>
      </c>
      <c r="AC41" s="5">
        <v>0.52633045699872971</v>
      </c>
      <c r="AD41" s="6">
        <v>0.44</v>
      </c>
      <c r="AE41" s="6">
        <v>0.72</v>
      </c>
      <c r="AF41" s="6">
        <v>0.51</v>
      </c>
      <c r="AG41" s="6">
        <v>0.43</v>
      </c>
      <c r="AH41" s="5">
        <v>0.50131445586542933</v>
      </c>
      <c r="AI41" s="6">
        <v>0.36</v>
      </c>
      <c r="AJ41" s="6">
        <v>0.41</v>
      </c>
      <c r="AK41" s="6">
        <v>0.56999999999999995</v>
      </c>
      <c r="AL41" s="6">
        <v>0.59</v>
      </c>
      <c r="AM41" s="6">
        <v>0.57999999999999996</v>
      </c>
      <c r="AN41" s="5">
        <v>0.49487716783948416</v>
      </c>
      <c r="AO41" s="6">
        <v>0.62</v>
      </c>
      <c r="AP41" s="6">
        <v>0.57999999999999996</v>
      </c>
      <c r="AQ41" s="6">
        <v>0.33</v>
      </c>
      <c r="AR41" s="6">
        <v>0.67</v>
      </c>
      <c r="AS41" s="6">
        <v>0.45</v>
      </c>
      <c r="AT41" s="6">
        <v>0.34</v>
      </c>
      <c r="AU41" s="6">
        <v>0.47</v>
      </c>
      <c r="AV41" s="5">
        <v>0.44654498758171529</v>
      </c>
      <c r="AW41" s="6">
        <v>0.48</v>
      </c>
      <c r="AX41" s="6">
        <v>0.51</v>
      </c>
      <c r="AY41" s="6">
        <v>0.26</v>
      </c>
      <c r="AZ41" s="6">
        <v>0.42</v>
      </c>
      <c r="BA41" s="6">
        <v>0.4</v>
      </c>
      <c r="BB41" s="6">
        <v>0.66</v>
      </c>
      <c r="BC41" s="6">
        <v>0.39</v>
      </c>
    </row>
    <row r="42" spans="1:55" x14ac:dyDescent="0.2">
      <c r="A42" t="s">
        <v>108</v>
      </c>
      <c r="B42" t="s">
        <v>93</v>
      </c>
      <c r="C42" t="s">
        <v>62</v>
      </c>
      <c r="D42" s="5">
        <v>0.36738854904684309</v>
      </c>
      <c r="E42" s="6">
        <v>0.49</v>
      </c>
      <c r="F42" s="6">
        <v>0.48</v>
      </c>
      <c r="G42" s="6">
        <v>0.32</v>
      </c>
      <c r="H42" s="6">
        <v>0.28999999999999998</v>
      </c>
      <c r="I42" s="6">
        <v>0.31</v>
      </c>
      <c r="J42" s="6">
        <v>0.33</v>
      </c>
      <c r="K42" s="5">
        <v>0.4872603480623785</v>
      </c>
      <c r="L42" s="6">
        <v>0.46</v>
      </c>
      <c r="M42" s="6">
        <v>0.54</v>
      </c>
      <c r="N42" s="6">
        <v>0.54</v>
      </c>
      <c r="O42" s="6">
        <v>0.4</v>
      </c>
      <c r="P42" s="5">
        <v>0.67599410214130717</v>
      </c>
      <c r="Q42" s="6">
        <v>0.69</v>
      </c>
      <c r="R42" s="6">
        <v>0.66</v>
      </c>
      <c r="S42" s="6">
        <v>0.67</v>
      </c>
      <c r="T42" s="5">
        <v>0.27203492650684064</v>
      </c>
      <c r="U42" s="6">
        <v>0.46</v>
      </c>
      <c r="V42" s="6">
        <v>0.19</v>
      </c>
      <c r="W42" s="6">
        <v>0.39</v>
      </c>
      <c r="X42" s="6">
        <v>0.31</v>
      </c>
      <c r="Y42" s="6">
        <v>0.15</v>
      </c>
      <c r="Z42" s="6">
        <v>0.08</v>
      </c>
      <c r="AA42" s="6">
        <v>0.28000000000000003</v>
      </c>
      <c r="AB42" s="6">
        <v>0.33</v>
      </c>
      <c r="AC42" s="5">
        <v>0.38406730858604776</v>
      </c>
      <c r="AD42" s="6">
        <v>0.59</v>
      </c>
      <c r="AE42" s="6">
        <v>0.4</v>
      </c>
      <c r="AF42" s="6">
        <v>0.39</v>
      </c>
      <c r="AG42" s="6">
        <v>0.16</v>
      </c>
      <c r="AH42" s="5">
        <v>0.54474122005483494</v>
      </c>
      <c r="AI42" s="6">
        <v>0.55000000000000004</v>
      </c>
      <c r="AJ42" s="6">
        <v>0.55000000000000004</v>
      </c>
      <c r="AK42" s="6">
        <v>0.57999999999999996</v>
      </c>
      <c r="AL42" s="6">
        <v>0.44</v>
      </c>
      <c r="AM42" s="6">
        <v>0.61</v>
      </c>
      <c r="AN42" s="5">
        <v>0.62400339041280439</v>
      </c>
      <c r="AO42" s="6">
        <v>0.63</v>
      </c>
      <c r="AP42" s="6">
        <v>0.62</v>
      </c>
      <c r="AQ42" s="6">
        <v>0.56999999999999995</v>
      </c>
      <c r="AR42" s="6">
        <v>0.56999999999999995</v>
      </c>
      <c r="AS42" s="6">
        <v>0.53</v>
      </c>
      <c r="AT42" s="6">
        <v>0.69</v>
      </c>
      <c r="AU42" s="6">
        <v>0.76</v>
      </c>
      <c r="AV42" s="5">
        <v>0.44997929490185484</v>
      </c>
      <c r="AW42" s="6">
        <v>0.59</v>
      </c>
      <c r="AX42" s="6">
        <v>0.5</v>
      </c>
      <c r="AY42" s="6">
        <v>0.49</v>
      </c>
      <c r="AZ42" s="6">
        <v>0.32</v>
      </c>
      <c r="BA42" s="6">
        <v>0.49</v>
      </c>
      <c r="BB42" s="6">
        <v>0.38</v>
      </c>
      <c r="BC42" s="6">
        <v>0.39</v>
      </c>
    </row>
    <row r="43" spans="1:55" x14ac:dyDescent="0.2">
      <c r="A43" t="s">
        <v>109</v>
      </c>
      <c r="B43" t="s">
        <v>67</v>
      </c>
      <c r="C43" t="s">
        <v>65</v>
      </c>
      <c r="D43" s="5">
        <v>0.67111432465821663</v>
      </c>
      <c r="E43" s="6">
        <v>0.73</v>
      </c>
      <c r="F43" s="6">
        <v>0.67</v>
      </c>
      <c r="G43" s="6">
        <v>0.64</v>
      </c>
      <c r="H43" s="6">
        <v>0.54</v>
      </c>
      <c r="I43" s="6">
        <v>0.7</v>
      </c>
      <c r="J43" s="6">
        <v>0.75</v>
      </c>
      <c r="K43" s="5">
        <v>0.62416858612811033</v>
      </c>
      <c r="L43" s="6">
        <v>0.61</v>
      </c>
      <c r="M43" s="6">
        <v>0.79</v>
      </c>
      <c r="N43" s="6">
        <v>0.82</v>
      </c>
      <c r="O43" s="6">
        <v>0.27</v>
      </c>
      <c r="P43" s="5">
        <v>0.76452233906135059</v>
      </c>
      <c r="Q43" s="6">
        <v>0.83</v>
      </c>
      <c r="R43" s="6">
        <v>1</v>
      </c>
      <c r="S43" s="6">
        <v>0.47</v>
      </c>
      <c r="T43" s="5">
        <v>0.72343653050848333</v>
      </c>
      <c r="U43" s="6">
        <v>0.6</v>
      </c>
      <c r="V43" s="6">
        <v>0.85</v>
      </c>
      <c r="W43" s="6">
        <v>0.69</v>
      </c>
      <c r="X43" s="6">
        <v>0.7</v>
      </c>
      <c r="Y43" s="6">
        <v>0.74</v>
      </c>
      <c r="Z43" s="6">
        <v>0.8</v>
      </c>
      <c r="AA43" s="6">
        <v>0.78</v>
      </c>
      <c r="AB43" s="6">
        <v>0.63</v>
      </c>
      <c r="AC43" s="5">
        <v>0.48732691118293953</v>
      </c>
      <c r="AD43" s="6">
        <v>0.45</v>
      </c>
      <c r="AE43" s="6">
        <v>0.47</v>
      </c>
      <c r="AF43" s="6">
        <v>0.47</v>
      </c>
      <c r="AG43" s="6">
        <v>0.56000000000000005</v>
      </c>
      <c r="AH43" s="5">
        <v>0.55649461431661196</v>
      </c>
      <c r="AI43" s="6">
        <v>0.57999999999999996</v>
      </c>
      <c r="AJ43" s="6">
        <v>0.64</v>
      </c>
      <c r="AK43" s="6">
        <v>0.39</v>
      </c>
      <c r="AL43" s="6">
        <v>0.56000000000000005</v>
      </c>
      <c r="AM43" s="6">
        <v>0.61</v>
      </c>
      <c r="AN43" s="5">
        <v>0.55880161359125557</v>
      </c>
      <c r="AO43" s="6">
        <v>0.62</v>
      </c>
      <c r="AP43" s="6">
        <v>0.5</v>
      </c>
      <c r="AQ43" s="6">
        <v>0.73</v>
      </c>
      <c r="AR43" s="6">
        <v>0.7</v>
      </c>
      <c r="AS43" s="6">
        <v>0.28999999999999998</v>
      </c>
      <c r="AT43" s="6">
        <v>0.33</v>
      </c>
      <c r="AU43" s="6">
        <v>0.74</v>
      </c>
      <c r="AV43" s="5">
        <v>0.6729423990444745</v>
      </c>
      <c r="AW43" s="6">
        <v>0.71</v>
      </c>
      <c r="AX43" s="6">
        <v>0.59</v>
      </c>
      <c r="AY43" s="6">
        <v>0.43</v>
      </c>
      <c r="AZ43" s="6">
        <v>0.66</v>
      </c>
      <c r="BA43" s="6">
        <v>0.76</v>
      </c>
      <c r="BB43" s="6">
        <v>0.87</v>
      </c>
      <c r="BC43" s="6">
        <v>0.69</v>
      </c>
    </row>
    <row r="44" spans="1:55" x14ac:dyDescent="0.2">
      <c r="A44" t="s">
        <v>110</v>
      </c>
      <c r="B44" t="s">
        <v>61</v>
      </c>
      <c r="C44" t="s">
        <v>62</v>
      </c>
      <c r="D44" s="5">
        <v>0.59953591047368493</v>
      </c>
      <c r="E44" s="6">
        <v>0.67</v>
      </c>
      <c r="F44" s="6">
        <v>0.65</v>
      </c>
      <c r="G44" s="6">
        <v>0.52</v>
      </c>
      <c r="H44" s="6">
        <v>0.4</v>
      </c>
      <c r="I44" s="6">
        <v>0.63</v>
      </c>
      <c r="J44" s="6">
        <v>0.72</v>
      </c>
      <c r="K44" s="5">
        <v>0.51036855267366199</v>
      </c>
      <c r="L44" s="6">
        <v>0.52</v>
      </c>
      <c r="M44" s="6">
        <v>0.7</v>
      </c>
      <c r="N44" s="6">
        <v>0.59</v>
      </c>
      <c r="O44" s="6">
        <v>0.24</v>
      </c>
      <c r="P44" s="5">
        <v>0.59965565057343473</v>
      </c>
      <c r="Q44" s="6">
        <v>0.69</v>
      </c>
      <c r="R44" s="6">
        <v>1</v>
      </c>
      <c r="S44" s="6">
        <v>0.11</v>
      </c>
      <c r="T44" s="5">
        <v>0.58538090505103013</v>
      </c>
      <c r="U44" s="6">
        <v>0.59</v>
      </c>
      <c r="V44" s="6">
        <v>0.42</v>
      </c>
      <c r="W44" s="6">
        <v>0.4</v>
      </c>
      <c r="X44" s="6">
        <v>0.63</v>
      </c>
      <c r="Y44" s="6">
        <v>0.81</v>
      </c>
      <c r="Z44" s="6">
        <v>0.51</v>
      </c>
      <c r="AA44" s="6">
        <v>0.7</v>
      </c>
      <c r="AB44" s="6">
        <v>0.61</v>
      </c>
      <c r="AC44" s="5">
        <v>0.41152938737675582</v>
      </c>
      <c r="AD44" s="6">
        <v>0.37</v>
      </c>
      <c r="AE44" s="6">
        <v>0.41</v>
      </c>
      <c r="AF44" s="6">
        <v>0.43</v>
      </c>
      <c r="AG44" s="6">
        <v>0.44</v>
      </c>
      <c r="AH44" s="5">
        <v>0.54614174766571133</v>
      </c>
      <c r="AI44" s="6">
        <v>0.5</v>
      </c>
      <c r="AJ44" s="6">
        <v>0.69</v>
      </c>
      <c r="AK44" s="6">
        <v>0.42</v>
      </c>
      <c r="AL44" s="6">
        <v>0.53</v>
      </c>
      <c r="AM44" s="6">
        <v>0.59</v>
      </c>
      <c r="AN44" s="5">
        <v>0.50720362405380714</v>
      </c>
      <c r="AO44" s="6">
        <v>0.55000000000000004</v>
      </c>
      <c r="AP44" s="6">
        <v>0.44</v>
      </c>
      <c r="AQ44" s="6">
        <v>0.68</v>
      </c>
      <c r="AR44" s="6">
        <v>0.67</v>
      </c>
      <c r="AS44" s="6">
        <v>0.28999999999999998</v>
      </c>
      <c r="AT44" s="6">
        <v>0.34</v>
      </c>
      <c r="AU44" s="6">
        <v>0.57999999999999996</v>
      </c>
      <c r="AV44" s="5">
        <v>0.41809107977975685</v>
      </c>
      <c r="AW44" s="6">
        <v>0.41</v>
      </c>
      <c r="AX44" s="6">
        <v>0.31</v>
      </c>
      <c r="AY44" s="6">
        <v>0.16</v>
      </c>
      <c r="AZ44" s="6">
        <v>0.33</v>
      </c>
      <c r="BA44" s="6">
        <v>0.6</v>
      </c>
      <c r="BB44" s="6">
        <v>0.71</v>
      </c>
      <c r="BC44" s="6">
        <v>0.4</v>
      </c>
    </row>
    <row r="45" spans="1:55" x14ac:dyDescent="0.2">
      <c r="A45" t="s">
        <v>111</v>
      </c>
      <c r="B45" t="s">
        <v>64</v>
      </c>
      <c r="C45" t="s">
        <v>65</v>
      </c>
      <c r="D45" s="5">
        <v>0.80121989345565181</v>
      </c>
      <c r="E45" s="6">
        <v>0.89</v>
      </c>
      <c r="F45" s="6">
        <v>0.84</v>
      </c>
      <c r="G45" s="6">
        <v>0.64</v>
      </c>
      <c r="H45" s="6">
        <v>0.79</v>
      </c>
      <c r="I45" s="6">
        <v>0.84</v>
      </c>
      <c r="J45" s="6">
        <v>0.81</v>
      </c>
      <c r="K45" s="5">
        <v>0.8444852300568908</v>
      </c>
      <c r="L45" s="6">
        <v>0.87</v>
      </c>
      <c r="M45" s="6">
        <v>0.84</v>
      </c>
      <c r="N45" s="6">
        <v>0.9</v>
      </c>
      <c r="O45" s="6">
        <v>0.77</v>
      </c>
      <c r="P45" s="5">
        <v>0.88783974748157524</v>
      </c>
      <c r="Q45" s="6">
        <v>0.92</v>
      </c>
      <c r="R45" s="6">
        <v>1</v>
      </c>
      <c r="S45" s="6">
        <v>0.74</v>
      </c>
      <c r="T45" s="5">
        <v>0.78113467754146737</v>
      </c>
      <c r="U45" s="6">
        <v>0.81</v>
      </c>
      <c r="V45" s="6">
        <v>0.79</v>
      </c>
      <c r="W45" s="6">
        <v>0.69</v>
      </c>
      <c r="X45" s="6">
        <v>0.84</v>
      </c>
      <c r="Y45" s="6">
        <v>0.78</v>
      </c>
      <c r="Z45" s="6">
        <v>0.71</v>
      </c>
      <c r="AA45" s="6">
        <v>0.84</v>
      </c>
      <c r="AB45" s="6">
        <v>0.8</v>
      </c>
      <c r="AC45" s="5">
        <v>0.81867102752259702</v>
      </c>
      <c r="AD45" s="6">
        <v>0.84</v>
      </c>
      <c r="AE45" s="6">
        <v>0.73</v>
      </c>
      <c r="AF45" s="6">
        <v>0.88</v>
      </c>
      <c r="AG45" s="6">
        <v>0.83</v>
      </c>
      <c r="AH45" s="5">
        <v>0.86594171917258222</v>
      </c>
      <c r="AI45" s="6">
        <v>0.83</v>
      </c>
      <c r="AJ45" s="6">
        <v>0.91</v>
      </c>
      <c r="AK45" s="6">
        <v>0.77</v>
      </c>
      <c r="AL45" s="6">
        <v>0.87</v>
      </c>
      <c r="AM45" s="6">
        <v>0.94</v>
      </c>
      <c r="AN45" s="5">
        <v>0.77049915541808034</v>
      </c>
      <c r="AO45" s="6">
        <v>0.64</v>
      </c>
      <c r="AP45" s="6">
        <v>0.83</v>
      </c>
      <c r="AQ45" s="6">
        <v>0.85</v>
      </c>
      <c r="AR45" s="6">
        <v>0.79</v>
      </c>
      <c r="AS45" s="6">
        <v>0.65</v>
      </c>
      <c r="AT45" s="6">
        <v>0.79</v>
      </c>
      <c r="AU45" s="6">
        <v>0.83</v>
      </c>
      <c r="AV45" s="5">
        <v>0.67786770500056581</v>
      </c>
      <c r="AW45" s="6">
        <v>0.63</v>
      </c>
      <c r="AX45" s="6">
        <v>0.57999999999999996</v>
      </c>
      <c r="AY45" s="6">
        <v>0.6</v>
      </c>
      <c r="AZ45" s="6">
        <v>0.65</v>
      </c>
      <c r="BA45" s="6">
        <v>0.84</v>
      </c>
      <c r="BB45" s="6">
        <v>0.77</v>
      </c>
      <c r="BC45" s="6">
        <v>0.69</v>
      </c>
    </row>
    <row r="46" spans="1:55" x14ac:dyDescent="0.2">
      <c r="A46" t="s">
        <v>112</v>
      </c>
      <c r="B46" t="s">
        <v>93</v>
      </c>
      <c r="C46" t="s">
        <v>62</v>
      </c>
      <c r="D46" s="5">
        <v>0.5486691762449537</v>
      </c>
      <c r="E46" s="6">
        <v>0.62</v>
      </c>
      <c r="F46" s="6">
        <v>0.61</v>
      </c>
      <c r="G46" s="6">
        <v>0.65</v>
      </c>
      <c r="H46" s="6">
        <v>0.57999999999999996</v>
      </c>
      <c r="I46" s="6">
        <v>0.49</v>
      </c>
      <c r="J46" s="6">
        <v>0.34</v>
      </c>
      <c r="K46" s="5">
        <v>0.56917979063740676</v>
      </c>
      <c r="L46" s="6">
        <v>0.59</v>
      </c>
      <c r="M46" s="6">
        <v>0.67</v>
      </c>
      <c r="N46" s="6">
        <v>0.62</v>
      </c>
      <c r="O46" s="6">
        <v>0.4</v>
      </c>
      <c r="P46" s="5">
        <v>0.74905596896627646</v>
      </c>
      <c r="Q46" s="6">
        <v>0.94</v>
      </c>
      <c r="R46" s="6">
        <v>1</v>
      </c>
      <c r="S46" s="6">
        <v>0.31</v>
      </c>
      <c r="T46" s="5">
        <v>0.49787593696950794</v>
      </c>
      <c r="U46" s="6">
        <v>0.56000000000000005</v>
      </c>
      <c r="V46" s="6">
        <v>0.44</v>
      </c>
      <c r="W46" s="6">
        <v>0.5</v>
      </c>
      <c r="X46" s="6">
        <v>0.49</v>
      </c>
      <c r="Y46" s="6">
        <v>0.62</v>
      </c>
      <c r="Z46" s="6">
        <v>0.33</v>
      </c>
      <c r="AA46" s="6">
        <v>0.61</v>
      </c>
      <c r="AB46" s="6">
        <v>0.42</v>
      </c>
      <c r="AC46" s="5">
        <v>0.46234606888524582</v>
      </c>
      <c r="AD46" s="6">
        <v>0.65</v>
      </c>
      <c r="AE46" s="6">
        <v>0.51</v>
      </c>
      <c r="AF46" s="6">
        <v>0.31</v>
      </c>
      <c r="AG46" s="6">
        <v>0.38</v>
      </c>
      <c r="AH46" s="5">
        <v>0.58653388965994502</v>
      </c>
      <c r="AI46" s="6">
        <v>0.56999999999999995</v>
      </c>
      <c r="AJ46" s="6">
        <v>0.67</v>
      </c>
      <c r="AK46" s="6">
        <v>0.48</v>
      </c>
      <c r="AL46" s="6">
        <v>0.5</v>
      </c>
      <c r="AM46" s="6">
        <v>0.72</v>
      </c>
      <c r="AN46" s="5">
        <v>0.64531352171191914</v>
      </c>
      <c r="AO46" s="6">
        <v>0.65</v>
      </c>
      <c r="AP46" s="6">
        <v>0.75</v>
      </c>
      <c r="AQ46" s="6">
        <v>0.73</v>
      </c>
      <c r="AR46" s="6">
        <v>0.68</v>
      </c>
      <c r="AS46" s="6">
        <v>0.36</v>
      </c>
      <c r="AT46" s="6">
        <v>0.67</v>
      </c>
      <c r="AU46" s="6">
        <v>0.68</v>
      </c>
      <c r="AV46" s="5">
        <v>0.51666353477518168</v>
      </c>
      <c r="AW46" s="6">
        <v>0.42</v>
      </c>
      <c r="AX46" s="6">
        <v>0.57999999999999996</v>
      </c>
      <c r="AY46" s="6">
        <v>0.49</v>
      </c>
      <c r="AZ46" s="6">
        <v>0.44</v>
      </c>
      <c r="BA46" s="6">
        <v>0.56999999999999995</v>
      </c>
      <c r="BB46" s="6">
        <v>0.62</v>
      </c>
      <c r="BC46" s="6">
        <v>0.5</v>
      </c>
    </row>
    <row r="47" spans="1:55" x14ac:dyDescent="0.2">
      <c r="A47" t="s">
        <v>113</v>
      </c>
      <c r="B47" t="s">
        <v>58</v>
      </c>
      <c r="C47" t="s">
        <v>62</v>
      </c>
      <c r="D47" s="5">
        <v>0.34649770233369326</v>
      </c>
      <c r="E47" s="6">
        <v>0.36</v>
      </c>
      <c r="F47" s="6">
        <v>0.31</v>
      </c>
      <c r="G47" s="6">
        <v>0.33</v>
      </c>
      <c r="H47" s="6">
        <v>0.37</v>
      </c>
      <c r="I47" s="6">
        <v>0.35</v>
      </c>
      <c r="J47" s="6">
        <v>0.35</v>
      </c>
      <c r="K47" s="5">
        <v>0.37927327599906413</v>
      </c>
      <c r="L47" s="6">
        <v>0.41</v>
      </c>
      <c r="M47" s="6">
        <v>0.36</v>
      </c>
      <c r="N47" s="6">
        <v>0.45</v>
      </c>
      <c r="O47" s="6">
        <v>0.3</v>
      </c>
      <c r="P47" s="5">
        <v>0.73962457256876846</v>
      </c>
      <c r="Q47" s="6">
        <v>0.79</v>
      </c>
      <c r="R47" s="6">
        <v>1</v>
      </c>
      <c r="S47" s="6">
        <v>0.43</v>
      </c>
      <c r="T47" s="5">
        <v>0.49816325652577503</v>
      </c>
      <c r="U47" s="6">
        <v>0.61</v>
      </c>
      <c r="V47" s="6">
        <v>0.5</v>
      </c>
      <c r="W47" s="6">
        <v>0.44</v>
      </c>
      <c r="X47" s="6">
        <v>0.35</v>
      </c>
      <c r="Y47" s="6">
        <v>0.67</v>
      </c>
      <c r="Z47" s="6">
        <v>0.33</v>
      </c>
      <c r="AA47" s="6">
        <v>0.44</v>
      </c>
      <c r="AB47" s="6">
        <v>0.63</v>
      </c>
      <c r="AC47" s="5">
        <v>0.35897187904505928</v>
      </c>
      <c r="AD47" s="6">
        <v>0.56999999999999995</v>
      </c>
      <c r="AE47" s="6">
        <v>0.2</v>
      </c>
      <c r="AF47" s="6">
        <v>0.37</v>
      </c>
      <c r="AG47" s="6">
        <v>0.28999999999999998</v>
      </c>
      <c r="AH47" s="5">
        <v>0.43732897204798721</v>
      </c>
      <c r="AI47" s="6">
        <v>0.55000000000000004</v>
      </c>
      <c r="AJ47" s="6">
        <v>0.46</v>
      </c>
      <c r="AK47" s="6">
        <v>0.49</v>
      </c>
      <c r="AL47" s="6">
        <v>0.16</v>
      </c>
      <c r="AM47" s="6">
        <v>0.52</v>
      </c>
      <c r="AN47" s="5">
        <v>0.48573719765780182</v>
      </c>
      <c r="AO47" s="6">
        <v>0.48</v>
      </c>
      <c r="AP47" s="6">
        <v>0.41</v>
      </c>
      <c r="AQ47" s="6">
        <v>0.34</v>
      </c>
      <c r="AR47" s="6">
        <v>0.49</v>
      </c>
      <c r="AS47" s="6">
        <v>0.62</v>
      </c>
      <c r="AT47" s="6">
        <v>0.51</v>
      </c>
      <c r="AU47" s="6">
        <v>0.54</v>
      </c>
      <c r="AV47" s="5">
        <v>0.45671159942887124</v>
      </c>
      <c r="AW47" s="6">
        <v>0.49</v>
      </c>
      <c r="AX47" s="6">
        <v>0.63</v>
      </c>
      <c r="AY47" s="6">
        <v>0.44</v>
      </c>
      <c r="AZ47" s="6">
        <v>0.37</v>
      </c>
      <c r="BA47" s="6">
        <v>0.41</v>
      </c>
      <c r="BB47" s="6">
        <v>0.42</v>
      </c>
      <c r="BC47" s="6">
        <v>0.44</v>
      </c>
    </row>
    <row r="48" spans="1:55" x14ac:dyDescent="0.2">
      <c r="A48" t="s">
        <v>114</v>
      </c>
      <c r="B48" t="s">
        <v>76</v>
      </c>
      <c r="C48" t="s">
        <v>70</v>
      </c>
      <c r="D48" s="5">
        <v>0.4463146059811014</v>
      </c>
      <c r="E48" s="6">
        <v>0.56000000000000005</v>
      </c>
      <c r="F48" s="6">
        <v>0.39</v>
      </c>
      <c r="G48" s="6">
        <v>0.36</v>
      </c>
      <c r="H48" s="6">
        <v>0.34</v>
      </c>
      <c r="I48" s="6">
        <v>0.6</v>
      </c>
      <c r="J48" s="6">
        <v>0.43</v>
      </c>
      <c r="K48" s="5">
        <v>0.26770900271176695</v>
      </c>
      <c r="L48" s="6">
        <v>0.32</v>
      </c>
      <c r="M48" s="6">
        <v>0.44</v>
      </c>
      <c r="N48" s="6">
        <v>0.26</v>
      </c>
      <c r="O48" s="6">
        <v>0.06</v>
      </c>
      <c r="P48" s="5">
        <v>0.61972149486477668</v>
      </c>
      <c r="Q48" s="6">
        <v>0.66</v>
      </c>
      <c r="R48" s="6">
        <v>1</v>
      </c>
      <c r="S48" s="6">
        <v>0.2</v>
      </c>
      <c r="T48" s="5">
        <v>0.53527816638073056</v>
      </c>
      <c r="U48" s="6">
        <v>0.43</v>
      </c>
      <c r="V48" s="6">
        <v>0.43</v>
      </c>
      <c r="W48" s="6">
        <v>0.41</v>
      </c>
      <c r="X48" s="6">
        <v>0.61</v>
      </c>
      <c r="Y48" s="6">
        <v>0.74</v>
      </c>
      <c r="Z48" s="6">
        <v>0.39</v>
      </c>
      <c r="AA48" s="6">
        <v>0.78</v>
      </c>
      <c r="AB48" s="6">
        <v>0.49</v>
      </c>
      <c r="AC48" s="5">
        <v>0.43739426777272405</v>
      </c>
      <c r="AD48" s="6">
        <v>0.39</v>
      </c>
      <c r="AE48" s="6">
        <v>0.48</v>
      </c>
      <c r="AF48" s="6">
        <v>0.49</v>
      </c>
      <c r="AG48" s="6">
        <v>0.38</v>
      </c>
      <c r="AH48" s="5">
        <v>0.39264605880303255</v>
      </c>
      <c r="AI48" s="6">
        <v>0.37</v>
      </c>
      <c r="AJ48" s="6">
        <v>0.36</v>
      </c>
      <c r="AK48" s="6">
        <v>0.35</v>
      </c>
      <c r="AL48" s="6">
        <v>0.41</v>
      </c>
      <c r="AM48" s="6">
        <v>0.47</v>
      </c>
      <c r="AN48" s="5">
        <v>0.47368029386929095</v>
      </c>
      <c r="AO48" s="6">
        <v>0.5</v>
      </c>
      <c r="AP48" s="6">
        <v>0.47</v>
      </c>
      <c r="AQ48" s="6">
        <v>0.36</v>
      </c>
      <c r="AR48" s="6">
        <v>0.51</v>
      </c>
      <c r="AS48" s="6">
        <v>0.35</v>
      </c>
      <c r="AT48" s="6">
        <v>0.48</v>
      </c>
      <c r="AU48" s="6">
        <v>0.64</v>
      </c>
      <c r="AV48" s="5">
        <v>0.39798685956025581</v>
      </c>
      <c r="AW48" s="6">
        <v>0.44</v>
      </c>
      <c r="AX48" s="6">
        <v>0.3</v>
      </c>
      <c r="AY48" s="6">
        <v>0.28999999999999998</v>
      </c>
      <c r="AZ48" s="6">
        <v>0.33</v>
      </c>
      <c r="BA48" s="6">
        <v>0.34</v>
      </c>
      <c r="BB48" s="6">
        <v>0.66</v>
      </c>
      <c r="BC48" s="6">
        <v>0.41</v>
      </c>
    </row>
    <row r="49" spans="1:55" x14ac:dyDescent="0.2">
      <c r="A49" t="s">
        <v>115</v>
      </c>
      <c r="B49" t="s">
        <v>58</v>
      </c>
      <c r="C49" t="s">
        <v>70</v>
      </c>
      <c r="D49" s="5">
        <v>0.43536985057742505</v>
      </c>
      <c r="E49" s="6">
        <v>0.57999999999999996</v>
      </c>
      <c r="F49" s="6">
        <v>0.3</v>
      </c>
      <c r="G49" s="6">
        <v>0.28999999999999998</v>
      </c>
      <c r="H49" s="6">
        <v>0.31</v>
      </c>
      <c r="I49" s="6">
        <v>0.56999999999999995</v>
      </c>
      <c r="J49" s="6">
        <v>0.56000000000000005</v>
      </c>
      <c r="K49" s="5">
        <v>0.26280851924545723</v>
      </c>
      <c r="L49" s="6">
        <v>0.38</v>
      </c>
      <c r="M49" s="6">
        <v>0.17</v>
      </c>
      <c r="N49" s="6">
        <v>0.37</v>
      </c>
      <c r="O49" s="6">
        <v>0.13</v>
      </c>
      <c r="P49" s="5">
        <v>0.73686826229199598</v>
      </c>
      <c r="Q49" s="6">
        <v>0.78</v>
      </c>
      <c r="R49" s="6">
        <v>1</v>
      </c>
      <c r="S49" s="6">
        <v>0.43</v>
      </c>
      <c r="T49" s="5">
        <v>0.51276136057056643</v>
      </c>
      <c r="U49" s="6">
        <v>0.41</v>
      </c>
      <c r="V49" s="6">
        <v>0.46</v>
      </c>
      <c r="W49" s="6">
        <v>0.32</v>
      </c>
      <c r="X49" s="6">
        <v>0.57999999999999996</v>
      </c>
      <c r="Y49" s="6">
        <v>0.62</v>
      </c>
      <c r="Z49" s="6">
        <v>0.38</v>
      </c>
      <c r="AA49" s="6">
        <v>0.71</v>
      </c>
      <c r="AB49" s="6">
        <v>0.62</v>
      </c>
      <c r="AC49" s="5">
        <v>0.44054051181108395</v>
      </c>
      <c r="AD49" s="6">
        <v>0.49</v>
      </c>
      <c r="AE49" s="6">
        <v>0.45</v>
      </c>
      <c r="AF49" s="6">
        <v>0.44</v>
      </c>
      <c r="AG49" s="6">
        <v>0.38</v>
      </c>
      <c r="AH49" s="5">
        <v>0.43306878006692512</v>
      </c>
      <c r="AI49" s="6">
        <v>0.51</v>
      </c>
      <c r="AJ49" s="6">
        <v>0.41</v>
      </c>
      <c r="AK49" s="6">
        <v>0.47</v>
      </c>
      <c r="AL49" s="6">
        <v>0.39</v>
      </c>
      <c r="AM49" s="6">
        <v>0.38</v>
      </c>
      <c r="AN49" s="5">
        <v>0.45811291802248916</v>
      </c>
      <c r="AO49" s="6">
        <v>0.64</v>
      </c>
      <c r="AP49" s="6">
        <v>0.54</v>
      </c>
      <c r="AQ49" s="6">
        <v>0.19</v>
      </c>
      <c r="AR49" s="6">
        <v>0.44</v>
      </c>
      <c r="AS49" s="6">
        <v>0.42</v>
      </c>
      <c r="AT49" s="6">
        <v>0.49</v>
      </c>
      <c r="AU49" s="6">
        <v>0.49</v>
      </c>
      <c r="AV49" s="5">
        <v>0.35108674601507917</v>
      </c>
      <c r="AW49" s="6">
        <v>0.39</v>
      </c>
      <c r="AX49" s="6">
        <v>0.48</v>
      </c>
      <c r="AY49" s="6">
        <v>0.24</v>
      </c>
      <c r="AZ49" s="6">
        <v>0.3</v>
      </c>
      <c r="BA49" s="6">
        <v>0.24</v>
      </c>
      <c r="BB49" s="6">
        <v>0.49</v>
      </c>
      <c r="BC49" s="6">
        <v>0.32</v>
      </c>
    </row>
    <row r="50" spans="1:55" x14ac:dyDescent="0.2">
      <c r="A50" t="s">
        <v>116</v>
      </c>
      <c r="B50" t="s">
        <v>93</v>
      </c>
      <c r="C50" t="s">
        <v>62</v>
      </c>
      <c r="D50" s="5">
        <v>0.56773014947966582</v>
      </c>
      <c r="E50" s="6">
        <v>0.74</v>
      </c>
      <c r="F50" s="6">
        <v>0.47</v>
      </c>
      <c r="G50" s="6">
        <v>0.45</v>
      </c>
      <c r="H50" s="6">
        <v>0.43</v>
      </c>
      <c r="I50" s="6">
        <v>0.76</v>
      </c>
      <c r="J50" s="6">
        <v>0.56000000000000005</v>
      </c>
      <c r="K50" s="5">
        <v>0.42335380119871535</v>
      </c>
      <c r="L50" s="6">
        <v>0.38</v>
      </c>
      <c r="M50" s="6">
        <v>0.49</v>
      </c>
      <c r="N50" s="6">
        <v>0.55000000000000004</v>
      </c>
      <c r="O50" s="6">
        <v>0.27</v>
      </c>
      <c r="P50" s="5">
        <v>0.68104394645225563</v>
      </c>
      <c r="Q50" s="6">
        <v>0.88</v>
      </c>
      <c r="R50" s="6">
        <v>0.75</v>
      </c>
      <c r="S50" s="6">
        <v>0.41</v>
      </c>
      <c r="T50" s="5">
        <v>0.64598498081081379</v>
      </c>
      <c r="U50" s="6">
        <v>0.49</v>
      </c>
      <c r="V50" s="6">
        <v>0.74</v>
      </c>
      <c r="W50" s="6">
        <v>0.44</v>
      </c>
      <c r="X50" s="6">
        <v>0.77</v>
      </c>
      <c r="Y50" s="6">
        <v>0.5</v>
      </c>
      <c r="Z50" s="6">
        <v>0.75</v>
      </c>
      <c r="AA50" s="6">
        <v>0.8</v>
      </c>
      <c r="AB50" s="6">
        <v>0.68</v>
      </c>
      <c r="AC50" s="5">
        <v>0.46827598026201916</v>
      </c>
      <c r="AD50" s="6">
        <v>0.45</v>
      </c>
      <c r="AE50" s="6">
        <v>0.56999999999999995</v>
      </c>
      <c r="AF50" s="6">
        <v>0.43</v>
      </c>
      <c r="AG50" s="6">
        <v>0.43</v>
      </c>
      <c r="AH50" s="5">
        <v>0.38386994742547575</v>
      </c>
      <c r="AI50" s="6">
        <v>0.41</v>
      </c>
      <c r="AJ50" s="6">
        <v>0.26</v>
      </c>
      <c r="AK50" s="6">
        <v>0.37</v>
      </c>
      <c r="AL50" s="6">
        <v>0.38</v>
      </c>
      <c r="AM50" s="6">
        <v>0.5</v>
      </c>
      <c r="AN50" s="5">
        <v>0.45435128645138478</v>
      </c>
      <c r="AO50" s="6">
        <v>0.6</v>
      </c>
      <c r="AP50" s="6">
        <v>0.42</v>
      </c>
      <c r="AQ50" s="6">
        <v>0.44</v>
      </c>
      <c r="AR50" s="6">
        <v>0.55000000000000004</v>
      </c>
      <c r="AS50" s="6">
        <v>0.2</v>
      </c>
      <c r="AT50" s="6">
        <v>0.52</v>
      </c>
      <c r="AU50" s="6">
        <v>0.44</v>
      </c>
      <c r="AV50" s="5">
        <v>0.48649375434284126</v>
      </c>
      <c r="AW50" s="6">
        <v>0.56000000000000005</v>
      </c>
      <c r="AX50" s="6">
        <v>0.47</v>
      </c>
      <c r="AY50" s="6">
        <v>0.12</v>
      </c>
      <c r="AZ50" s="6">
        <v>0.5</v>
      </c>
      <c r="BA50" s="6">
        <v>0.6</v>
      </c>
      <c r="BB50" s="6">
        <v>0.72</v>
      </c>
      <c r="BC50" s="6">
        <v>0.44</v>
      </c>
    </row>
    <row r="51" spans="1:55" x14ac:dyDescent="0.2">
      <c r="A51" t="s">
        <v>117</v>
      </c>
      <c r="B51" t="s">
        <v>76</v>
      </c>
      <c r="C51" t="s">
        <v>70</v>
      </c>
      <c r="D51" s="5">
        <v>0.53131496164178194</v>
      </c>
      <c r="E51" s="6">
        <v>0.73</v>
      </c>
      <c r="F51" s="6">
        <v>0.49</v>
      </c>
      <c r="G51" s="6">
        <v>0.25</v>
      </c>
      <c r="H51" s="6">
        <v>0.32</v>
      </c>
      <c r="I51" s="6">
        <v>0.69</v>
      </c>
      <c r="J51" s="6">
        <v>0.71</v>
      </c>
      <c r="K51" s="5">
        <v>0.35693803537260432</v>
      </c>
      <c r="L51" s="6">
        <v>0.31</v>
      </c>
      <c r="M51" s="6">
        <v>0.45</v>
      </c>
      <c r="N51" s="6">
        <v>0.45</v>
      </c>
      <c r="O51" s="6">
        <v>0.22</v>
      </c>
      <c r="P51" s="5">
        <v>0.56039147383288856</v>
      </c>
      <c r="Q51" s="6">
        <v>0.52</v>
      </c>
      <c r="R51" s="6">
        <v>1</v>
      </c>
      <c r="S51" s="6">
        <v>0.16</v>
      </c>
      <c r="T51" s="5">
        <v>0.52172328874551488</v>
      </c>
      <c r="U51" s="6">
        <v>0.4</v>
      </c>
      <c r="V51" s="6">
        <v>0.43</v>
      </c>
      <c r="W51" s="6">
        <v>0.37</v>
      </c>
      <c r="X51" s="6">
        <v>0.7</v>
      </c>
      <c r="Y51" s="6">
        <v>0.73</v>
      </c>
      <c r="Z51" s="6">
        <v>0.47</v>
      </c>
      <c r="AA51" s="6">
        <v>0.73</v>
      </c>
      <c r="AB51" s="6">
        <v>0.35</v>
      </c>
      <c r="AC51" s="5">
        <v>0.38834236345584555</v>
      </c>
      <c r="AD51" s="6">
        <v>0.3</v>
      </c>
      <c r="AE51" s="6">
        <v>0.33</v>
      </c>
      <c r="AF51" s="6">
        <v>0.54</v>
      </c>
      <c r="AG51" s="6">
        <v>0.38</v>
      </c>
      <c r="AH51" s="5">
        <v>0.22678220264189086</v>
      </c>
      <c r="AI51" s="6">
        <v>0.26</v>
      </c>
      <c r="AJ51" s="6">
        <v>0.27</v>
      </c>
      <c r="AK51" s="6">
        <v>0.13</v>
      </c>
      <c r="AL51" s="6">
        <v>0.13</v>
      </c>
      <c r="AM51" s="6">
        <v>0.35</v>
      </c>
      <c r="AN51" s="5">
        <v>0.32733399220683207</v>
      </c>
      <c r="AO51" s="6">
        <v>0.49</v>
      </c>
      <c r="AP51" s="6">
        <v>0.21</v>
      </c>
      <c r="AQ51" s="6">
        <v>0.41</v>
      </c>
      <c r="AR51" s="6">
        <v>0.4</v>
      </c>
      <c r="AS51" s="6">
        <v>0.27</v>
      </c>
      <c r="AT51" s="6">
        <v>0.28999999999999998</v>
      </c>
      <c r="AU51" s="6">
        <v>0.22</v>
      </c>
      <c r="AV51" s="5">
        <v>0.34912074402840326</v>
      </c>
      <c r="AW51" s="6">
        <v>0.38</v>
      </c>
      <c r="AX51" s="6">
        <v>0.43</v>
      </c>
      <c r="AY51" s="6">
        <v>0.19</v>
      </c>
      <c r="AZ51" s="6">
        <v>0.14000000000000001</v>
      </c>
      <c r="BA51" s="6">
        <v>0.38</v>
      </c>
      <c r="BB51" s="6">
        <v>0.56000000000000005</v>
      </c>
      <c r="BC51" s="6">
        <v>0.37</v>
      </c>
    </row>
    <row r="52" spans="1:55" x14ac:dyDescent="0.2">
      <c r="A52" t="s">
        <v>118</v>
      </c>
      <c r="B52" t="s">
        <v>58</v>
      </c>
      <c r="C52" t="s">
        <v>62</v>
      </c>
      <c r="D52" s="5">
        <v>0.51860119069110411</v>
      </c>
      <c r="E52" s="6">
        <v>0.51</v>
      </c>
      <c r="F52" s="6">
        <v>0.4</v>
      </c>
      <c r="G52" s="6">
        <v>0.56000000000000005</v>
      </c>
      <c r="H52" s="6">
        <v>0.43</v>
      </c>
      <c r="I52" s="6">
        <v>0.52</v>
      </c>
      <c r="J52" s="6">
        <v>0.69</v>
      </c>
      <c r="K52" s="5">
        <v>0.54746198538522062</v>
      </c>
      <c r="L52" s="6">
        <v>0.61</v>
      </c>
      <c r="M52" s="6">
        <v>0.4</v>
      </c>
      <c r="N52" s="6">
        <v>0.74</v>
      </c>
      <c r="O52" s="6">
        <v>0.44</v>
      </c>
      <c r="P52" s="5">
        <v>0.75075442892559063</v>
      </c>
      <c r="Q52" s="6">
        <v>0.78</v>
      </c>
      <c r="R52" s="6">
        <v>1</v>
      </c>
      <c r="S52" s="6">
        <v>0.47</v>
      </c>
      <c r="T52" s="5">
        <v>0.63750674761984771</v>
      </c>
      <c r="U52" s="6">
        <v>0.68</v>
      </c>
      <c r="V52" s="6">
        <v>0.68</v>
      </c>
      <c r="W52" s="6">
        <v>0.54</v>
      </c>
      <c r="X52" s="6">
        <v>0.53</v>
      </c>
      <c r="Y52" s="6">
        <v>0.77</v>
      </c>
      <c r="Z52" s="6">
        <v>0.57999999999999996</v>
      </c>
      <c r="AA52" s="6">
        <v>0.71</v>
      </c>
      <c r="AB52" s="6">
        <v>0.61</v>
      </c>
      <c r="AC52" s="5">
        <v>0.62310147713199182</v>
      </c>
      <c r="AD52" s="6">
        <v>0.71</v>
      </c>
      <c r="AE52" s="6">
        <v>0.73</v>
      </c>
      <c r="AF52" s="6">
        <v>0.56000000000000005</v>
      </c>
      <c r="AG52" s="6">
        <v>0.49</v>
      </c>
      <c r="AH52" s="5">
        <v>0.56102216871906907</v>
      </c>
      <c r="AI52" s="6">
        <v>0.47</v>
      </c>
      <c r="AJ52" s="6">
        <v>0.54</v>
      </c>
      <c r="AK52" s="6">
        <v>0.61</v>
      </c>
      <c r="AL52" s="6">
        <v>0.53</v>
      </c>
      <c r="AM52" s="6">
        <v>0.66</v>
      </c>
      <c r="AN52" s="5">
        <v>0.53231034070838812</v>
      </c>
      <c r="AO52" s="6">
        <v>0.67</v>
      </c>
      <c r="AP52" s="6">
        <v>0.54</v>
      </c>
      <c r="AQ52" s="6">
        <v>0.36</v>
      </c>
      <c r="AR52" s="6">
        <v>0.62</v>
      </c>
      <c r="AS52" s="6">
        <v>0.37</v>
      </c>
      <c r="AT52" s="6">
        <v>0.55000000000000004</v>
      </c>
      <c r="AU52" s="6">
        <v>0.61</v>
      </c>
      <c r="AV52" s="5">
        <v>0.53402333563793258</v>
      </c>
      <c r="AW52" s="6">
        <v>0.56000000000000005</v>
      </c>
      <c r="AX52" s="6">
        <v>0.44</v>
      </c>
      <c r="AY52" s="6">
        <v>0.42</v>
      </c>
      <c r="AZ52" s="6">
        <v>0.66</v>
      </c>
      <c r="BA52" s="6">
        <v>0.57999999999999996</v>
      </c>
      <c r="BB52" s="6">
        <v>0.54</v>
      </c>
      <c r="BC52" s="6">
        <v>0.54</v>
      </c>
    </row>
    <row r="53" spans="1:55" x14ac:dyDescent="0.2">
      <c r="A53" t="s">
        <v>119</v>
      </c>
      <c r="B53" t="s">
        <v>76</v>
      </c>
      <c r="C53" t="s">
        <v>70</v>
      </c>
      <c r="D53" s="5">
        <v>0.45265038681347475</v>
      </c>
      <c r="E53" s="6">
        <v>0.5</v>
      </c>
      <c r="F53" s="6">
        <v>0.41</v>
      </c>
      <c r="G53" s="6">
        <v>0.45</v>
      </c>
      <c r="H53" s="6">
        <v>0.44</v>
      </c>
      <c r="I53" s="6">
        <v>0.47</v>
      </c>
      <c r="J53" s="6">
        <v>0.45</v>
      </c>
      <c r="K53" s="5">
        <v>0.38931293720442073</v>
      </c>
      <c r="L53" s="6">
        <v>0.46</v>
      </c>
      <c r="M53" s="6">
        <v>0.43</v>
      </c>
      <c r="N53" s="6">
        <v>0.39</v>
      </c>
      <c r="O53" s="6">
        <v>0.28000000000000003</v>
      </c>
      <c r="P53" s="5">
        <v>0.76021510584181751</v>
      </c>
      <c r="Q53" s="6">
        <v>0.73</v>
      </c>
      <c r="R53" s="6">
        <v>0.92</v>
      </c>
      <c r="S53" s="6">
        <v>0.64</v>
      </c>
      <c r="T53" s="5">
        <v>0.57565584866600072</v>
      </c>
      <c r="U53" s="6">
        <v>0.66</v>
      </c>
      <c r="V53" s="6">
        <v>0.51</v>
      </c>
      <c r="W53" s="6">
        <v>0.45</v>
      </c>
      <c r="X53" s="6">
        <v>0.47</v>
      </c>
      <c r="Y53" s="6">
        <v>0.85</v>
      </c>
      <c r="Z53" s="6">
        <v>0.33</v>
      </c>
      <c r="AA53" s="6">
        <v>0.6</v>
      </c>
      <c r="AB53" s="6">
        <v>0.74</v>
      </c>
      <c r="AC53" s="5">
        <v>0.49872039776999044</v>
      </c>
      <c r="AD53" s="6">
        <v>0.51</v>
      </c>
      <c r="AE53" s="6">
        <v>0.86</v>
      </c>
      <c r="AF53" s="6">
        <v>0.37</v>
      </c>
      <c r="AG53" s="6">
        <v>0.26</v>
      </c>
      <c r="AH53" s="5">
        <v>0.46033128136524226</v>
      </c>
      <c r="AI53" s="6">
        <v>0.49</v>
      </c>
      <c r="AJ53" s="6">
        <v>0.48</v>
      </c>
      <c r="AK53" s="6">
        <v>0.37</v>
      </c>
      <c r="AL53" s="6">
        <v>0.46</v>
      </c>
      <c r="AM53" s="6">
        <v>0.51</v>
      </c>
      <c r="AN53" s="5">
        <v>0.53497449452374835</v>
      </c>
      <c r="AO53" s="6">
        <v>0.5</v>
      </c>
      <c r="AP53" s="6">
        <v>0.88</v>
      </c>
      <c r="AQ53" s="6">
        <v>0.41</v>
      </c>
      <c r="AR53" s="6">
        <v>0.54</v>
      </c>
      <c r="AS53" s="6">
        <v>0.25</v>
      </c>
      <c r="AT53" s="6">
        <v>0.42</v>
      </c>
      <c r="AU53" s="6">
        <v>0.75</v>
      </c>
      <c r="AV53" s="5">
        <v>0.49490916441864441</v>
      </c>
      <c r="AW53" s="6">
        <v>0.54</v>
      </c>
      <c r="AX53" s="6">
        <v>0.61</v>
      </c>
      <c r="AY53" s="6">
        <v>0.45</v>
      </c>
      <c r="AZ53" s="6">
        <v>0.49</v>
      </c>
      <c r="BA53" s="6">
        <v>0.34</v>
      </c>
      <c r="BB53" s="6">
        <v>0.57999999999999996</v>
      </c>
      <c r="BC53" s="6">
        <v>0.45</v>
      </c>
    </row>
    <row r="54" spans="1:55" x14ac:dyDescent="0.2">
      <c r="A54" t="s">
        <v>120</v>
      </c>
      <c r="B54" t="s">
        <v>76</v>
      </c>
      <c r="C54" t="s">
        <v>70</v>
      </c>
      <c r="D54" s="5">
        <v>0.48526335781162189</v>
      </c>
      <c r="E54" s="6">
        <v>0.53</v>
      </c>
      <c r="F54" s="6">
        <v>0.51</v>
      </c>
      <c r="G54" s="6">
        <v>0.43</v>
      </c>
      <c r="H54" s="6">
        <v>0.44</v>
      </c>
      <c r="I54" s="6">
        <v>0.49</v>
      </c>
      <c r="J54" s="6">
        <v>0.51</v>
      </c>
      <c r="K54" s="5">
        <v>0.437999548395962</v>
      </c>
      <c r="L54" s="6">
        <v>0.41</v>
      </c>
      <c r="M54" s="6">
        <v>0.65</v>
      </c>
      <c r="N54" s="6">
        <v>0.38</v>
      </c>
      <c r="O54" s="6">
        <v>0.31</v>
      </c>
      <c r="P54" s="5">
        <v>0.68940544077991162</v>
      </c>
      <c r="Q54" s="6">
        <v>0.63</v>
      </c>
      <c r="R54" s="6">
        <v>1</v>
      </c>
      <c r="S54" s="6">
        <v>0.44</v>
      </c>
      <c r="T54" s="5">
        <v>0.47473204297579397</v>
      </c>
      <c r="U54" s="6">
        <v>0.56000000000000005</v>
      </c>
      <c r="V54" s="6">
        <v>0.5</v>
      </c>
      <c r="W54" s="6">
        <v>0.32</v>
      </c>
      <c r="X54" s="6">
        <v>0.5</v>
      </c>
      <c r="Y54" s="6">
        <v>0.54</v>
      </c>
      <c r="Z54" s="6">
        <v>0.39</v>
      </c>
      <c r="AA54" s="6">
        <v>0.57999999999999996</v>
      </c>
      <c r="AB54" s="6">
        <v>0.41</v>
      </c>
      <c r="AC54" s="5">
        <v>0.42788410075542332</v>
      </c>
      <c r="AD54" s="6">
        <v>0.4</v>
      </c>
      <c r="AE54" s="6">
        <v>0.42</v>
      </c>
      <c r="AF54" s="6">
        <v>0.61</v>
      </c>
      <c r="AG54" s="6">
        <v>0.28999999999999998</v>
      </c>
      <c r="AH54" s="5">
        <v>0.44986300736007012</v>
      </c>
      <c r="AI54" s="6">
        <v>0.36</v>
      </c>
      <c r="AJ54" s="6">
        <v>0.4</v>
      </c>
      <c r="AK54" s="6">
        <v>0.56000000000000005</v>
      </c>
      <c r="AL54" s="6">
        <v>0.39</v>
      </c>
      <c r="AM54" s="6">
        <v>0.54</v>
      </c>
      <c r="AN54" s="5">
        <v>0.59434894940453964</v>
      </c>
      <c r="AO54" s="6">
        <v>0.56000000000000005</v>
      </c>
      <c r="AP54" s="6">
        <v>0.75</v>
      </c>
      <c r="AQ54" s="6">
        <v>0.61</v>
      </c>
      <c r="AR54" s="6">
        <v>0.6</v>
      </c>
      <c r="AS54" s="6">
        <v>0.41</v>
      </c>
      <c r="AT54" s="6">
        <v>0.5</v>
      </c>
      <c r="AU54" s="6">
        <v>0.74</v>
      </c>
      <c r="AV54" s="5">
        <v>0.45120265433854678</v>
      </c>
      <c r="AW54" s="6">
        <v>0.55000000000000004</v>
      </c>
      <c r="AX54" s="6">
        <v>0.56999999999999995</v>
      </c>
      <c r="AY54" s="6">
        <v>0.18</v>
      </c>
      <c r="AZ54" s="6">
        <v>0.48</v>
      </c>
      <c r="BA54" s="6">
        <v>0.42</v>
      </c>
      <c r="BB54" s="6">
        <v>0.65</v>
      </c>
      <c r="BC54" s="6">
        <v>0.32</v>
      </c>
    </row>
    <row r="55" spans="1:55" x14ac:dyDescent="0.2">
      <c r="A55" t="s">
        <v>121</v>
      </c>
      <c r="B55" t="s">
        <v>64</v>
      </c>
      <c r="C55" t="s">
        <v>62</v>
      </c>
      <c r="D55" s="5">
        <v>0.56756803965336233</v>
      </c>
      <c r="E55" s="6">
        <v>0.69</v>
      </c>
      <c r="F55" s="6">
        <v>0.59</v>
      </c>
      <c r="G55" s="6">
        <v>0.56000000000000005</v>
      </c>
      <c r="H55" s="6">
        <v>0.57999999999999996</v>
      </c>
      <c r="I55" s="6">
        <v>0.4</v>
      </c>
      <c r="J55" s="6">
        <v>0.59</v>
      </c>
      <c r="K55" s="5">
        <v>0.68700295804951239</v>
      </c>
      <c r="L55" s="6">
        <v>0.63</v>
      </c>
      <c r="M55" s="6">
        <v>0.66</v>
      </c>
      <c r="N55" s="6">
        <v>0.75</v>
      </c>
      <c r="O55" s="6">
        <v>0.71</v>
      </c>
      <c r="P55" s="5">
        <v>0.85524771572851321</v>
      </c>
      <c r="Q55" s="6">
        <v>0.78</v>
      </c>
      <c r="R55" s="6">
        <v>1</v>
      </c>
      <c r="S55" s="6">
        <v>0.79</v>
      </c>
      <c r="T55" s="5">
        <v>0.49974312731194381</v>
      </c>
      <c r="U55" s="6">
        <v>0.69</v>
      </c>
      <c r="V55" s="6">
        <v>0.56999999999999995</v>
      </c>
      <c r="W55" s="6">
        <v>0.59</v>
      </c>
      <c r="X55" s="6">
        <v>0.4</v>
      </c>
      <c r="Y55" s="6">
        <v>0.27</v>
      </c>
      <c r="Z55" s="6">
        <v>0.51</v>
      </c>
      <c r="AA55" s="6">
        <v>0.34</v>
      </c>
      <c r="AB55" s="6">
        <v>0.63</v>
      </c>
      <c r="AC55" s="5">
        <v>0.48361213446887474</v>
      </c>
      <c r="AD55" s="6">
        <v>0.65</v>
      </c>
      <c r="AE55" s="6">
        <v>0.61</v>
      </c>
      <c r="AF55" s="6">
        <v>0.45</v>
      </c>
      <c r="AG55" s="6">
        <v>0.23</v>
      </c>
      <c r="AH55" s="5">
        <v>0.52345159796530205</v>
      </c>
      <c r="AI55" s="6">
        <v>0.45</v>
      </c>
      <c r="AJ55" s="6">
        <v>0.6</v>
      </c>
      <c r="AK55" s="6">
        <v>0.56999999999999995</v>
      </c>
      <c r="AL55" s="6">
        <v>0.6</v>
      </c>
      <c r="AM55" s="6">
        <v>0.39</v>
      </c>
      <c r="AN55" s="5">
        <v>0.57236848750312919</v>
      </c>
      <c r="AO55" s="6">
        <v>0.61</v>
      </c>
      <c r="AP55" s="6">
        <v>0.6</v>
      </c>
      <c r="AQ55" s="6">
        <v>0.71</v>
      </c>
      <c r="AR55" s="6">
        <v>0.37</v>
      </c>
      <c r="AS55" s="6">
        <v>0.53</v>
      </c>
      <c r="AT55" s="6">
        <v>0.48</v>
      </c>
      <c r="AU55" s="6">
        <v>0.71</v>
      </c>
      <c r="AV55" s="5">
        <v>0.6114824017144268</v>
      </c>
      <c r="AW55" s="6">
        <v>0.72</v>
      </c>
      <c r="AX55" s="6">
        <v>0.75</v>
      </c>
      <c r="AY55" s="6">
        <v>0.44</v>
      </c>
      <c r="AZ55" s="6">
        <v>0.54</v>
      </c>
      <c r="BA55" s="6">
        <v>0.72</v>
      </c>
      <c r="BB55" s="6">
        <v>0.5</v>
      </c>
      <c r="BC55" s="6">
        <v>0.59</v>
      </c>
    </row>
    <row r="56" spans="1:55" x14ac:dyDescent="0.2">
      <c r="A56" t="s">
        <v>122</v>
      </c>
      <c r="B56" t="s">
        <v>61</v>
      </c>
      <c r="C56" t="s">
        <v>62</v>
      </c>
      <c r="D56" s="5">
        <v>0.55133590454603454</v>
      </c>
      <c r="E56" s="6">
        <v>0.72</v>
      </c>
      <c r="F56" s="6">
        <v>0.49</v>
      </c>
      <c r="G56" s="6">
        <v>0.49</v>
      </c>
      <c r="H56" s="6">
        <v>0.28999999999999998</v>
      </c>
      <c r="I56" s="6">
        <v>0.63</v>
      </c>
      <c r="J56" s="6">
        <v>0.68</v>
      </c>
      <c r="K56" s="5">
        <v>0.36753167718193031</v>
      </c>
      <c r="L56" s="6">
        <v>0.49</v>
      </c>
      <c r="M56" s="6">
        <v>0.34</v>
      </c>
      <c r="N56" s="6">
        <v>0.31</v>
      </c>
      <c r="O56" s="6">
        <v>0.33</v>
      </c>
      <c r="P56" s="5">
        <v>0.49619497203480151</v>
      </c>
      <c r="Q56" s="6">
        <v>0.44</v>
      </c>
      <c r="R56" s="6">
        <v>0.75</v>
      </c>
      <c r="S56" s="6">
        <v>0.3</v>
      </c>
      <c r="T56" s="5">
        <v>0.56390578756280429</v>
      </c>
      <c r="U56" s="6">
        <v>0.39</v>
      </c>
      <c r="V56" s="6">
        <v>0.49</v>
      </c>
      <c r="W56" s="6">
        <v>0.37</v>
      </c>
      <c r="X56" s="6">
        <v>0.64</v>
      </c>
      <c r="Y56" s="6">
        <v>0.63</v>
      </c>
      <c r="Z56" s="6">
        <v>0.63</v>
      </c>
      <c r="AA56" s="6">
        <v>0.71</v>
      </c>
      <c r="AB56" s="6">
        <v>0.65</v>
      </c>
      <c r="AC56" s="5">
        <v>0.53221302692648931</v>
      </c>
      <c r="AD56" s="6">
        <v>0.53</v>
      </c>
      <c r="AE56" s="6">
        <v>0.65</v>
      </c>
      <c r="AF56" s="6">
        <v>0.47</v>
      </c>
      <c r="AG56" s="6">
        <v>0.48</v>
      </c>
      <c r="AH56" s="5">
        <v>0.48701089284242477</v>
      </c>
      <c r="AI56" s="6">
        <v>0.43</v>
      </c>
      <c r="AJ56" s="6">
        <v>0.48</v>
      </c>
      <c r="AK56" s="6">
        <v>0.52</v>
      </c>
      <c r="AL56" s="6">
        <v>0.47</v>
      </c>
      <c r="AM56" s="6">
        <v>0.54</v>
      </c>
      <c r="AN56" s="5">
        <v>0.40132791814164337</v>
      </c>
      <c r="AO56" s="6">
        <v>0.48</v>
      </c>
      <c r="AP56" s="6">
        <v>0.28999999999999998</v>
      </c>
      <c r="AQ56" s="6">
        <v>0.37</v>
      </c>
      <c r="AR56" s="6">
        <v>0.54</v>
      </c>
      <c r="AS56" s="6">
        <v>0.3</v>
      </c>
      <c r="AT56" s="6">
        <v>0.28000000000000003</v>
      </c>
      <c r="AU56" s="6">
        <v>0.54</v>
      </c>
      <c r="AV56" s="5">
        <v>0.35054122257263171</v>
      </c>
      <c r="AW56" s="6">
        <v>0.43</v>
      </c>
      <c r="AX56" s="6">
        <v>0.34</v>
      </c>
      <c r="AY56" s="6">
        <v>0.16</v>
      </c>
      <c r="AZ56" s="6">
        <v>0.31</v>
      </c>
      <c r="BA56" s="6">
        <v>0.28999999999999998</v>
      </c>
      <c r="BB56" s="6">
        <v>0.55000000000000004</v>
      </c>
      <c r="BC56" s="6">
        <v>0.37</v>
      </c>
    </row>
    <row r="57" spans="1:55" x14ac:dyDescent="0.2">
      <c r="A57" t="s">
        <v>123</v>
      </c>
      <c r="B57" t="s">
        <v>58</v>
      </c>
      <c r="C57" t="s">
        <v>59</v>
      </c>
      <c r="D57" s="5">
        <v>0.43432022501373413</v>
      </c>
      <c r="E57" s="6">
        <v>0.53</v>
      </c>
      <c r="F57" s="6">
        <v>0.34</v>
      </c>
      <c r="G57" s="6">
        <v>0.42</v>
      </c>
      <c r="H57" s="6">
        <v>0.28999999999999998</v>
      </c>
      <c r="I57" s="6">
        <v>0.5</v>
      </c>
      <c r="J57" s="6">
        <v>0.53</v>
      </c>
      <c r="K57" s="5">
        <v>0.32910821737838492</v>
      </c>
      <c r="L57" s="6">
        <v>0.45</v>
      </c>
      <c r="M57" s="6">
        <v>0.17</v>
      </c>
      <c r="N57" s="6">
        <v>0.41</v>
      </c>
      <c r="O57" s="6">
        <v>0.28999999999999998</v>
      </c>
      <c r="P57" s="5">
        <v>0.76651031393345825</v>
      </c>
      <c r="Q57" s="6">
        <v>0.77</v>
      </c>
      <c r="R57" s="6">
        <v>1</v>
      </c>
      <c r="S57" s="6">
        <v>0.53</v>
      </c>
      <c r="T57" s="5">
        <v>0.53968799267988354</v>
      </c>
      <c r="U57" s="6">
        <v>0.63</v>
      </c>
      <c r="V57" s="6">
        <v>0.53</v>
      </c>
      <c r="W57" s="6">
        <v>0.36</v>
      </c>
      <c r="X57" s="6">
        <v>0.5</v>
      </c>
      <c r="Y57" s="6">
        <v>0.59</v>
      </c>
      <c r="Z57" s="6">
        <v>0.46</v>
      </c>
      <c r="AA57" s="6">
        <v>0.65</v>
      </c>
      <c r="AB57" s="6">
        <v>0.59</v>
      </c>
      <c r="AC57" s="5">
        <v>0.43216876582470237</v>
      </c>
      <c r="AD57" s="6">
        <v>0.54</v>
      </c>
      <c r="AE57" s="6">
        <v>0.28999999999999998</v>
      </c>
      <c r="AF57" s="6">
        <v>0.38</v>
      </c>
      <c r="AG57" s="6">
        <v>0.51</v>
      </c>
      <c r="AH57" s="5">
        <v>0.38923046734796063</v>
      </c>
      <c r="AI57" s="6">
        <v>0.49</v>
      </c>
      <c r="AJ57" s="6">
        <v>0.46</v>
      </c>
      <c r="AK57" s="6">
        <v>0.36</v>
      </c>
      <c r="AL57" s="6">
        <v>0.21</v>
      </c>
      <c r="AM57" s="6">
        <v>0.43</v>
      </c>
      <c r="AN57" s="5">
        <v>0.41639734483525154</v>
      </c>
      <c r="AO57" s="6">
        <v>0.59</v>
      </c>
      <c r="AP57" s="6">
        <v>0.57999999999999996</v>
      </c>
      <c r="AQ57" s="6">
        <v>0.2</v>
      </c>
      <c r="AR57" s="6">
        <v>0.4</v>
      </c>
      <c r="AS57" s="6">
        <v>0.32</v>
      </c>
      <c r="AT57" s="6">
        <v>0.41</v>
      </c>
      <c r="AU57" s="6">
        <v>0.43</v>
      </c>
      <c r="AV57" s="5">
        <v>0.40398298156210549</v>
      </c>
      <c r="AW57" s="6">
        <v>0.56999999999999995</v>
      </c>
      <c r="AX57" s="6">
        <v>0.54</v>
      </c>
      <c r="AY57" s="6">
        <v>0.22</v>
      </c>
      <c r="AZ57" s="6">
        <v>0.52</v>
      </c>
      <c r="BA57" s="6">
        <v>0.28999999999999998</v>
      </c>
      <c r="BB57" s="6">
        <v>0.33</v>
      </c>
      <c r="BC57" s="6">
        <v>0.36</v>
      </c>
    </row>
    <row r="58" spans="1:55" x14ac:dyDescent="0.2">
      <c r="A58" t="s">
        <v>124</v>
      </c>
      <c r="B58" t="s">
        <v>64</v>
      </c>
      <c r="C58" t="s">
        <v>59</v>
      </c>
      <c r="D58" s="5">
        <v>0.50103514724760023</v>
      </c>
      <c r="E58" s="6">
        <v>0.62</v>
      </c>
      <c r="F58" s="6">
        <v>0.42</v>
      </c>
      <c r="G58" s="6">
        <v>0.35</v>
      </c>
      <c r="H58" s="6">
        <v>0.38</v>
      </c>
      <c r="I58" s="6">
        <v>0.62</v>
      </c>
      <c r="J58" s="6">
        <v>0.61</v>
      </c>
      <c r="K58" s="5">
        <v>0.40471460405454135</v>
      </c>
      <c r="L58" s="6">
        <v>0.45</v>
      </c>
      <c r="M58" s="6">
        <v>0.46</v>
      </c>
      <c r="N58" s="6">
        <v>0.54</v>
      </c>
      <c r="O58" s="6">
        <v>0.16</v>
      </c>
      <c r="P58" s="5">
        <v>0.74561492275914765</v>
      </c>
      <c r="Q58" s="6">
        <v>0.71</v>
      </c>
      <c r="R58" s="6">
        <v>1</v>
      </c>
      <c r="S58" s="6">
        <v>0.52</v>
      </c>
      <c r="T58" s="5">
        <v>0.62025732174225978</v>
      </c>
      <c r="U58" s="6">
        <v>0.67</v>
      </c>
      <c r="V58" s="6">
        <v>0.63</v>
      </c>
      <c r="W58" s="6">
        <v>0.46</v>
      </c>
      <c r="X58" s="6">
        <v>0.62</v>
      </c>
      <c r="Y58" s="6">
        <v>0.72</v>
      </c>
      <c r="Z58" s="6">
        <v>0.46</v>
      </c>
      <c r="AA58" s="6">
        <v>0.72</v>
      </c>
      <c r="AB58" s="6">
        <v>0.68</v>
      </c>
      <c r="AC58" s="5">
        <v>0.34736716130079542</v>
      </c>
      <c r="AD58" s="6">
        <v>0.38</v>
      </c>
      <c r="AE58" s="6">
        <v>0.48</v>
      </c>
      <c r="AF58" s="6">
        <v>0.25</v>
      </c>
      <c r="AG58" s="6">
        <v>0.28000000000000003</v>
      </c>
      <c r="AH58" s="5">
        <v>0.47521158223194548</v>
      </c>
      <c r="AI58" s="6">
        <v>0.49</v>
      </c>
      <c r="AJ58" s="6">
        <v>0.47</v>
      </c>
      <c r="AK58" s="6">
        <v>0.56000000000000005</v>
      </c>
      <c r="AL58" s="6">
        <v>0.39</v>
      </c>
      <c r="AM58" s="6">
        <v>0.46</v>
      </c>
      <c r="AN58" s="5">
        <v>0.52675633280987788</v>
      </c>
      <c r="AO58" s="6">
        <v>0.55000000000000004</v>
      </c>
      <c r="AP58" s="6">
        <v>0.6</v>
      </c>
      <c r="AQ58" s="6">
        <v>0.47</v>
      </c>
      <c r="AR58" s="6">
        <v>0.53</v>
      </c>
      <c r="AS58" s="6">
        <v>0.6</v>
      </c>
      <c r="AT58" s="6">
        <v>0.51</v>
      </c>
      <c r="AU58" s="6">
        <v>0.42</v>
      </c>
      <c r="AV58" s="5">
        <v>0.54368623572746921</v>
      </c>
      <c r="AW58" s="6">
        <v>0.47</v>
      </c>
      <c r="AX58" s="6">
        <v>0.57999999999999996</v>
      </c>
      <c r="AY58" s="6">
        <v>0.53</v>
      </c>
      <c r="AZ58" s="6">
        <v>0.64</v>
      </c>
      <c r="BA58" s="6">
        <v>0.5</v>
      </c>
      <c r="BB58" s="6">
        <v>0.63</v>
      </c>
      <c r="BC58" s="6">
        <v>0.46</v>
      </c>
    </row>
    <row r="59" spans="1:55" x14ac:dyDescent="0.2">
      <c r="A59" t="s">
        <v>125</v>
      </c>
      <c r="B59" t="s">
        <v>93</v>
      </c>
      <c r="C59" t="s">
        <v>59</v>
      </c>
      <c r="D59" s="5">
        <v>0.56841624182960349</v>
      </c>
      <c r="E59" s="6">
        <v>0.67</v>
      </c>
      <c r="F59" s="6">
        <v>0.53</v>
      </c>
      <c r="G59" s="6">
        <v>0.42</v>
      </c>
      <c r="H59" s="6">
        <v>0.49</v>
      </c>
      <c r="I59" s="6">
        <v>0.55000000000000004</v>
      </c>
      <c r="J59" s="6">
        <v>0.77</v>
      </c>
      <c r="K59" s="5">
        <v>0.32618928415015852</v>
      </c>
      <c r="L59" s="6">
        <v>0.37</v>
      </c>
      <c r="M59" s="6">
        <v>0.38</v>
      </c>
      <c r="N59" s="6">
        <v>0.28000000000000003</v>
      </c>
      <c r="O59" s="6">
        <v>0.28000000000000003</v>
      </c>
      <c r="P59" s="5">
        <v>0.72124232165715452</v>
      </c>
      <c r="Q59" s="6">
        <v>0.83</v>
      </c>
      <c r="R59" s="6">
        <v>0.92</v>
      </c>
      <c r="S59" s="6">
        <v>0.42</v>
      </c>
      <c r="T59" s="5">
        <v>0.47539674346450933</v>
      </c>
      <c r="U59" s="6">
        <v>0.53</v>
      </c>
      <c r="V59" s="6">
        <v>0.35</v>
      </c>
      <c r="W59" s="6">
        <v>0.32</v>
      </c>
      <c r="X59" s="6">
        <v>0.55000000000000004</v>
      </c>
      <c r="Y59" s="6">
        <v>0.46</v>
      </c>
      <c r="Z59" s="6">
        <v>0.21</v>
      </c>
      <c r="AA59" s="6">
        <v>0.75</v>
      </c>
      <c r="AB59" s="6">
        <v>0.64</v>
      </c>
      <c r="AC59" s="5">
        <v>0.51030936984609587</v>
      </c>
      <c r="AD59" s="6">
        <v>0.57999999999999996</v>
      </c>
      <c r="AE59" s="6">
        <v>0.54</v>
      </c>
      <c r="AF59" s="6">
        <v>0.48</v>
      </c>
      <c r="AG59" s="6">
        <v>0.44</v>
      </c>
      <c r="AH59" s="5">
        <v>0.47365015251806603</v>
      </c>
      <c r="AI59" s="6">
        <v>0.39</v>
      </c>
      <c r="AJ59" s="6">
        <v>0.4</v>
      </c>
      <c r="AK59" s="6">
        <v>0.45</v>
      </c>
      <c r="AL59" s="6">
        <v>0.45</v>
      </c>
      <c r="AM59" s="6">
        <v>0.7</v>
      </c>
      <c r="AN59" s="5">
        <v>0.53900350513736117</v>
      </c>
      <c r="AO59" s="6">
        <v>0.49</v>
      </c>
      <c r="AP59" s="6">
        <v>0.76</v>
      </c>
      <c r="AQ59" s="6">
        <v>0.39</v>
      </c>
      <c r="AR59" s="6">
        <v>0.57999999999999996</v>
      </c>
      <c r="AS59" s="6">
        <v>0.52</v>
      </c>
      <c r="AT59" s="6">
        <v>0.45</v>
      </c>
      <c r="AU59" s="6">
        <v>0.59</v>
      </c>
      <c r="AV59" s="5">
        <v>0.35418598877015156</v>
      </c>
      <c r="AW59" s="6">
        <v>0.6</v>
      </c>
      <c r="AX59" s="6">
        <v>0.48</v>
      </c>
      <c r="AY59" s="6">
        <v>0.17</v>
      </c>
      <c r="AZ59" s="6">
        <v>0.2</v>
      </c>
      <c r="BA59" s="6">
        <v>0.32</v>
      </c>
      <c r="BB59" s="6">
        <v>0.39</v>
      </c>
      <c r="BC59" s="6">
        <v>0.32</v>
      </c>
    </row>
    <row r="60" spans="1:55" x14ac:dyDescent="0.2">
      <c r="A60" t="s">
        <v>126</v>
      </c>
      <c r="B60" t="s">
        <v>69</v>
      </c>
      <c r="C60" t="s">
        <v>70</v>
      </c>
      <c r="D60" s="5">
        <v>0.50712400082649689</v>
      </c>
      <c r="E60" s="6">
        <v>0.6</v>
      </c>
      <c r="F60" s="6">
        <v>0.55000000000000004</v>
      </c>
      <c r="G60" s="6">
        <v>0.35</v>
      </c>
      <c r="H60" s="6">
        <v>0.32</v>
      </c>
      <c r="I60" s="6">
        <v>0.6</v>
      </c>
      <c r="J60" s="6">
        <v>0.61</v>
      </c>
      <c r="K60" s="5">
        <v>0.39811331646657611</v>
      </c>
      <c r="L60" s="6">
        <v>0.5</v>
      </c>
      <c r="M60" s="6">
        <v>0.3</v>
      </c>
      <c r="N60" s="6">
        <v>0.61</v>
      </c>
      <c r="O60" s="6">
        <v>0.18</v>
      </c>
      <c r="P60" s="5">
        <v>0.68602327114440032</v>
      </c>
      <c r="Q60" s="6">
        <v>0.82</v>
      </c>
      <c r="R60" s="6">
        <v>0.75</v>
      </c>
      <c r="S60" s="6">
        <v>0.49</v>
      </c>
      <c r="T60" s="5">
        <v>0.58902277982795559</v>
      </c>
      <c r="U60" s="6">
        <v>0.68</v>
      </c>
      <c r="V60" s="6">
        <v>0.62</v>
      </c>
      <c r="W60" s="6">
        <v>0.48</v>
      </c>
      <c r="X60" s="6">
        <v>0.61</v>
      </c>
      <c r="Y60" s="6">
        <v>0.61</v>
      </c>
      <c r="Z60" s="6">
        <v>0.54</v>
      </c>
      <c r="AA60" s="6">
        <v>0.6</v>
      </c>
      <c r="AB60" s="6">
        <v>0.56000000000000005</v>
      </c>
      <c r="AC60" s="5">
        <v>0.38073576721911268</v>
      </c>
      <c r="AD60" s="6">
        <v>0.42</v>
      </c>
      <c r="AE60" s="6">
        <v>0.2</v>
      </c>
      <c r="AF60" s="6">
        <v>0.49</v>
      </c>
      <c r="AG60" s="6">
        <v>0.41</v>
      </c>
      <c r="AH60" s="5">
        <v>0.4404162038581389</v>
      </c>
      <c r="AI60" s="6">
        <v>0.42</v>
      </c>
      <c r="AJ60" s="6">
        <v>0.45</v>
      </c>
      <c r="AK60" s="6">
        <v>0.27</v>
      </c>
      <c r="AL60" s="6">
        <v>0.53</v>
      </c>
      <c r="AM60" s="6">
        <v>0.53</v>
      </c>
      <c r="AN60" s="5">
        <v>0.4296301750403605</v>
      </c>
      <c r="AO60" s="6">
        <v>0.31</v>
      </c>
      <c r="AP60" s="6">
        <v>0.6</v>
      </c>
      <c r="AQ60" s="6">
        <v>0.27</v>
      </c>
      <c r="AR60" s="6">
        <v>0.62</v>
      </c>
      <c r="AS60" s="6">
        <v>0.33</v>
      </c>
      <c r="AT60" s="6">
        <v>0.31</v>
      </c>
      <c r="AU60" s="6">
        <v>0.56000000000000005</v>
      </c>
      <c r="AV60" s="5">
        <v>0.53877649690645246</v>
      </c>
      <c r="AW60" s="6">
        <v>0.5</v>
      </c>
      <c r="AX60" s="6">
        <v>0.54</v>
      </c>
      <c r="AY60" s="6">
        <v>0.35</v>
      </c>
      <c r="AZ60" s="6">
        <v>0.63</v>
      </c>
      <c r="BA60" s="6">
        <v>0.6</v>
      </c>
      <c r="BB60" s="6">
        <v>0.67</v>
      </c>
      <c r="BC60" s="6">
        <v>0.48</v>
      </c>
    </row>
    <row r="61" spans="1:55" x14ac:dyDescent="0.2">
      <c r="A61" t="s">
        <v>127</v>
      </c>
      <c r="B61" t="s">
        <v>67</v>
      </c>
      <c r="C61" t="s">
        <v>65</v>
      </c>
      <c r="D61" s="5">
        <v>0.85759483284771854</v>
      </c>
      <c r="E61" s="6">
        <v>0.87</v>
      </c>
      <c r="F61" s="6">
        <v>0.84</v>
      </c>
      <c r="G61" s="6">
        <v>0.86</v>
      </c>
      <c r="H61" s="6">
        <v>0.77</v>
      </c>
      <c r="I61" s="6">
        <v>0.9</v>
      </c>
      <c r="J61" s="6">
        <v>0.91</v>
      </c>
      <c r="K61" s="5">
        <v>0.93078931737892923</v>
      </c>
      <c r="L61" s="6">
        <v>0.91</v>
      </c>
      <c r="M61" s="6">
        <v>0.93</v>
      </c>
      <c r="N61" s="6">
        <v>0.96</v>
      </c>
      <c r="O61" s="6">
        <v>0.92</v>
      </c>
      <c r="P61" s="5">
        <v>0.858892531097175</v>
      </c>
      <c r="Q61" s="6">
        <v>0.91</v>
      </c>
      <c r="R61" s="6">
        <v>1</v>
      </c>
      <c r="S61" s="6">
        <v>0.67</v>
      </c>
      <c r="T61" s="5">
        <v>0.83663886144420374</v>
      </c>
      <c r="U61" s="6">
        <v>0.7</v>
      </c>
      <c r="V61" s="6">
        <v>0.94</v>
      </c>
      <c r="W61" s="6">
        <v>0.89</v>
      </c>
      <c r="X61" s="6">
        <v>0.9</v>
      </c>
      <c r="Y61" s="6">
        <v>0.88</v>
      </c>
      <c r="Z61" s="6">
        <v>0.85</v>
      </c>
      <c r="AA61" s="6">
        <v>0.98</v>
      </c>
      <c r="AB61" s="6">
        <v>0.55000000000000004</v>
      </c>
      <c r="AC61" s="5">
        <v>0.90321513876722392</v>
      </c>
      <c r="AD61" s="6">
        <v>0.87</v>
      </c>
      <c r="AE61" s="6">
        <v>0.93</v>
      </c>
      <c r="AF61" s="6">
        <v>1</v>
      </c>
      <c r="AG61" s="6">
        <v>0.81</v>
      </c>
      <c r="AH61" s="5">
        <v>0.82727452250450129</v>
      </c>
      <c r="AI61" s="6">
        <v>0.77</v>
      </c>
      <c r="AJ61" s="6">
        <v>0.88</v>
      </c>
      <c r="AK61" s="6">
        <v>0.81</v>
      </c>
      <c r="AL61" s="6">
        <v>0.76</v>
      </c>
      <c r="AM61" s="6">
        <v>0.92</v>
      </c>
      <c r="AN61" s="5">
        <v>0.80349232098020551</v>
      </c>
      <c r="AO61" s="6">
        <v>0.73</v>
      </c>
      <c r="AP61" s="6">
        <v>0.84</v>
      </c>
      <c r="AQ61" s="6">
        <v>0.92</v>
      </c>
      <c r="AR61" s="6">
        <v>0.84</v>
      </c>
      <c r="AS61" s="6">
        <v>0.61</v>
      </c>
      <c r="AT61" s="6">
        <v>0.86</v>
      </c>
      <c r="AU61" s="6">
        <v>0.81</v>
      </c>
      <c r="AV61" s="5">
        <v>0.80057983315592085</v>
      </c>
      <c r="AW61" s="6">
        <v>0.6</v>
      </c>
      <c r="AX61" s="6">
        <v>0.7</v>
      </c>
      <c r="AY61" s="6">
        <v>0.79</v>
      </c>
      <c r="AZ61" s="6">
        <v>0.85</v>
      </c>
      <c r="BA61" s="6">
        <v>0.9</v>
      </c>
      <c r="BB61" s="6">
        <v>0.87</v>
      </c>
      <c r="BC61" s="6">
        <v>0.89</v>
      </c>
    </row>
    <row r="62" spans="1:55" x14ac:dyDescent="0.2">
      <c r="A62" t="s">
        <v>128</v>
      </c>
      <c r="B62" t="s">
        <v>64</v>
      </c>
      <c r="C62" t="s">
        <v>65</v>
      </c>
      <c r="D62" s="5">
        <v>0.86704947553413902</v>
      </c>
      <c r="E62" s="6">
        <v>0.91</v>
      </c>
      <c r="F62" s="6">
        <v>0.91</v>
      </c>
      <c r="G62" s="6">
        <v>0.8</v>
      </c>
      <c r="H62" s="6">
        <v>0.8</v>
      </c>
      <c r="I62" s="6">
        <v>0.88</v>
      </c>
      <c r="J62" s="6">
        <v>0.9</v>
      </c>
      <c r="K62" s="5">
        <v>0.92188301609129952</v>
      </c>
      <c r="L62" s="6">
        <v>0.9</v>
      </c>
      <c r="M62" s="6">
        <v>0.94</v>
      </c>
      <c r="N62" s="6">
        <v>0.95</v>
      </c>
      <c r="O62" s="6">
        <v>0.89</v>
      </c>
      <c r="P62" s="5">
        <v>0.8715619851092048</v>
      </c>
      <c r="Q62" s="6">
        <v>0.86</v>
      </c>
      <c r="R62" s="6">
        <v>1</v>
      </c>
      <c r="S62" s="6">
        <v>0.76</v>
      </c>
      <c r="T62" s="5">
        <v>0.86074906548665286</v>
      </c>
      <c r="U62" s="6">
        <v>0.83</v>
      </c>
      <c r="V62" s="6">
        <v>0.92</v>
      </c>
      <c r="W62" s="6">
        <v>0.84</v>
      </c>
      <c r="X62" s="6">
        <v>0.88</v>
      </c>
      <c r="Y62" s="6">
        <v>0.89</v>
      </c>
      <c r="Z62" s="6">
        <v>0.86</v>
      </c>
      <c r="AA62" s="6">
        <v>0.82</v>
      </c>
      <c r="AB62" s="6">
        <v>0.85</v>
      </c>
      <c r="AC62" s="5">
        <v>0.8422474133326413</v>
      </c>
      <c r="AD62" s="6">
        <v>0.82</v>
      </c>
      <c r="AE62" s="6">
        <v>0.91</v>
      </c>
      <c r="AF62" s="6">
        <v>0.78</v>
      </c>
      <c r="AG62" s="6">
        <v>0.85</v>
      </c>
      <c r="AH62" s="5">
        <v>0.82092711529717255</v>
      </c>
      <c r="AI62" s="6">
        <v>0.79</v>
      </c>
      <c r="AJ62" s="6">
        <v>0.9</v>
      </c>
      <c r="AK62" s="6">
        <v>0.82</v>
      </c>
      <c r="AL62" s="6">
        <v>0.83</v>
      </c>
      <c r="AM62" s="6">
        <v>0.76</v>
      </c>
      <c r="AN62" s="5">
        <v>0.75996107226131726</v>
      </c>
      <c r="AO62" s="6">
        <v>0.74</v>
      </c>
      <c r="AP62" s="6">
        <v>0.72</v>
      </c>
      <c r="AQ62" s="6">
        <v>0.97</v>
      </c>
      <c r="AR62" s="6">
        <v>0.8</v>
      </c>
      <c r="AS62" s="6">
        <v>0.63</v>
      </c>
      <c r="AT62" s="6">
        <v>0.69</v>
      </c>
      <c r="AU62" s="6">
        <v>0.76</v>
      </c>
      <c r="AV62" s="5">
        <v>0.79379739901955548</v>
      </c>
      <c r="AW62" s="6">
        <v>0.79</v>
      </c>
      <c r="AX62" s="6">
        <v>0.72</v>
      </c>
      <c r="AY62" s="6">
        <v>0.63</v>
      </c>
      <c r="AZ62" s="6">
        <v>0.71</v>
      </c>
      <c r="BA62" s="6">
        <v>0.94</v>
      </c>
      <c r="BB62" s="6">
        <v>0.91</v>
      </c>
      <c r="BC62" s="6">
        <v>0.84</v>
      </c>
    </row>
    <row r="63" spans="1:55" x14ac:dyDescent="0.2">
      <c r="A63" t="s">
        <v>129</v>
      </c>
      <c r="B63" t="s">
        <v>61</v>
      </c>
      <c r="C63" t="s">
        <v>59</v>
      </c>
      <c r="D63" s="5">
        <v>0.30925128364997428</v>
      </c>
      <c r="E63" s="6">
        <v>0.38</v>
      </c>
      <c r="F63" s="6">
        <v>0.24</v>
      </c>
      <c r="G63" s="6">
        <v>0.24</v>
      </c>
      <c r="H63" s="6">
        <v>0.19</v>
      </c>
      <c r="I63" s="6">
        <v>0.5</v>
      </c>
      <c r="J63" s="6">
        <v>0.3</v>
      </c>
      <c r="K63" s="5">
        <v>0.39587897104696568</v>
      </c>
      <c r="L63" s="6">
        <v>0.56000000000000005</v>
      </c>
      <c r="M63" s="6">
        <v>0.23</v>
      </c>
      <c r="N63" s="6">
        <v>0.5</v>
      </c>
      <c r="O63" s="6">
        <v>0.28999999999999998</v>
      </c>
      <c r="P63" s="5">
        <v>0.63726979912276216</v>
      </c>
      <c r="Q63" s="6">
        <v>0.63</v>
      </c>
      <c r="R63" s="6">
        <v>1</v>
      </c>
      <c r="S63" s="6">
        <v>0.28000000000000003</v>
      </c>
      <c r="T63" s="5">
        <v>0.53689817133002471</v>
      </c>
      <c r="U63" s="6">
        <v>0.48</v>
      </c>
      <c r="V63" s="6">
        <v>0.5</v>
      </c>
      <c r="W63" s="6">
        <v>0.39</v>
      </c>
      <c r="X63" s="6">
        <v>0.5</v>
      </c>
      <c r="Y63" s="6">
        <v>0.74</v>
      </c>
      <c r="Z63" s="6">
        <v>0.46</v>
      </c>
      <c r="AA63" s="6">
        <v>0.54</v>
      </c>
      <c r="AB63" s="6">
        <v>0.68</v>
      </c>
      <c r="AC63" s="5">
        <v>0.47691266702600638</v>
      </c>
      <c r="AD63" s="6">
        <v>0.54</v>
      </c>
      <c r="AE63" s="6">
        <v>0.56000000000000005</v>
      </c>
      <c r="AF63" s="6">
        <v>0.5</v>
      </c>
      <c r="AG63" s="6">
        <v>0.31</v>
      </c>
      <c r="AH63" s="5">
        <v>0.44662168426724741</v>
      </c>
      <c r="AI63" s="6">
        <v>0.52</v>
      </c>
      <c r="AJ63" s="6">
        <v>0.54</v>
      </c>
      <c r="AK63" s="6">
        <v>0.39</v>
      </c>
      <c r="AL63" s="6">
        <v>0.37</v>
      </c>
      <c r="AM63" s="6">
        <v>0.42</v>
      </c>
      <c r="AN63" s="5">
        <v>0.42320953320992916</v>
      </c>
      <c r="AO63" s="6">
        <v>0.52</v>
      </c>
      <c r="AP63" s="6">
        <v>0.52</v>
      </c>
      <c r="AQ63" s="6">
        <v>0.24</v>
      </c>
      <c r="AR63" s="6">
        <v>0.37</v>
      </c>
      <c r="AS63" s="6">
        <v>0.28999999999999998</v>
      </c>
      <c r="AT63" s="6">
        <v>0.34</v>
      </c>
      <c r="AU63" s="6">
        <v>0.69</v>
      </c>
      <c r="AV63" s="5">
        <v>0.42302039100124861</v>
      </c>
      <c r="AW63" s="6">
        <v>0.53</v>
      </c>
      <c r="AX63" s="6">
        <v>0.52</v>
      </c>
      <c r="AY63" s="6">
        <v>0.2</v>
      </c>
      <c r="AZ63" s="6">
        <v>0.52</v>
      </c>
      <c r="BA63" s="6">
        <v>0.39</v>
      </c>
      <c r="BB63" s="6">
        <v>0.41</v>
      </c>
      <c r="BC63" s="6">
        <v>0.39</v>
      </c>
    </row>
    <row r="64" spans="1:55" x14ac:dyDescent="0.2">
      <c r="A64" t="s">
        <v>130</v>
      </c>
      <c r="B64" t="s">
        <v>76</v>
      </c>
      <c r="C64" t="s">
        <v>59</v>
      </c>
      <c r="D64" s="5">
        <v>0.45084284649018391</v>
      </c>
      <c r="E64" s="6">
        <v>0.62</v>
      </c>
      <c r="F64" s="6">
        <v>0.49</v>
      </c>
      <c r="G64" s="6">
        <v>0.24</v>
      </c>
      <c r="H64" s="6">
        <v>0.32</v>
      </c>
      <c r="I64" s="6">
        <v>0.55000000000000004</v>
      </c>
      <c r="J64" s="6">
        <v>0.48</v>
      </c>
      <c r="K64" s="5">
        <v>0.24549908850896568</v>
      </c>
      <c r="L64" s="6">
        <v>0.26</v>
      </c>
      <c r="M64" s="6">
        <v>0.46</v>
      </c>
      <c r="N64" s="6">
        <v>0.21</v>
      </c>
      <c r="O64" s="6">
        <v>0.05</v>
      </c>
      <c r="P64" s="5">
        <v>0.47352027463253149</v>
      </c>
      <c r="Q64" s="6">
        <v>0.49</v>
      </c>
      <c r="R64" s="6">
        <v>0.57999999999999996</v>
      </c>
      <c r="S64" s="6">
        <v>0.35</v>
      </c>
      <c r="T64" s="5">
        <v>0.44886212366303774</v>
      </c>
      <c r="U64" s="6">
        <v>0.48</v>
      </c>
      <c r="V64" s="6">
        <v>0.28999999999999998</v>
      </c>
      <c r="W64" s="6">
        <v>0.21</v>
      </c>
      <c r="X64" s="6">
        <v>0.56000000000000005</v>
      </c>
      <c r="Y64" s="6">
        <v>0.5</v>
      </c>
      <c r="Z64" s="6">
        <v>0.35</v>
      </c>
      <c r="AA64" s="6">
        <v>0.74</v>
      </c>
      <c r="AB64" s="6">
        <v>0.46</v>
      </c>
      <c r="AC64" s="5">
        <v>0.35104074980760336</v>
      </c>
      <c r="AD64" s="6">
        <v>0.33</v>
      </c>
      <c r="AE64" s="6">
        <v>0.39</v>
      </c>
      <c r="AF64" s="6">
        <v>0.4</v>
      </c>
      <c r="AG64" s="6">
        <v>0.28000000000000003</v>
      </c>
      <c r="AH64" s="5">
        <v>0.415050264909961</v>
      </c>
      <c r="AI64" s="6">
        <v>0.36</v>
      </c>
      <c r="AJ64" s="6">
        <v>0.44</v>
      </c>
      <c r="AK64" s="6">
        <v>0.38</v>
      </c>
      <c r="AL64" s="6">
        <v>0.37</v>
      </c>
      <c r="AM64" s="6">
        <v>0.52</v>
      </c>
      <c r="AN64" s="5">
        <v>0.5285198778435426</v>
      </c>
      <c r="AO64" s="6">
        <v>0.55000000000000004</v>
      </c>
      <c r="AP64" s="6">
        <v>0.56000000000000005</v>
      </c>
      <c r="AQ64" s="6">
        <v>0.51</v>
      </c>
      <c r="AR64" s="6">
        <v>0.56000000000000005</v>
      </c>
      <c r="AS64" s="6">
        <v>0.35</v>
      </c>
      <c r="AT64" s="6">
        <v>0.5</v>
      </c>
      <c r="AU64" s="6">
        <v>0.66</v>
      </c>
      <c r="AV64" s="5">
        <v>0.28322137639630862</v>
      </c>
      <c r="AW64" s="6">
        <v>0.26</v>
      </c>
      <c r="AX64" s="6">
        <v>0.27</v>
      </c>
      <c r="AY64" s="6">
        <v>0.14000000000000001</v>
      </c>
      <c r="AZ64" s="6">
        <v>0.23</v>
      </c>
      <c r="BA64" s="6">
        <v>0.32</v>
      </c>
      <c r="BB64" s="6">
        <v>0.55000000000000004</v>
      </c>
      <c r="BC64" s="6">
        <v>0.21</v>
      </c>
    </row>
    <row r="65" spans="1:55" x14ac:dyDescent="0.2">
      <c r="A65" t="s">
        <v>131</v>
      </c>
      <c r="B65" t="s">
        <v>67</v>
      </c>
      <c r="C65" t="s">
        <v>65</v>
      </c>
      <c r="D65" s="5">
        <v>0.89810105326771128</v>
      </c>
      <c r="E65" s="6">
        <v>0.92</v>
      </c>
      <c r="F65" s="6">
        <v>0.91</v>
      </c>
      <c r="G65" s="6">
        <v>0.84</v>
      </c>
      <c r="H65" s="6">
        <v>0.89</v>
      </c>
      <c r="I65" s="6">
        <v>0.9</v>
      </c>
      <c r="J65" s="6">
        <v>0.93</v>
      </c>
      <c r="K65" s="5">
        <v>0.94145273497611925</v>
      </c>
      <c r="L65" s="6">
        <v>0.94</v>
      </c>
      <c r="M65" s="6">
        <v>0.97</v>
      </c>
      <c r="N65" s="6">
        <v>0.95</v>
      </c>
      <c r="O65" s="6">
        <v>0.91</v>
      </c>
      <c r="P65" s="5">
        <v>0.87452006761191248</v>
      </c>
      <c r="Q65" s="6">
        <v>0.91</v>
      </c>
      <c r="R65" s="6">
        <v>0.92</v>
      </c>
      <c r="S65" s="6">
        <v>0.8</v>
      </c>
      <c r="T65" s="5">
        <v>0.90463698254134917</v>
      </c>
      <c r="U65" s="6">
        <v>0.84</v>
      </c>
      <c r="V65" s="6">
        <v>0.96</v>
      </c>
      <c r="W65" s="6">
        <v>0.92</v>
      </c>
      <c r="X65" s="6">
        <v>0.9</v>
      </c>
      <c r="Y65" s="6">
        <v>0.84</v>
      </c>
      <c r="Z65" s="6">
        <v>0.94</v>
      </c>
      <c r="AA65" s="6">
        <v>0.9</v>
      </c>
      <c r="AB65" s="6">
        <v>0.93</v>
      </c>
      <c r="AC65" s="5">
        <v>0.8446522786219044</v>
      </c>
      <c r="AD65" s="6">
        <v>0.74</v>
      </c>
      <c r="AE65" s="6">
        <v>0.95</v>
      </c>
      <c r="AF65" s="6">
        <v>0.76</v>
      </c>
      <c r="AG65" s="6">
        <v>0.93</v>
      </c>
      <c r="AH65" s="5">
        <v>0.82969784365678234</v>
      </c>
      <c r="AI65" s="6">
        <v>0.8</v>
      </c>
      <c r="AJ65" s="6">
        <v>0.92</v>
      </c>
      <c r="AK65" s="6">
        <v>0.74</v>
      </c>
      <c r="AL65" s="6">
        <v>0.82</v>
      </c>
      <c r="AM65" s="6">
        <v>0.86</v>
      </c>
      <c r="AN65" s="5">
        <v>0.81622776481637238</v>
      </c>
      <c r="AO65" s="6">
        <v>0.73</v>
      </c>
      <c r="AP65" s="6">
        <v>0.81</v>
      </c>
      <c r="AQ65" s="6">
        <v>0.93</v>
      </c>
      <c r="AR65" s="6">
        <v>0.89</v>
      </c>
      <c r="AS65" s="6">
        <v>0.69</v>
      </c>
      <c r="AT65" s="6">
        <v>0.74</v>
      </c>
      <c r="AU65" s="6">
        <v>0.92</v>
      </c>
      <c r="AV65" s="5">
        <v>0.84578776965989211</v>
      </c>
      <c r="AW65" s="6">
        <v>0.79</v>
      </c>
      <c r="AX65" s="6">
        <v>0.79</v>
      </c>
      <c r="AY65" s="6">
        <v>0.76</v>
      </c>
      <c r="AZ65" s="6">
        <v>0.83</v>
      </c>
      <c r="BA65" s="6">
        <v>0.93</v>
      </c>
      <c r="BB65" s="6">
        <v>0.9</v>
      </c>
      <c r="BC65" s="6">
        <v>0.92</v>
      </c>
    </row>
    <row r="66" spans="1:55" x14ac:dyDescent="0.2">
      <c r="A66" t="s">
        <v>132</v>
      </c>
      <c r="B66" t="s">
        <v>69</v>
      </c>
      <c r="C66" t="s">
        <v>59</v>
      </c>
      <c r="D66" s="5">
        <v>0.46062266199064306</v>
      </c>
      <c r="E66" s="6">
        <v>0.55000000000000004</v>
      </c>
      <c r="F66" s="6">
        <v>0.52</v>
      </c>
      <c r="G66" s="6">
        <v>0.31</v>
      </c>
      <c r="H66" s="6">
        <v>0.3</v>
      </c>
      <c r="I66" s="6">
        <v>0.57999999999999996</v>
      </c>
      <c r="J66" s="6">
        <v>0.5</v>
      </c>
      <c r="K66" s="5">
        <v>0.27557641905851255</v>
      </c>
      <c r="L66" s="6">
        <v>0.36</v>
      </c>
      <c r="M66" s="6">
        <v>0.36</v>
      </c>
      <c r="N66" s="6">
        <v>0.24</v>
      </c>
      <c r="O66" s="6">
        <v>0.15</v>
      </c>
      <c r="P66" s="5">
        <v>0.29479473003587869</v>
      </c>
      <c r="Q66" s="6">
        <v>0.47</v>
      </c>
      <c r="R66" s="6">
        <v>0.04</v>
      </c>
      <c r="S66" s="6">
        <v>0.37</v>
      </c>
      <c r="T66" s="5">
        <v>0.3978235931263247</v>
      </c>
      <c r="U66" s="6">
        <v>0.43</v>
      </c>
      <c r="V66" s="6">
        <v>0.27</v>
      </c>
      <c r="W66" s="6">
        <v>0.28000000000000003</v>
      </c>
      <c r="X66" s="6">
        <v>0.59</v>
      </c>
      <c r="Y66" s="6">
        <v>0.41</v>
      </c>
      <c r="Z66" s="6">
        <v>0.24</v>
      </c>
      <c r="AA66" s="6">
        <v>0.56000000000000005</v>
      </c>
      <c r="AB66" s="6">
        <v>0.4</v>
      </c>
      <c r="AC66" s="5">
        <v>0.34747360924486437</v>
      </c>
      <c r="AD66" s="6">
        <v>0.3</v>
      </c>
      <c r="AE66" s="6">
        <v>0.37</v>
      </c>
      <c r="AF66" s="6">
        <v>0.43</v>
      </c>
      <c r="AG66" s="6">
        <v>0.28999999999999998</v>
      </c>
      <c r="AH66" s="5">
        <v>0.36223808409833397</v>
      </c>
      <c r="AI66" s="6">
        <v>0.22</v>
      </c>
      <c r="AJ66" s="6">
        <v>0.3</v>
      </c>
      <c r="AK66" s="6">
        <v>0.38</v>
      </c>
      <c r="AL66" s="6">
        <v>0.45</v>
      </c>
      <c r="AM66" s="6">
        <v>0.46</v>
      </c>
      <c r="AN66" s="5">
        <v>0.39448558234708414</v>
      </c>
      <c r="AO66" s="6">
        <v>0.55000000000000004</v>
      </c>
      <c r="AP66" s="6">
        <v>0.22</v>
      </c>
      <c r="AQ66" s="6">
        <v>0.38</v>
      </c>
      <c r="AR66" s="6">
        <v>0.61</v>
      </c>
      <c r="AS66" s="6">
        <v>0.26</v>
      </c>
      <c r="AT66" s="6">
        <v>0.23</v>
      </c>
      <c r="AU66" s="6">
        <v>0.52</v>
      </c>
      <c r="AV66" s="5">
        <v>0.38780170624319099</v>
      </c>
      <c r="AW66" s="6">
        <v>0.28000000000000003</v>
      </c>
      <c r="AX66" s="6">
        <v>0.36</v>
      </c>
      <c r="AY66" s="6">
        <v>0.33</v>
      </c>
      <c r="AZ66" s="6">
        <v>0.41</v>
      </c>
      <c r="BA66" s="6">
        <v>0.34</v>
      </c>
      <c r="BB66" s="6">
        <v>0.71</v>
      </c>
      <c r="BC66" s="6">
        <v>0.28000000000000003</v>
      </c>
    </row>
    <row r="67" spans="1:55" ht="16" x14ac:dyDescent="0.2">
      <c r="A67" t="s">
        <v>133</v>
      </c>
      <c r="B67" s="8" t="s">
        <v>61</v>
      </c>
      <c r="C67" t="s">
        <v>62</v>
      </c>
      <c r="D67" s="5">
        <v>0.45274245641799521</v>
      </c>
      <c r="E67" s="6">
        <v>0.37</v>
      </c>
      <c r="F67" s="6">
        <v>0.31</v>
      </c>
      <c r="G67" s="6">
        <v>0.43</v>
      </c>
      <c r="H67" s="6">
        <v>0.27</v>
      </c>
      <c r="I67" s="6">
        <v>0.56999999999999995</v>
      </c>
      <c r="J67" s="6">
        <v>0.77</v>
      </c>
      <c r="K67" s="5">
        <v>0.4076117539674321</v>
      </c>
      <c r="L67" s="6">
        <v>0.49</v>
      </c>
      <c r="M67" s="6">
        <v>0.38</v>
      </c>
      <c r="N67" s="6">
        <v>0.57999999999999996</v>
      </c>
      <c r="O67" s="6">
        <v>0.19</v>
      </c>
      <c r="P67" s="5">
        <v>0.68362023151703577</v>
      </c>
      <c r="Q67" s="6">
        <v>0.64</v>
      </c>
      <c r="R67" s="6">
        <v>1</v>
      </c>
      <c r="S67" s="6">
        <v>0.41</v>
      </c>
      <c r="T67" s="5">
        <v>0.62709100706475718</v>
      </c>
      <c r="U67" s="6">
        <v>0.68</v>
      </c>
      <c r="V67" s="6">
        <v>0.71</v>
      </c>
      <c r="W67" s="6">
        <v>0.44</v>
      </c>
      <c r="X67" s="6">
        <v>0.56999999999999995</v>
      </c>
      <c r="Y67" s="6">
        <v>0.68</v>
      </c>
      <c r="Z67" s="6">
        <v>0.57999999999999996</v>
      </c>
      <c r="AA67" s="6">
        <v>0.63</v>
      </c>
      <c r="AB67" s="6">
        <v>0.72</v>
      </c>
      <c r="AC67" s="5">
        <v>0.60241031269245737</v>
      </c>
      <c r="AD67" s="6">
        <v>0.52</v>
      </c>
      <c r="AE67" s="6">
        <v>0.72</v>
      </c>
      <c r="AF67" s="6">
        <v>0.59</v>
      </c>
      <c r="AG67" s="6">
        <v>0.57999999999999996</v>
      </c>
      <c r="AH67" s="5">
        <v>0.51756683396999792</v>
      </c>
      <c r="AI67" s="6">
        <v>0.45</v>
      </c>
      <c r="AJ67" s="6">
        <v>0.56999999999999995</v>
      </c>
      <c r="AK67" s="6">
        <v>0.47</v>
      </c>
      <c r="AL67" s="6">
        <v>0.51</v>
      </c>
      <c r="AM67" s="6">
        <v>0.59</v>
      </c>
      <c r="AN67" s="5">
        <v>0.50511306217506624</v>
      </c>
      <c r="AO67" s="6">
        <v>0.56999999999999995</v>
      </c>
      <c r="AP67" s="6">
        <v>0.62</v>
      </c>
      <c r="AQ67" s="6">
        <v>0.4</v>
      </c>
      <c r="AR67" s="6">
        <v>0.47</v>
      </c>
      <c r="AS67" s="6">
        <v>0.3</v>
      </c>
      <c r="AT67" s="6">
        <v>0.5</v>
      </c>
      <c r="AU67" s="6">
        <v>0.67</v>
      </c>
      <c r="AV67" s="5">
        <v>0.38377187586402695</v>
      </c>
      <c r="AW67" s="6">
        <v>0.41</v>
      </c>
      <c r="AX67" s="6">
        <v>0.34</v>
      </c>
      <c r="AY67" s="6">
        <v>0.08</v>
      </c>
      <c r="AZ67" s="6">
        <v>0.38</v>
      </c>
      <c r="BA67" s="6">
        <v>0.47</v>
      </c>
      <c r="BB67" s="6">
        <v>0.56000000000000005</v>
      </c>
      <c r="BC67" s="6">
        <v>0.44</v>
      </c>
    </row>
    <row r="68" spans="1:55" x14ac:dyDescent="0.2">
      <c r="A68" t="s">
        <v>134</v>
      </c>
      <c r="B68" t="s">
        <v>61</v>
      </c>
      <c r="C68" t="s">
        <v>62</v>
      </c>
      <c r="D68" s="5">
        <v>0.6381670762310051</v>
      </c>
      <c r="E68" s="6">
        <v>0.72</v>
      </c>
      <c r="F68" s="6">
        <v>0.49</v>
      </c>
      <c r="G68" s="6">
        <v>0.62</v>
      </c>
      <c r="H68" s="6">
        <v>0.38</v>
      </c>
      <c r="I68" s="6">
        <v>0.76</v>
      </c>
      <c r="J68" s="6">
        <v>0.85</v>
      </c>
      <c r="K68" s="5">
        <v>0.36581714112954072</v>
      </c>
      <c r="L68" s="6">
        <v>0.46</v>
      </c>
      <c r="M68" s="6">
        <v>0.36</v>
      </c>
      <c r="N68" s="6">
        <v>0.34</v>
      </c>
      <c r="O68" s="6">
        <v>0.3</v>
      </c>
      <c r="P68" s="5">
        <v>0.62076136100390611</v>
      </c>
      <c r="Q68" s="6">
        <v>0.5</v>
      </c>
      <c r="R68" s="6">
        <v>0.92</v>
      </c>
      <c r="S68" s="6">
        <v>0.44</v>
      </c>
      <c r="T68" s="5">
        <v>0.70012103301814033</v>
      </c>
      <c r="U68" s="6">
        <v>0.48</v>
      </c>
      <c r="V68" s="6">
        <v>0.84</v>
      </c>
      <c r="W68" s="6">
        <v>0.61</v>
      </c>
      <c r="X68" s="6">
        <v>0.77</v>
      </c>
      <c r="Y68" s="6">
        <v>0.82</v>
      </c>
      <c r="Z68" s="6">
        <v>0.77</v>
      </c>
      <c r="AA68" s="6">
        <v>0.82</v>
      </c>
      <c r="AB68" s="6">
        <v>0.49</v>
      </c>
      <c r="AC68" s="5">
        <v>0.429732448015133</v>
      </c>
      <c r="AD68" s="6">
        <v>0.38</v>
      </c>
      <c r="AE68" s="6">
        <v>0.36</v>
      </c>
      <c r="AF68" s="6">
        <v>0.48</v>
      </c>
      <c r="AG68" s="6">
        <v>0.5</v>
      </c>
      <c r="AH68" s="5">
        <v>0.48011299732494062</v>
      </c>
      <c r="AI68" s="6">
        <v>0.39</v>
      </c>
      <c r="AJ68" s="6">
        <v>0.57999999999999996</v>
      </c>
      <c r="AK68" s="6">
        <v>0.37</v>
      </c>
      <c r="AL68" s="6">
        <v>0.47</v>
      </c>
      <c r="AM68" s="6">
        <v>0.6</v>
      </c>
      <c r="AN68" s="5">
        <v>0.43137713767596031</v>
      </c>
      <c r="AO68" s="6">
        <v>0.49</v>
      </c>
      <c r="AP68" s="6">
        <v>0.39</v>
      </c>
      <c r="AQ68" s="6">
        <v>0.36</v>
      </c>
      <c r="AR68" s="6">
        <v>0.52</v>
      </c>
      <c r="AS68" s="6">
        <v>0.28999999999999998</v>
      </c>
      <c r="AT68" s="6">
        <v>0.32</v>
      </c>
      <c r="AU68" s="6">
        <v>0.65</v>
      </c>
      <c r="AV68" s="5">
        <v>0.45162948151762483</v>
      </c>
      <c r="AW68" s="6">
        <v>0.31</v>
      </c>
      <c r="AX68" s="6">
        <v>0.25</v>
      </c>
      <c r="AY68" s="6">
        <v>0.32</v>
      </c>
      <c r="AZ68" s="6">
        <v>0.68</v>
      </c>
      <c r="BA68" s="6">
        <v>0.34</v>
      </c>
      <c r="BB68" s="6">
        <v>0.65</v>
      </c>
      <c r="BC68" s="6">
        <v>0.61</v>
      </c>
    </row>
    <row r="69" spans="1:55" x14ac:dyDescent="0.2">
      <c r="A69" t="s">
        <v>135</v>
      </c>
      <c r="B69" t="s">
        <v>64</v>
      </c>
      <c r="C69" t="s">
        <v>59</v>
      </c>
      <c r="D69" s="5">
        <v>0.56393620481692397</v>
      </c>
      <c r="E69" s="6">
        <v>0.76</v>
      </c>
      <c r="F69" s="6">
        <v>0.54</v>
      </c>
      <c r="G69" s="6">
        <v>0.51</v>
      </c>
      <c r="H69" s="6">
        <v>0.43</v>
      </c>
      <c r="I69" s="6">
        <v>0.69</v>
      </c>
      <c r="J69" s="6">
        <v>0.46</v>
      </c>
      <c r="K69" s="5">
        <v>0.41390810762238123</v>
      </c>
      <c r="L69" s="6">
        <v>0.47</v>
      </c>
      <c r="M69" s="6">
        <v>0.39</v>
      </c>
      <c r="N69" s="6">
        <v>0.61</v>
      </c>
      <c r="O69" s="6">
        <v>0.19</v>
      </c>
      <c r="P69" s="5">
        <v>0.60250117528105507</v>
      </c>
      <c r="Q69" s="6">
        <v>0.66</v>
      </c>
      <c r="R69" s="6">
        <v>0.67</v>
      </c>
      <c r="S69" s="6">
        <v>0.49</v>
      </c>
      <c r="T69" s="5">
        <v>0.56925858656854678</v>
      </c>
      <c r="U69" s="6">
        <v>0.56999999999999995</v>
      </c>
      <c r="V69" s="6">
        <v>0.39</v>
      </c>
      <c r="W69" s="6">
        <v>0.4</v>
      </c>
      <c r="X69" s="6">
        <v>0.69</v>
      </c>
      <c r="Y69" s="6">
        <v>0.64</v>
      </c>
      <c r="Z69" s="6">
        <v>0.45</v>
      </c>
      <c r="AA69" s="6">
        <v>0.77</v>
      </c>
      <c r="AB69" s="6">
        <v>0.64</v>
      </c>
      <c r="AC69" s="5">
        <v>0.45508721732444762</v>
      </c>
      <c r="AD69" s="6">
        <v>0.52</v>
      </c>
      <c r="AE69" s="6">
        <v>0.51</v>
      </c>
      <c r="AF69" s="6">
        <v>0.48</v>
      </c>
      <c r="AG69" s="6">
        <v>0.31</v>
      </c>
      <c r="AH69" s="5">
        <v>0.50896092816728822</v>
      </c>
      <c r="AI69" s="6">
        <v>0.47</v>
      </c>
      <c r="AJ69" s="6">
        <v>0.66</v>
      </c>
      <c r="AK69" s="6">
        <v>0.51</v>
      </c>
      <c r="AL69" s="6">
        <v>0.42</v>
      </c>
      <c r="AM69" s="6">
        <v>0.48</v>
      </c>
      <c r="AN69" s="5">
        <v>0.42702471610723147</v>
      </c>
      <c r="AO69" s="6">
        <v>0.51</v>
      </c>
      <c r="AP69" s="6">
        <v>0.38</v>
      </c>
      <c r="AQ69" s="6">
        <v>0.44</v>
      </c>
      <c r="AR69" s="6">
        <v>0.5</v>
      </c>
      <c r="AS69" s="6">
        <v>0.26</v>
      </c>
      <c r="AT69" s="6">
        <v>0.32</v>
      </c>
      <c r="AU69" s="6">
        <v>0.57999999999999996</v>
      </c>
      <c r="AV69" s="5">
        <v>0.41928201801023673</v>
      </c>
      <c r="AW69" s="6">
        <v>0.49</v>
      </c>
      <c r="AX69" s="6">
        <v>0.38</v>
      </c>
      <c r="AY69" s="6">
        <v>0.24</v>
      </c>
      <c r="AZ69" s="6">
        <v>0.35</v>
      </c>
      <c r="BA69" s="6">
        <v>0.55000000000000004</v>
      </c>
      <c r="BB69" s="6">
        <v>0.52</v>
      </c>
      <c r="BC69" s="6">
        <v>0.4</v>
      </c>
    </row>
    <row r="70" spans="1:55" x14ac:dyDescent="0.2">
      <c r="A70" t="s">
        <v>136</v>
      </c>
      <c r="B70" t="s">
        <v>58</v>
      </c>
      <c r="C70" t="s">
        <v>65</v>
      </c>
      <c r="D70" s="5">
        <v>0.78407178003791422</v>
      </c>
      <c r="E70" s="6">
        <v>0.83</v>
      </c>
      <c r="F70" s="6">
        <v>0.72</v>
      </c>
      <c r="G70" s="6">
        <v>0.75</v>
      </c>
      <c r="H70" s="6">
        <v>0.61</v>
      </c>
      <c r="I70" s="6">
        <v>0.84</v>
      </c>
      <c r="J70" s="6">
        <v>0.96</v>
      </c>
      <c r="K70" s="5">
        <v>0.71801463798042564</v>
      </c>
      <c r="L70" s="6">
        <v>0.65</v>
      </c>
      <c r="M70" s="6">
        <v>0.8</v>
      </c>
      <c r="N70" s="6">
        <v>0.88</v>
      </c>
      <c r="O70" s="6">
        <v>0.54</v>
      </c>
      <c r="P70" s="5">
        <v>0.80889977195624108</v>
      </c>
      <c r="Q70" s="6">
        <v>0.85</v>
      </c>
      <c r="R70" s="6">
        <v>1</v>
      </c>
      <c r="S70" s="6">
        <v>0.57999999999999996</v>
      </c>
      <c r="T70" s="5">
        <v>0.84686064774747383</v>
      </c>
      <c r="U70" s="6">
        <v>0.78</v>
      </c>
      <c r="V70" s="6">
        <v>1</v>
      </c>
      <c r="W70" s="6">
        <v>0.86</v>
      </c>
      <c r="X70" s="6">
        <v>0.85</v>
      </c>
      <c r="Y70" s="6">
        <v>0.76</v>
      </c>
      <c r="Z70" s="6">
        <v>0.83</v>
      </c>
      <c r="AA70" s="6">
        <v>0.91</v>
      </c>
      <c r="AB70" s="6">
        <v>0.8</v>
      </c>
      <c r="AC70" s="5">
        <v>0.59381077683612493</v>
      </c>
      <c r="AD70" s="6">
        <v>0.67</v>
      </c>
      <c r="AE70" s="6">
        <v>0.56000000000000005</v>
      </c>
      <c r="AF70" s="6">
        <v>0.56999999999999995</v>
      </c>
      <c r="AG70" s="6">
        <v>0.56999999999999995</v>
      </c>
      <c r="AH70" s="5">
        <v>0.6111369924479263</v>
      </c>
      <c r="AI70" s="6">
        <v>0.59</v>
      </c>
      <c r="AJ70" s="6">
        <v>0.71</v>
      </c>
      <c r="AK70" s="6">
        <v>0.51</v>
      </c>
      <c r="AL70" s="6">
        <v>0.59</v>
      </c>
      <c r="AM70" s="6">
        <v>0.66</v>
      </c>
      <c r="AN70" s="5">
        <v>0.62933744267345137</v>
      </c>
      <c r="AO70" s="6">
        <v>0.62</v>
      </c>
      <c r="AP70" s="6">
        <v>0.74</v>
      </c>
      <c r="AQ70" s="6">
        <v>0.77</v>
      </c>
      <c r="AR70" s="6">
        <v>0.7</v>
      </c>
      <c r="AS70" s="6">
        <v>0.32</v>
      </c>
      <c r="AT70" s="6">
        <v>0.5</v>
      </c>
      <c r="AU70" s="6">
        <v>0.76</v>
      </c>
      <c r="AV70" s="5">
        <v>0.73283970883953853</v>
      </c>
      <c r="AW70" s="6">
        <v>0.6</v>
      </c>
      <c r="AX70" s="6">
        <v>0.56000000000000005</v>
      </c>
      <c r="AY70" s="6">
        <v>0.56000000000000005</v>
      </c>
      <c r="AZ70" s="6">
        <v>0.94</v>
      </c>
      <c r="BA70" s="6">
        <v>0.78</v>
      </c>
      <c r="BB70" s="6">
        <v>0.83</v>
      </c>
      <c r="BC70" s="6">
        <v>0.86</v>
      </c>
    </row>
    <row r="71" spans="1:55" x14ac:dyDescent="0.2">
      <c r="A71" t="s">
        <v>137</v>
      </c>
      <c r="B71" t="s">
        <v>67</v>
      </c>
      <c r="C71" t="s">
        <v>65</v>
      </c>
      <c r="D71" s="5">
        <v>0.71324941270260345</v>
      </c>
      <c r="E71" s="6">
        <v>0.76</v>
      </c>
      <c r="F71" s="6">
        <v>0.65</v>
      </c>
      <c r="G71" s="6">
        <v>0.66</v>
      </c>
      <c r="H71" s="6">
        <v>0.56000000000000005</v>
      </c>
      <c r="I71" s="6">
        <v>0.75</v>
      </c>
      <c r="J71" s="6">
        <v>0.9</v>
      </c>
      <c r="K71" s="5">
        <v>0.67891117754010244</v>
      </c>
      <c r="L71" s="6">
        <v>0.66</v>
      </c>
      <c r="M71" s="6">
        <v>0.77</v>
      </c>
      <c r="N71" s="6">
        <v>0.82</v>
      </c>
      <c r="O71" s="6">
        <v>0.46</v>
      </c>
      <c r="P71" s="5">
        <v>0.74361140013569693</v>
      </c>
      <c r="Q71" s="6">
        <v>0.82</v>
      </c>
      <c r="R71" s="6">
        <v>1</v>
      </c>
      <c r="S71" s="6">
        <v>0.42</v>
      </c>
      <c r="T71" s="5">
        <v>0.75024292262900805</v>
      </c>
      <c r="U71" s="6">
        <v>0.63</v>
      </c>
      <c r="V71" s="6">
        <v>0.84</v>
      </c>
      <c r="W71" s="6">
        <v>0.66</v>
      </c>
      <c r="X71" s="6">
        <v>0.75</v>
      </c>
      <c r="Y71" s="6">
        <v>0.88</v>
      </c>
      <c r="Z71" s="6">
        <v>0.71</v>
      </c>
      <c r="AA71" s="6">
        <v>0.83</v>
      </c>
      <c r="AB71" s="6">
        <v>0.7</v>
      </c>
      <c r="AC71" s="5">
        <v>0.61550605038434447</v>
      </c>
      <c r="AD71" s="6">
        <v>0.53</v>
      </c>
      <c r="AE71" s="6">
        <v>0.49</v>
      </c>
      <c r="AF71" s="6">
        <v>0.77</v>
      </c>
      <c r="AG71" s="6">
        <v>0.67</v>
      </c>
      <c r="AH71" s="5">
        <v>0.57197308689899939</v>
      </c>
      <c r="AI71" s="6">
        <v>0.6</v>
      </c>
      <c r="AJ71" s="6">
        <v>0.71</v>
      </c>
      <c r="AK71" s="6">
        <v>0.41</v>
      </c>
      <c r="AL71" s="6">
        <v>0.5</v>
      </c>
      <c r="AM71" s="6">
        <v>0.64</v>
      </c>
      <c r="AN71" s="5">
        <v>0.61524128392088306</v>
      </c>
      <c r="AO71" s="6">
        <v>0.68</v>
      </c>
      <c r="AP71" s="6">
        <v>0.77</v>
      </c>
      <c r="AQ71" s="6">
        <v>0.73</v>
      </c>
      <c r="AR71" s="6">
        <v>0.73</v>
      </c>
      <c r="AS71" s="6">
        <v>0.27</v>
      </c>
      <c r="AT71" s="6">
        <v>0.4</v>
      </c>
      <c r="AU71" s="6">
        <v>0.73</v>
      </c>
      <c r="AV71" s="5">
        <v>0.62461676517644082</v>
      </c>
      <c r="AW71" s="6">
        <v>0.65</v>
      </c>
      <c r="AX71" s="6">
        <v>0.49</v>
      </c>
      <c r="AY71" s="6">
        <v>0.47</v>
      </c>
      <c r="AZ71" s="6">
        <v>0.5</v>
      </c>
      <c r="BA71" s="6">
        <v>0.72</v>
      </c>
      <c r="BB71" s="6">
        <v>0.88</v>
      </c>
      <c r="BC71" s="6">
        <v>0.66</v>
      </c>
    </row>
    <row r="72" spans="1:55" x14ac:dyDescent="0.2">
      <c r="A72" t="s">
        <v>138</v>
      </c>
      <c r="B72" t="s">
        <v>64</v>
      </c>
      <c r="C72" t="s">
        <v>65</v>
      </c>
      <c r="D72" s="5">
        <v>0.66236151227936058</v>
      </c>
      <c r="E72" s="6">
        <v>0.54</v>
      </c>
      <c r="F72" s="6">
        <v>0.55000000000000004</v>
      </c>
      <c r="G72" s="6">
        <v>0.67</v>
      </c>
      <c r="H72" s="6">
        <v>0.6</v>
      </c>
      <c r="I72" s="6">
        <v>0.71</v>
      </c>
      <c r="J72" s="6">
        <v>0.9</v>
      </c>
      <c r="K72" s="5">
        <v>0.73540724197458207</v>
      </c>
      <c r="L72" s="6">
        <v>0.75</v>
      </c>
      <c r="M72" s="6">
        <v>0.84</v>
      </c>
      <c r="N72" s="6">
        <v>0.86</v>
      </c>
      <c r="O72" s="6">
        <v>0.49</v>
      </c>
      <c r="P72" s="5">
        <v>0.8183502087115192</v>
      </c>
      <c r="Q72" s="6">
        <v>0.86</v>
      </c>
      <c r="R72" s="6">
        <v>1</v>
      </c>
      <c r="S72" s="6">
        <v>0.59</v>
      </c>
      <c r="T72" s="5">
        <v>0.75956406470273308</v>
      </c>
      <c r="U72" s="6">
        <v>0.75</v>
      </c>
      <c r="V72" s="6">
        <v>0.83</v>
      </c>
      <c r="W72" s="6">
        <v>0.8</v>
      </c>
      <c r="X72" s="6">
        <v>0.72</v>
      </c>
      <c r="Y72" s="6">
        <v>0.75</v>
      </c>
      <c r="Z72" s="6">
        <v>0.69</v>
      </c>
      <c r="AA72" s="6">
        <v>0.81</v>
      </c>
      <c r="AB72" s="6">
        <v>0.73</v>
      </c>
      <c r="AC72" s="5">
        <v>0.73536572833342051</v>
      </c>
      <c r="AD72" s="6">
        <v>0.82</v>
      </c>
      <c r="AE72" s="6">
        <v>0.79</v>
      </c>
      <c r="AF72" s="6">
        <v>0.66</v>
      </c>
      <c r="AG72" s="6">
        <v>0.67</v>
      </c>
      <c r="AH72" s="5">
        <v>0.67475862255991648</v>
      </c>
      <c r="AI72" s="6">
        <v>0.47</v>
      </c>
      <c r="AJ72" s="6">
        <v>0.74</v>
      </c>
      <c r="AK72" s="6">
        <v>0.84</v>
      </c>
      <c r="AL72" s="6">
        <v>0.63</v>
      </c>
      <c r="AM72" s="6">
        <v>0.69</v>
      </c>
      <c r="AN72" s="5">
        <v>0.71686028093969067</v>
      </c>
      <c r="AO72" s="6">
        <v>0.61</v>
      </c>
      <c r="AP72" s="6">
        <v>0.7</v>
      </c>
      <c r="AQ72" s="6">
        <v>0.78</v>
      </c>
      <c r="AR72" s="6">
        <v>0.65</v>
      </c>
      <c r="AS72" s="6">
        <v>0.6</v>
      </c>
      <c r="AT72" s="6">
        <v>0.75</v>
      </c>
      <c r="AU72" s="6">
        <v>0.94</v>
      </c>
      <c r="AV72" s="5">
        <v>0.7558376706796901</v>
      </c>
      <c r="AW72" s="6">
        <v>0.56999999999999995</v>
      </c>
      <c r="AX72" s="6">
        <v>0.8</v>
      </c>
      <c r="AY72" s="6">
        <v>0.8</v>
      </c>
      <c r="AZ72" s="6">
        <v>0.78</v>
      </c>
      <c r="BA72" s="6">
        <v>0.79</v>
      </c>
      <c r="BB72" s="6">
        <v>0.74</v>
      </c>
      <c r="BC72" s="6">
        <v>0.8</v>
      </c>
    </row>
    <row r="73" spans="1:55" x14ac:dyDescent="0.2">
      <c r="A73" t="s">
        <v>139</v>
      </c>
      <c r="B73" t="s">
        <v>58</v>
      </c>
      <c r="C73" t="s">
        <v>62</v>
      </c>
      <c r="D73" s="5">
        <v>0.58003720041201079</v>
      </c>
      <c r="E73" s="6">
        <v>0.59</v>
      </c>
      <c r="F73" s="6">
        <v>0.51</v>
      </c>
      <c r="G73" s="6">
        <v>0.5</v>
      </c>
      <c r="H73" s="6">
        <v>0.47</v>
      </c>
      <c r="I73" s="6">
        <v>0.69</v>
      </c>
      <c r="J73" s="6">
        <v>0.72</v>
      </c>
      <c r="K73" s="5">
        <v>0.50014274740389786</v>
      </c>
      <c r="L73" s="6">
        <v>0.47</v>
      </c>
      <c r="M73" s="6">
        <v>0.62</v>
      </c>
      <c r="N73" s="6">
        <v>0.64</v>
      </c>
      <c r="O73" s="6">
        <v>0.27</v>
      </c>
      <c r="P73" s="5">
        <v>0.80248157792247488</v>
      </c>
      <c r="Q73" s="6">
        <v>0.82</v>
      </c>
      <c r="R73" s="6">
        <v>1</v>
      </c>
      <c r="S73" s="6">
        <v>0.59</v>
      </c>
      <c r="T73" s="5">
        <v>0.73035439267265456</v>
      </c>
      <c r="U73" s="6">
        <v>0.74</v>
      </c>
      <c r="V73" s="6">
        <v>0.84</v>
      </c>
      <c r="W73" s="6">
        <v>0.65</v>
      </c>
      <c r="X73" s="6">
        <v>0.7</v>
      </c>
      <c r="Y73" s="6">
        <v>0.82</v>
      </c>
      <c r="Z73" s="6">
        <v>0.62</v>
      </c>
      <c r="AA73" s="6">
        <v>0.73</v>
      </c>
      <c r="AB73" s="6">
        <v>0.74</v>
      </c>
      <c r="AC73" s="5">
        <v>0.50861749411569623</v>
      </c>
      <c r="AD73" s="6">
        <v>0.48</v>
      </c>
      <c r="AE73" s="6">
        <v>0.53</v>
      </c>
      <c r="AF73" s="6">
        <v>0.46</v>
      </c>
      <c r="AG73" s="6">
        <v>0.56999999999999995</v>
      </c>
      <c r="AH73" s="5">
        <v>0.53790691758395581</v>
      </c>
      <c r="AI73" s="6">
        <v>0.49</v>
      </c>
      <c r="AJ73" s="6">
        <v>0.47</v>
      </c>
      <c r="AK73" s="6">
        <v>0.61</v>
      </c>
      <c r="AL73" s="6">
        <v>0.47</v>
      </c>
      <c r="AM73" s="6">
        <v>0.65</v>
      </c>
      <c r="AN73" s="5">
        <v>0.58604351658477249</v>
      </c>
      <c r="AO73" s="6">
        <v>0.61</v>
      </c>
      <c r="AP73" s="6">
        <v>0.72</v>
      </c>
      <c r="AQ73" s="6">
        <v>0.56999999999999995</v>
      </c>
      <c r="AR73" s="6">
        <v>0.57999999999999996</v>
      </c>
      <c r="AS73" s="6">
        <v>0.34</v>
      </c>
      <c r="AT73" s="6">
        <v>0.5</v>
      </c>
      <c r="AU73" s="6">
        <v>0.77</v>
      </c>
      <c r="AV73" s="5">
        <v>0.59806788322571625</v>
      </c>
      <c r="AW73" s="6">
        <v>0.72</v>
      </c>
      <c r="AX73" s="6">
        <v>0.55000000000000004</v>
      </c>
      <c r="AY73" s="6">
        <v>0.42</v>
      </c>
      <c r="AZ73" s="6">
        <v>0.71</v>
      </c>
      <c r="BA73" s="6">
        <v>0.55000000000000004</v>
      </c>
      <c r="BB73" s="6">
        <v>0.57999999999999996</v>
      </c>
      <c r="BC73" s="6">
        <v>0.65</v>
      </c>
    </row>
    <row r="74" spans="1:55" x14ac:dyDescent="0.2">
      <c r="A74" t="s">
        <v>140</v>
      </c>
      <c r="B74" t="s">
        <v>58</v>
      </c>
      <c r="C74" t="s">
        <v>62</v>
      </c>
      <c r="D74" s="5">
        <v>0.31297535653000658</v>
      </c>
      <c r="E74" s="6">
        <v>0.32</v>
      </c>
      <c r="F74" s="6">
        <v>0.27</v>
      </c>
      <c r="G74" s="6">
        <v>0.33</v>
      </c>
      <c r="H74" s="6">
        <v>0.28999999999999998</v>
      </c>
      <c r="I74" s="6">
        <v>0.33</v>
      </c>
      <c r="J74" s="6">
        <v>0.34</v>
      </c>
      <c r="K74" s="5">
        <v>0.39070917384818538</v>
      </c>
      <c r="L74" s="6">
        <v>0.46</v>
      </c>
      <c r="M74" s="6">
        <v>0.42</v>
      </c>
      <c r="N74" s="6">
        <v>0.46</v>
      </c>
      <c r="O74" s="6">
        <v>0.22</v>
      </c>
      <c r="P74" s="5">
        <v>0.4918513057002003</v>
      </c>
      <c r="Q74" s="6">
        <v>0.56999999999999995</v>
      </c>
      <c r="R74" s="6">
        <v>0.5</v>
      </c>
      <c r="S74" s="6">
        <v>0.41</v>
      </c>
      <c r="T74" s="5">
        <v>0.46698270589189095</v>
      </c>
      <c r="U74" s="6">
        <v>0.62</v>
      </c>
      <c r="V74" s="6">
        <v>0.46</v>
      </c>
      <c r="W74" s="6">
        <v>0.32</v>
      </c>
      <c r="X74" s="6">
        <v>0.33</v>
      </c>
      <c r="Y74" s="6">
        <v>0.53</v>
      </c>
      <c r="Z74" s="6">
        <v>0.39</v>
      </c>
      <c r="AA74" s="6">
        <v>0.38</v>
      </c>
      <c r="AB74" s="6">
        <v>0.68</v>
      </c>
      <c r="AC74" s="5">
        <v>0.40835924045986421</v>
      </c>
      <c r="AD74" s="6">
        <v>0.46</v>
      </c>
      <c r="AE74" s="6">
        <v>0.5</v>
      </c>
      <c r="AF74" s="6">
        <v>0.33</v>
      </c>
      <c r="AG74" s="6">
        <v>0.35</v>
      </c>
      <c r="AH74" s="5">
        <v>0.44529897572869165</v>
      </c>
      <c r="AI74" s="6">
        <v>0.54</v>
      </c>
      <c r="AJ74" s="6">
        <v>0.48</v>
      </c>
      <c r="AK74" s="6">
        <v>0.52</v>
      </c>
      <c r="AL74" s="6">
        <v>0.3</v>
      </c>
      <c r="AM74" s="6">
        <v>0.39</v>
      </c>
      <c r="AN74" s="5">
        <v>0.49589745819838837</v>
      </c>
      <c r="AO74" s="6">
        <v>0.54</v>
      </c>
      <c r="AP74" s="6">
        <v>0.56000000000000005</v>
      </c>
      <c r="AQ74" s="6">
        <v>0.43</v>
      </c>
      <c r="AR74" s="6">
        <v>0.42</v>
      </c>
      <c r="AS74" s="6">
        <v>0.52</v>
      </c>
      <c r="AT74" s="6">
        <v>0.4</v>
      </c>
      <c r="AU74" s="6">
        <v>0.6</v>
      </c>
      <c r="AV74" s="5">
        <v>0.39517242725758389</v>
      </c>
      <c r="AW74" s="6">
        <v>0.56999999999999995</v>
      </c>
      <c r="AX74" s="6">
        <v>0.42</v>
      </c>
      <c r="AY74" s="6">
        <v>0.28999999999999998</v>
      </c>
      <c r="AZ74" s="6">
        <v>0.37</v>
      </c>
      <c r="BA74" s="6">
        <v>0.39</v>
      </c>
      <c r="BB74" s="6">
        <v>0.41</v>
      </c>
      <c r="BC74" s="6">
        <v>0.32</v>
      </c>
    </row>
    <row r="75" spans="1:55" x14ac:dyDescent="0.2">
      <c r="A75" t="s">
        <v>141</v>
      </c>
      <c r="B75" t="s">
        <v>76</v>
      </c>
      <c r="C75" t="s">
        <v>59</v>
      </c>
      <c r="D75" s="5">
        <v>0.57289066362272534</v>
      </c>
      <c r="E75" s="6">
        <v>0.51</v>
      </c>
      <c r="F75" s="6">
        <v>0.44</v>
      </c>
      <c r="G75" s="6">
        <v>0.62</v>
      </c>
      <c r="H75" s="6">
        <v>0.51</v>
      </c>
      <c r="I75" s="6">
        <v>0.65</v>
      </c>
      <c r="J75" s="6">
        <v>0.72</v>
      </c>
      <c r="K75" s="5">
        <v>0.48835424878569567</v>
      </c>
      <c r="L75" s="6">
        <v>0.53</v>
      </c>
      <c r="M75" s="6">
        <v>0.46</v>
      </c>
      <c r="N75" s="6">
        <v>0.6</v>
      </c>
      <c r="O75" s="6">
        <v>0.37</v>
      </c>
      <c r="P75" s="5">
        <v>0.65256356826953177</v>
      </c>
      <c r="Q75" s="6">
        <v>0.74</v>
      </c>
      <c r="R75" s="6">
        <v>0.92</v>
      </c>
      <c r="S75" s="6">
        <v>0.31</v>
      </c>
      <c r="T75" s="5">
        <v>0.61664000350727055</v>
      </c>
      <c r="U75" s="6">
        <v>0.65</v>
      </c>
      <c r="V75" s="6">
        <v>0.54</v>
      </c>
      <c r="W75" s="6">
        <v>0.41</v>
      </c>
      <c r="X75" s="6">
        <v>0.66</v>
      </c>
      <c r="Y75" s="6">
        <v>0.82</v>
      </c>
      <c r="Z75" s="6">
        <v>0.46</v>
      </c>
      <c r="AA75" s="6">
        <v>0.73</v>
      </c>
      <c r="AB75" s="6">
        <v>0.67</v>
      </c>
      <c r="AC75" s="5">
        <v>0.4056689949356419</v>
      </c>
      <c r="AD75" s="6">
        <v>0.22</v>
      </c>
      <c r="AE75" s="6">
        <v>0.64</v>
      </c>
      <c r="AF75" s="6">
        <v>0.43</v>
      </c>
      <c r="AG75" s="6">
        <v>0.33</v>
      </c>
      <c r="AH75" s="5">
        <v>0.58020491268008634</v>
      </c>
      <c r="AI75" s="6">
        <v>0.42</v>
      </c>
      <c r="AJ75" s="6">
        <v>0.56000000000000005</v>
      </c>
      <c r="AK75" s="6">
        <v>0.64</v>
      </c>
      <c r="AL75" s="6">
        <v>0.54</v>
      </c>
      <c r="AM75" s="6">
        <v>0.74</v>
      </c>
      <c r="AN75" s="5">
        <v>0.5775006916953177</v>
      </c>
      <c r="AO75" s="6">
        <v>0.55000000000000004</v>
      </c>
      <c r="AP75" s="6">
        <v>0.77</v>
      </c>
      <c r="AQ75" s="6">
        <v>0.45</v>
      </c>
      <c r="AR75" s="6">
        <v>0.54</v>
      </c>
      <c r="AS75" s="6">
        <v>0.47</v>
      </c>
      <c r="AT75" s="6">
        <v>0.56000000000000005</v>
      </c>
      <c r="AU75" s="6">
        <v>0.7</v>
      </c>
      <c r="AV75" s="5">
        <v>0.46455670098161417</v>
      </c>
      <c r="AW75" s="6">
        <v>0.71</v>
      </c>
      <c r="AX75" s="6">
        <v>0.52</v>
      </c>
      <c r="AY75" s="6">
        <v>0.21</v>
      </c>
      <c r="AZ75" s="6">
        <v>0.4</v>
      </c>
      <c r="BA75" s="6">
        <v>0.5</v>
      </c>
      <c r="BB75" s="6">
        <v>0.51</v>
      </c>
      <c r="BC75" s="6">
        <v>0.41</v>
      </c>
    </row>
    <row r="76" spans="1:55" x14ac:dyDescent="0.2">
      <c r="A76" t="s">
        <v>142</v>
      </c>
      <c r="B76" t="s">
        <v>58</v>
      </c>
      <c r="C76" t="s">
        <v>62</v>
      </c>
      <c r="D76" s="5">
        <v>0.48094722129347139</v>
      </c>
      <c r="E76" s="6">
        <v>0.55000000000000004</v>
      </c>
      <c r="F76" s="6">
        <v>0.31</v>
      </c>
      <c r="G76" s="6">
        <v>0.45</v>
      </c>
      <c r="H76" s="6">
        <v>0.31</v>
      </c>
      <c r="I76" s="6">
        <v>0.56999999999999995</v>
      </c>
      <c r="J76" s="6">
        <v>0.69</v>
      </c>
      <c r="K76" s="5">
        <v>0.4237408717484531</v>
      </c>
      <c r="L76" s="6">
        <v>0.39</v>
      </c>
      <c r="M76" s="6">
        <v>0.45</v>
      </c>
      <c r="N76" s="6">
        <v>0.56000000000000005</v>
      </c>
      <c r="O76" s="6">
        <v>0.3</v>
      </c>
      <c r="P76" s="5">
        <v>0.75190248262042092</v>
      </c>
      <c r="Q76" s="6">
        <v>0.86</v>
      </c>
      <c r="R76" s="6">
        <v>1</v>
      </c>
      <c r="S76" s="6">
        <v>0.39</v>
      </c>
      <c r="T76" s="5">
        <v>0.60977239549989948</v>
      </c>
      <c r="U76" s="6">
        <v>0.59</v>
      </c>
      <c r="V76" s="6">
        <v>0.56999999999999995</v>
      </c>
      <c r="W76" s="6">
        <v>0.5</v>
      </c>
      <c r="X76" s="6">
        <v>0.57999999999999996</v>
      </c>
      <c r="Y76" s="6">
        <v>0.78</v>
      </c>
      <c r="Z76" s="6">
        <v>0.42</v>
      </c>
      <c r="AA76" s="6">
        <v>0.72</v>
      </c>
      <c r="AB76" s="6">
        <v>0.72</v>
      </c>
      <c r="AC76" s="5">
        <v>0.43510294283300616</v>
      </c>
      <c r="AD76" s="6">
        <v>0.51</v>
      </c>
      <c r="AE76" s="6">
        <v>0.39</v>
      </c>
      <c r="AF76" s="6">
        <v>0.42</v>
      </c>
      <c r="AG76" s="6">
        <v>0.42</v>
      </c>
      <c r="AH76" s="5">
        <v>0.43228240915206539</v>
      </c>
      <c r="AI76" s="6">
        <v>0.38</v>
      </c>
      <c r="AJ76" s="6">
        <v>0.42</v>
      </c>
      <c r="AK76" s="6">
        <v>0.51</v>
      </c>
      <c r="AL76" s="6">
        <v>0.36</v>
      </c>
      <c r="AM76" s="6">
        <v>0.49</v>
      </c>
      <c r="AN76" s="5">
        <v>0.47136392204221483</v>
      </c>
      <c r="AO76" s="6">
        <v>0.48</v>
      </c>
      <c r="AP76" s="6">
        <v>0.75</v>
      </c>
      <c r="AQ76" s="6">
        <v>0.39</v>
      </c>
      <c r="AR76" s="6">
        <v>0.44</v>
      </c>
      <c r="AS76" s="6">
        <v>0.28000000000000003</v>
      </c>
      <c r="AT76" s="6">
        <v>0.38</v>
      </c>
      <c r="AU76" s="6">
        <v>0.57999999999999996</v>
      </c>
      <c r="AV76" s="5">
        <v>0.44964964018720011</v>
      </c>
      <c r="AW76" s="6">
        <v>0.3</v>
      </c>
      <c r="AX76" s="6">
        <v>0.39</v>
      </c>
      <c r="AY76" s="6">
        <v>0.43</v>
      </c>
      <c r="AZ76" s="6">
        <v>0.59</v>
      </c>
      <c r="BA76" s="6">
        <v>0.47</v>
      </c>
      <c r="BB76" s="6">
        <v>0.47</v>
      </c>
      <c r="BC76" s="6">
        <v>0.5</v>
      </c>
    </row>
    <row r="77" spans="1:55" x14ac:dyDescent="0.2">
      <c r="A77" t="s">
        <v>143</v>
      </c>
      <c r="B77" t="s">
        <v>76</v>
      </c>
      <c r="C77" t="s">
        <v>70</v>
      </c>
      <c r="D77" s="5">
        <v>0.55258647989354281</v>
      </c>
      <c r="E77" s="6">
        <v>0.67</v>
      </c>
      <c r="F77" s="6">
        <v>0.44</v>
      </c>
      <c r="G77" s="6">
        <v>0.45</v>
      </c>
      <c r="H77" s="6">
        <v>0.45</v>
      </c>
      <c r="I77" s="6">
        <v>0.67</v>
      </c>
      <c r="J77" s="6">
        <v>0.63</v>
      </c>
      <c r="K77" s="5">
        <v>0.3614730159437346</v>
      </c>
      <c r="L77" s="6">
        <v>0.4</v>
      </c>
      <c r="M77" s="6">
        <v>0.35</v>
      </c>
      <c r="N77" s="6">
        <v>0.3</v>
      </c>
      <c r="O77" s="6">
        <v>0.39</v>
      </c>
      <c r="P77" s="5">
        <v>0.64115400479407414</v>
      </c>
      <c r="Q77" s="6">
        <v>0.46</v>
      </c>
      <c r="R77" s="6">
        <v>1</v>
      </c>
      <c r="S77" s="6">
        <v>0.47</v>
      </c>
      <c r="T77" s="5">
        <v>0.62867312704763323</v>
      </c>
      <c r="U77" s="6">
        <v>0.55000000000000004</v>
      </c>
      <c r="V77" s="6">
        <v>0.61</v>
      </c>
      <c r="W77" s="6">
        <v>0.4</v>
      </c>
      <c r="X77" s="6">
        <v>0.67</v>
      </c>
      <c r="Y77" s="6">
        <v>0.8</v>
      </c>
      <c r="Z77" s="6">
        <v>0.57999999999999996</v>
      </c>
      <c r="AA77" s="6">
        <v>0.66</v>
      </c>
      <c r="AB77" s="6">
        <v>0.76</v>
      </c>
      <c r="AC77" s="5">
        <v>0.2553799977483408</v>
      </c>
      <c r="AD77" s="6">
        <v>0.36</v>
      </c>
      <c r="AE77" s="6">
        <v>0</v>
      </c>
      <c r="AF77" s="6">
        <v>0.46</v>
      </c>
      <c r="AG77" s="6">
        <v>0.2</v>
      </c>
      <c r="AH77" s="5">
        <v>0.33379345765736951</v>
      </c>
      <c r="AI77" s="6">
        <v>0.4</v>
      </c>
      <c r="AJ77" s="6">
        <v>0.42</v>
      </c>
      <c r="AK77" s="6">
        <v>0</v>
      </c>
      <c r="AL77" s="6">
        <v>0.34</v>
      </c>
      <c r="AM77" s="6">
        <v>0.5</v>
      </c>
      <c r="AN77" s="5">
        <v>0.54235748177260301</v>
      </c>
      <c r="AO77" s="6">
        <v>0.7</v>
      </c>
      <c r="AP77" s="6">
        <v>0.71</v>
      </c>
      <c r="AQ77" s="6">
        <v>0.35</v>
      </c>
      <c r="AR77" s="6">
        <v>0.56000000000000005</v>
      </c>
      <c r="AS77" s="6">
        <v>0.37</v>
      </c>
      <c r="AT77" s="6">
        <v>0.48</v>
      </c>
      <c r="AU77" s="6">
        <v>0.63</v>
      </c>
      <c r="AV77" s="5">
        <v>0.3590006739910106</v>
      </c>
      <c r="AW77" s="6">
        <v>0.53</v>
      </c>
      <c r="AX77" s="6">
        <v>0.36</v>
      </c>
      <c r="AY77" s="6">
        <v>0.11</v>
      </c>
      <c r="AZ77" s="6">
        <v>0.28000000000000003</v>
      </c>
      <c r="BA77" s="6">
        <v>0.28999999999999998</v>
      </c>
      <c r="BB77" s="6">
        <v>0.54</v>
      </c>
      <c r="BC77" s="6">
        <v>0.4</v>
      </c>
    </row>
    <row r="78" spans="1:55" x14ac:dyDescent="0.2">
      <c r="A78" t="s">
        <v>144</v>
      </c>
      <c r="B78" t="s">
        <v>64</v>
      </c>
      <c r="C78" t="s">
        <v>65</v>
      </c>
      <c r="D78" s="5">
        <v>0.73027394653580802</v>
      </c>
      <c r="E78" s="6">
        <v>0.65</v>
      </c>
      <c r="F78" s="6">
        <v>0.7</v>
      </c>
      <c r="G78" s="6">
        <v>0.88</v>
      </c>
      <c r="H78" s="6">
        <v>0.82</v>
      </c>
      <c r="I78" s="6">
        <v>0.51</v>
      </c>
      <c r="J78" s="6">
        <v>0.82</v>
      </c>
      <c r="K78" s="5">
        <v>0.90829291202923823</v>
      </c>
      <c r="L78" s="6">
        <v>0.88</v>
      </c>
      <c r="M78" s="6">
        <v>0.92</v>
      </c>
      <c r="N78" s="6">
        <v>0.88</v>
      </c>
      <c r="O78" s="6">
        <v>0.95</v>
      </c>
      <c r="P78" s="5">
        <v>0.92799783276447212</v>
      </c>
      <c r="Q78" s="6">
        <v>0.96</v>
      </c>
      <c r="R78" s="6">
        <v>1</v>
      </c>
      <c r="S78" s="6">
        <v>0.82</v>
      </c>
      <c r="T78" s="5">
        <v>0.72545318721589114</v>
      </c>
      <c r="U78" s="6">
        <v>0.82</v>
      </c>
      <c r="V78" s="6">
        <v>0.87</v>
      </c>
      <c r="W78" s="6">
        <v>0.85</v>
      </c>
      <c r="X78" s="6">
        <v>0.52</v>
      </c>
      <c r="Y78" s="6">
        <v>0.79</v>
      </c>
      <c r="Z78" s="6">
        <v>0.77</v>
      </c>
      <c r="AA78" s="6">
        <v>0.5</v>
      </c>
      <c r="AB78" s="6">
        <v>0.69</v>
      </c>
      <c r="AC78" s="5">
        <v>0.67442184300240382</v>
      </c>
      <c r="AD78" s="6">
        <v>0.79</v>
      </c>
      <c r="AE78" s="6">
        <v>0.89</v>
      </c>
      <c r="AF78" s="6">
        <v>0.6</v>
      </c>
      <c r="AG78" s="6">
        <v>0.41</v>
      </c>
      <c r="AH78" s="5">
        <v>0.80488213300692524</v>
      </c>
      <c r="AI78" s="6">
        <v>0.82</v>
      </c>
      <c r="AJ78" s="6">
        <v>0.95</v>
      </c>
      <c r="AK78" s="6">
        <v>0.83</v>
      </c>
      <c r="AL78" s="6">
        <v>0.77</v>
      </c>
      <c r="AM78" s="6">
        <v>0.66</v>
      </c>
      <c r="AN78" s="5">
        <v>0.78849605413082291</v>
      </c>
      <c r="AO78" s="6">
        <v>0.61</v>
      </c>
      <c r="AP78" s="6">
        <v>0.9</v>
      </c>
      <c r="AQ78" s="6">
        <v>0.88</v>
      </c>
      <c r="AR78" s="6">
        <v>0.69</v>
      </c>
      <c r="AS78" s="6">
        <v>0.82</v>
      </c>
      <c r="AT78" s="6">
        <v>0.85</v>
      </c>
      <c r="AU78" s="6">
        <v>0.76</v>
      </c>
      <c r="AV78" s="5">
        <v>0.86512687951063749</v>
      </c>
      <c r="AW78" s="6">
        <v>0.93</v>
      </c>
      <c r="AX78" s="6">
        <v>0.9</v>
      </c>
      <c r="AY78" s="6">
        <v>0.95</v>
      </c>
      <c r="AZ78" s="6">
        <v>0.82</v>
      </c>
      <c r="BA78" s="6">
        <v>0.88</v>
      </c>
      <c r="BB78" s="6">
        <v>0.72</v>
      </c>
      <c r="BC78" s="6">
        <v>0.85</v>
      </c>
    </row>
    <row r="79" spans="1:55" x14ac:dyDescent="0.2">
      <c r="A79" t="s">
        <v>145</v>
      </c>
      <c r="B79" t="s">
        <v>58</v>
      </c>
      <c r="C79" t="s">
        <v>65</v>
      </c>
      <c r="D79" s="5">
        <v>0.6421177213092889</v>
      </c>
      <c r="E79" s="6">
        <v>0.71</v>
      </c>
      <c r="F79" s="6">
        <v>0.54</v>
      </c>
      <c r="G79" s="6">
        <v>0.66</v>
      </c>
      <c r="H79" s="6">
        <v>0.49</v>
      </c>
      <c r="I79" s="6">
        <v>0.68</v>
      </c>
      <c r="J79" s="6">
        <v>0.77</v>
      </c>
      <c r="K79" s="5">
        <v>0.62052619788193031</v>
      </c>
      <c r="L79" s="6">
        <v>0.61</v>
      </c>
      <c r="M79" s="6">
        <v>0.75</v>
      </c>
      <c r="N79" s="6">
        <v>0.6</v>
      </c>
      <c r="O79" s="6">
        <v>0.52</v>
      </c>
      <c r="P79" s="5">
        <v>0.80163894641593192</v>
      </c>
      <c r="Q79" s="6">
        <v>0.92</v>
      </c>
      <c r="R79" s="6">
        <v>1</v>
      </c>
      <c r="S79" s="6">
        <v>0.48</v>
      </c>
      <c r="T79" s="5">
        <v>0.77523804268862706</v>
      </c>
      <c r="U79" s="6">
        <v>0.62</v>
      </c>
      <c r="V79" s="6">
        <v>0.91</v>
      </c>
      <c r="W79" s="6">
        <v>0.72</v>
      </c>
      <c r="X79" s="6">
        <v>0.69</v>
      </c>
      <c r="Y79" s="6">
        <v>0.83</v>
      </c>
      <c r="Z79" s="6">
        <v>0.82</v>
      </c>
      <c r="AA79" s="6">
        <v>0.81</v>
      </c>
      <c r="AB79" s="6">
        <v>0.81</v>
      </c>
      <c r="AC79" s="5">
        <v>0.63459754080690467</v>
      </c>
      <c r="AD79" s="6">
        <v>0.66</v>
      </c>
      <c r="AE79" s="6">
        <v>0.64</v>
      </c>
      <c r="AF79" s="6">
        <v>0.55000000000000004</v>
      </c>
      <c r="AG79" s="6">
        <v>0.69</v>
      </c>
      <c r="AH79" s="5">
        <v>0.58594360949783941</v>
      </c>
      <c r="AI79" s="6">
        <v>0.5</v>
      </c>
      <c r="AJ79" s="6">
        <v>0.56000000000000005</v>
      </c>
      <c r="AK79" s="6">
        <v>0.63</v>
      </c>
      <c r="AL79" s="6">
        <v>0.54</v>
      </c>
      <c r="AM79" s="6">
        <v>0.71</v>
      </c>
      <c r="AN79" s="5">
        <v>0.59580612933533872</v>
      </c>
      <c r="AO79" s="6">
        <v>0.68</v>
      </c>
      <c r="AP79" s="6">
        <v>0.69</v>
      </c>
      <c r="AQ79" s="6">
        <v>0.64</v>
      </c>
      <c r="AR79" s="6">
        <v>0.66</v>
      </c>
      <c r="AS79" s="6">
        <v>0.28000000000000003</v>
      </c>
      <c r="AT79" s="6">
        <v>0.41</v>
      </c>
      <c r="AU79" s="6">
        <v>0.81</v>
      </c>
      <c r="AV79" s="5">
        <v>0.59204937863285345</v>
      </c>
      <c r="AW79" s="6">
        <v>0.69</v>
      </c>
      <c r="AX79" s="6">
        <v>0.56000000000000005</v>
      </c>
      <c r="AY79" s="6">
        <v>0.44</v>
      </c>
      <c r="AZ79" s="6">
        <v>0.61</v>
      </c>
      <c r="BA79" s="6">
        <v>0.62</v>
      </c>
      <c r="BB79" s="6">
        <v>0.52</v>
      </c>
      <c r="BC79" s="6">
        <v>0.72</v>
      </c>
    </row>
    <row r="80" spans="1:55" x14ac:dyDescent="0.2">
      <c r="A80" t="s">
        <v>146</v>
      </c>
      <c r="B80" t="s">
        <v>76</v>
      </c>
      <c r="C80" t="s">
        <v>62</v>
      </c>
      <c r="D80" s="5">
        <v>0.62298212538223552</v>
      </c>
      <c r="E80" s="6">
        <v>0.72</v>
      </c>
      <c r="F80" s="6">
        <v>0.63</v>
      </c>
      <c r="G80" s="6">
        <v>0.53</v>
      </c>
      <c r="H80" s="6">
        <v>0.43</v>
      </c>
      <c r="I80" s="6">
        <v>0.7</v>
      </c>
      <c r="J80" s="6">
        <v>0.73</v>
      </c>
      <c r="K80" s="5">
        <v>0.49889752786209379</v>
      </c>
      <c r="L80" s="6">
        <v>0.39</v>
      </c>
      <c r="M80" s="6">
        <v>0.67</v>
      </c>
      <c r="N80" s="6">
        <v>0.61</v>
      </c>
      <c r="O80" s="6">
        <v>0.33</v>
      </c>
      <c r="P80" s="5">
        <v>0.5583010686617158</v>
      </c>
      <c r="Q80" s="6">
        <v>0.33</v>
      </c>
      <c r="R80" s="6">
        <v>1</v>
      </c>
      <c r="S80" s="6">
        <v>0.34</v>
      </c>
      <c r="T80" s="5">
        <v>0.64275876891662187</v>
      </c>
      <c r="U80" s="6">
        <v>0.49</v>
      </c>
      <c r="V80" s="6">
        <v>0.65</v>
      </c>
      <c r="W80" s="6">
        <v>0.52</v>
      </c>
      <c r="X80" s="6">
        <v>0.7</v>
      </c>
      <c r="Y80" s="6">
        <v>0.78</v>
      </c>
      <c r="Z80" s="6">
        <v>0.6</v>
      </c>
      <c r="AA80" s="6">
        <v>0.78</v>
      </c>
      <c r="AB80" s="6">
        <v>0.62</v>
      </c>
      <c r="AC80" s="5">
        <v>0.61137091064976679</v>
      </c>
      <c r="AD80" s="6">
        <v>0.61</v>
      </c>
      <c r="AE80" s="6">
        <v>0.71</v>
      </c>
      <c r="AF80" s="6">
        <v>0.62</v>
      </c>
      <c r="AG80" s="6">
        <v>0.5</v>
      </c>
      <c r="AH80" s="5">
        <v>0.54316537833702772</v>
      </c>
      <c r="AI80" s="6">
        <v>0.51</v>
      </c>
      <c r="AJ80" s="6">
        <v>0.59</v>
      </c>
      <c r="AK80" s="6">
        <v>0.43</v>
      </c>
      <c r="AL80" s="6">
        <v>0.52</v>
      </c>
      <c r="AM80" s="6">
        <v>0.66</v>
      </c>
      <c r="AN80" s="5">
        <v>0.54702061588313955</v>
      </c>
      <c r="AO80" s="6">
        <v>0.49</v>
      </c>
      <c r="AP80" s="6">
        <v>0.47</v>
      </c>
      <c r="AQ80" s="6">
        <v>0.64</v>
      </c>
      <c r="AR80" s="6">
        <v>0.62</v>
      </c>
      <c r="AS80" s="6">
        <v>0.41</v>
      </c>
      <c r="AT80" s="6">
        <v>0.52</v>
      </c>
      <c r="AU80" s="6">
        <v>0.67</v>
      </c>
      <c r="AV80" s="5">
        <v>0.49322188611506401</v>
      </c>
      <c r="AW80" s="6">
        <v>0.44</v>
      </c>
      <c r="AX80" s="6">
        <v>0.46</v>
      </c>
      <c r="AY80" s="6">
        <v>0.26</v>
      </c>
      <c r="AZ80" s="6">
        <v>0.51</v>
      </c>
      <c r="BA80" s="6">
        <v>0.62</v>
      </c>
      <c r="BB80" s="6">
        <v>0.64</v>
      </c>
      <c r="BC80" s="6">
        <v>0.52</v>
      </c>
    </row>
    <row r="81" spans="1:55" x14ac:dyDescent="0.2">
      <c r="A81" t="s">
        <v>147</v>
      </c>
      <c r="B81" t="s">
        <v>67</v>
      </c>
      <c r="C81" t="s">
        <v>65</v>
      </c>
      <c r="D81" s="5">
        <v>0.75284383213054928</v>
      </c>
      <c r="E81" s="6">
        <v>0.8</v>
      </c>
      <c r="F81" s="6">
        <v>0.74</v>
      </c>
      <c r="G81" s="6">
        <v>0.6</v>
      </c>
      <c r="H81" s="6">
        <v>0.57999999999999996</v>
      </c>
      <c r="I81" s="6">
        <v>0.85</v>
      </c>
      <c r="J81" s="6">
        <v>0.95</v>
      </c>
      <c r="K81" s="5">
        <v>0.80094152113882489</v>
      </c>
      <c r="L81" s="6">
        <v>0.74</v>
      </c>
      <c r="M81" s="6">
        <v>0.84</v>
      </c>
      <c r="N81" s="6">
        <v>0.9</v>
      </c>
      <c r="O81" s="6">
        <v>0.72</v>
      </c>
      <c r="P81" s="5">
        <v>0.78835612169444269</v>
      </c>
      <c r="Q81" s="6">
        <v>0.9</v>
      </c>
      <c r="R81" s="6">
        <v>1</v>
      </c>
      <c r="S81" s="6">
        <v>0.46</v>
      </c>
      <c r="T81" s="5">
        <v>0.85703352317898307</v>
      </c>
      <c r="U81" s="6">
        <v>0.77</v>
      </c>
      <c r="V81" s="6">
        <v>0.86</v>
      </c>
      <c r="W81" s="6">
        <v>0.82</v>
      </c>
      <c r="X81" s="6">
        <v>0.85</v>
      </c>
      <c r="Y81" s="6">
        <v>0.85</v>
      </c>
      <c r="Z81" s="6">
        <v>0.86</v>
      </c>
      <c r="AA81" s="6">
        <v>0.97</v>
      </c>
      <c r="AB81" s="6">
        <v>0.89</v>
      </c>
      <c r="AC81" s="5">
        <v>0.61372466508417811</v>
      </c>
      <c r="AD81" s="6">
        <v>0.74</v>
      </c>
      <c r="AE81" s="6">
        <v>0.62</v>
      </c>
      <c r="AF81" s="6">
        <v>0.56999999999999995</v>
      </c>
      <c r="AG81" s="6">
        <v>0.52</v>
      </c>
      <c r="AH81" s="5">
        <v>0.6741752902055318</v>
      </c>
      <c r="AI81" s="6">
        <v>0.7</v>
      </c>
      <c r="AJ81" s="6">
        <v>0.82</v>
      </c>
      <c r="AK81" s="6">
        <v>0.56000000000000005</v>
      </c>
      <c r="AL81" s="6">
        <v>0.64</v>
      </c>
      <c r="AM81" s="6">
        <v>0.65</v>
      </c>
      <c r="AN81" s="5">
        <v>0.64560552816668715</v>
      </c>
      <c r="AO81" s="6">
        <v>0.72</v>
      </c>
      <c r="AP81" s="6">
        <v>0.78</v>
      </c>
      <c r="AQ81" s="6">
        <v>0.77</v>
      </c>
      <c r="AR81" s="6">
        <v>0.68</v>
      </c>
      <c r="AS81" s="6">
        <v>0.4</v>
      </c>
      <c r="AT81" s="6">
        <v>0.46</v>
      </c>
      <c r="AU81" s="6">
        <v>0.71</v>
      </c>
      <c r="AV81" s="5">
        <v>0.692366032303946</v>
      </c>
      <c r="AW81" s="6">
        <v>0.61</v>
      </c>
      <c r="AX81" s="6">
        <v>0.55000000000000004</v>
      </c>
      <c r="AY81" s="6">
        <v>0.66</v>
      </c>
      <c r="AZ81" s="6">
        <v>0.68</v>
      </c>
      <c r="BA81" s="6">
        <v>0.82</v>
      </c>
      <c r="BB81" s="6">
        <v>0.71</v>
      </c>
      <c r="BC81" s="6">
        <v>0.82</v>
      </c>
    </row>
    <row r="82" spans="1:55" x14ac:dyDescent="0.2">
      <c r="A82" t="s">
        <v>148</v>
      </c>
      <c r="B82" s="9" t="s">
        <v>69</v>
      </c>
      <c r="C82" t="s">
        <v>59</v>
      </c>
      <c r="D82" s="5">
        <v>0.56319800613648996</v>
      </c>
      <c r="E82" s="6">
        <v>0.6</v>
      </c>
      <c r="F82" s="6">
        <v>0.59</v>
      </c>
      <c r="G82" s="6">
        <v>0.5</v>
      </c>
      <c r="H82" s="6">
        <v>0.48</v>
      </c>
      <c r="I82" s="6">
        <v>0.63</v>
      </c>
      <c r="J82" s="6">
        <v>0.57999999999999996</v>
      </c>
      <c r="K82" s="5">
        <v>0.50953275756510208</v>
      </c>
      <c r="L82" s="6">
        <v>0.52</v>
      </c>
      <c r="M82" s="6">
        <v>0.64</v>
      </c>
      <c r="N82" s="6">
        <v>0.62</v>
      </c>
      <c r="O82" s="6">
        <v>0.26</v>
      </c>
      <c r="P82" s="5">
        <v>0.5350541490666928</v>
      </c>
      <c r="Q82" s="6">
        <v>0.91</v>
      </c>
      <c r="R82" s="6">
        <v>0.37</v>
      </c>
      <c r="S82" s="6">
        <v>0.32</v>
      </c>
      <c r="T82" s="5">
        <v>0.59986592273338113</v>
      </c>
      <c r="U82" s="6">
        <v>0.64</v>
      </c>
      <c r="V82" s="6">
        <v>0.35</v>
      </c>
      <c r="W82" s="6">
        <v>0.42</v>
      </c>
      <c r="X82" s="6">
        <v>0.63</v>
      </c>
      <c r="Y82" s="6">
        <v>0.78</v>
      </c>
      <c r="Z82" s="6">
        <v>0.46</v>
      </c>
      <c r="AA82" s="6">
        <v>0.68</v>
      </c>
      <c r="AB82" s="6">
        <v>0.83</v>
      </c>
      <c r="AC82" s="5">
        <v>0.4997286989730364</v>
      </c>
      <c r="AD82" s="6">
        <v>0.53</v>
      </c>
      <c r="AE82" s="6">
        <v>0.64</v>
      </c>
      <c r="AF82" s="6">
        <v>0.6</v>
      </c>
      <c r="AG82" s="6">
        <v>0.22</v>
      </c>
      <c r="AH82" s="5">
        <v>0.52125682536101192</v>
      </c>
      <c r="AI82" s="6">
        <v>0.54</v>
      </c>
      <c r="AJ82" s="6">
        <v>0.52</v>
      </c>
      <c r="AK82" s="6">
        <v>0.56999999999999995</v>
      </c>
      <c r="AL82" s="6">
        <v>0.41</v>
      </c>
      <c r="AM82" s="6">
        <v>0.56000000000000005</v>
      </c>
      <c r="AN82" s="5">
        <v>0.52268573867555179</v>
      </c>
      <c r="AO82" s="6">
        <v>0.45</v>
      </c>
      <c r="AP82" s="6">
        <v>0.42</v>
      </c>
      <c r="AQ82" s="6">
        <v>0.56000000000000005</v>
      </c>
      <c r="AR82" s="6">
        <v>0.67</v>
      </c>
      <c r="AS82" s="6">
        <v>0.28000000000000003</v>
      </c>
      <c r="AT82" s="6">
        <v>0.57999999999999996</v>
      </c>
      <c r="AU82" s="6">
        <v>0.7</v>
      </c>
      <c r="AV82" s="5">
        <v>0.61635622588733963</v>
      </c>
      <c r="AW82" s="6">
        <v>0.68</v>
      </c>
      <c r="AX82" s="6">
        <v>0.52</v>
      </c>
      <c r="AY82" s="6">
        <v>0.44</v>
      </c>
      <c r="AZ82" s="6">
        <v>0.78</v>
      </c>
      <c r="BA82" s="6">
        <v>0.72</v>
      </c>
      <c r="BB82" s="6">
        <v>0.75</v>
      </c>
      <c r="BC82" s="6">
        <v>0.42</v>
      </c>
    </row>
    <row r="83" spans="1:55" x14ac:dyDescent="0.2">
      <c r="A83" t="s">
        <v>149</v>
      </c>
      <c r="B83" t="s">
        <v>67</v>
      </c>
      <c r="C83" t="s">
        <v>65</v>
      </c>
      <c r="D83" s="5">
        <v>0.91625988247514767</v>
      </c>
      <c r="E83" s="6">
        <v>0.89</v>
      </c>
      <c r="F83" s="6">
        <v>0.88</v>
      </c>
      <c r="G83" s="6">
        <v>0.93</v>
      </c>
      <c r="H83" s="6">
        <v>0.88</v>
      </c>
      <c r="I83" s="6">
        <v>0.94</v>
      </c>
      <c r="J83" s="6">
        <v>0.99</v>
      </c>
      <c r="K83" s="5">
        <v>0.95640961078562814</v>
      </c>
      <c r="L83" s="6">
        <v>0.94</v>
      </c>
      <c r="M83" s="6">
        <v>0.96</v>
      </c>
      <c r="N83" s="6">
        <v>0.98</v>
      </c>
      <c r="O83" s="6">
        <v>0.95</v>
      </c>
      <c r="P83" s="5">
        <v>0.88918597708614655</v>
      </c>
      <c r="Q83" s="6">
        <v>0.91</v>
      </c>
      <c r="R83" s="6">
        <v>1</v>
      </c>
      <c r="S83" s="6">
        <v>0.76</v>
      </c>
      <c r="T83" s="5">
        <v>0.92893949137434262</v>
      </c>
      <c r="U83" s="6">
        <v>0.83</v>
      </c>
      <c r="V83" s="6">
        <v>0.97</v>
      </c>
      <c r="W83" s="6">
        <v>0.93</v>
      </c>
      <c r="X83" s="6">
        <v>0.94</v>
      </c>
      <c r="Y83" s="6">
        <v>0.93</v>
      </c>
      <c r="Z83" s="6">
        <v>0.95</v>
      </c>
      <c r="AA83" s="6">
        <v>0.98</v>
      </c>
      <c r="AB83" s="6">
        <v>0.9</v>
      </c>
      <c r="AC83" s="5">
        <v>0.93457372919150206</v>
      </c>
      <c r="AD83" s="6">
        <v>0.95</v>
      </c>
      <c r="AE83" s="6">
        <v>0.95</v>
      </c>
      <c r="AF83" s="6">
        <v>0.96</v>
      </c>
      <c r="AG83" s="6">
        <v>0.89</v>
      </c>
      <c r="AH83" s="5">
        <v>0.89275123110566557</v>
      </c>
      <c r="AI83" s="6">
        <v>0.88</v>
      </c>
      <c r="AJ83" s="6">
        <v>0.91</v>
      </c>
      <c r="AK83" s="6">
        <v>0.91</v>
      </c>
      <c r="AL83" s="6">
        <v>0.9</v>
      </c>
      <c r="AM83" s="6">
        <v>0.86</v>
      </c>
      <c r="AN83" s="5">
        <v>0.77801766416146145</v>
      </c>
      <c r="AO83" s="6">
        <v>0.77</v>
      </c>
      <c r="AP83" s="6">
        <v>0.8</v>
      </c>
      <c r="AQ83" s="6">
        <v>0.92</v>
      </c>
      <c r="AR83" s="6">
        <v>0.85</v>
      </c>
      <c r="AS83" s="6">
        <v>0.55000000000000004</v>
      </c>
      <c r="AT83" s="6">
        <v>0.83</v>
      </c>
      <c r="AU83" s="6">
        <v>0.72</v>
      </c>
      <c r="AV83" s="5">
        <v>0.82305540546286682</v>
      </c>
      <c r="AW83" s="6">
        <v>0.63</v>
      </c>
      <c r="AX83" s="6">
        <v>0.73</v>
      </c>
      <c r="AY83" s="6">
        <v>0.77</v>
      </c>
      <c r="AZ83" s="6">
        <v>0.89</v>
      </c>
      <c r="BA83" s="6">
        <v>0.93</v>
      </c>
      <c r="BB83" s="6">
        <v>0.88</v>
      </c>
      <c r="BC83" s="6">
        <v>0.93</v>
      </c>
    </row>
    <row r="84" spans="1:55" x14ac:dyDescent="0.2">
      <c r="A84" t="s">
        <v>150</v>
      </c>
      <c r="B84" t="s">
        <v>76</v>
      </c>
      <c r="C84" t="s">
        <v>70</v>
      </c>
      <c r="D84" s="5">
        <v>0.5461744134229054</v>
      </c>
      <c r="E84" s="6">
        <v>0.66</v>
      </c>
      <c r="F84" s="6">
        <v>0.5</v>
      </c>
      <c r="G84" s="6">
        <v>0.46</v>
      </c>
      <c r="H84" s="6">
        <v>0.5</v>
      </c>
      <c r="I84" s="6">
        <v>0.59</v>
      </c>
      <c r="J84" s="6">
        <v>0.56000000000000005</v>
      </c>
      <c r="K84" s="5">
        <v>0.40602364998459273</v>
      </c>
      <c r="L84" s="6">
        <v>0.44</v>
      </c>
      <c r="M84" s="6">
        <v>0.41</v>
      </c>
      <c r="N84" s="6">
        <v>0.4</v>
      </c>
      <c r="O84" s="6">
        <v>0.38</v>
      </c>
      <c r="P84" s="5">
        <v>0.6052464291138907</v>
      </c>
      <c r="Q84" s="6">
        <v>0.56000000000000005</v>
      </c>
      <c r="R84" s="6">
        <v>1</v>
      </c>
      <c r="S84" s="6">
        <v>0.26</v>
      </c>
      <c r="T84" s="5">
        <v>0.52585547435773727</v>
      </c>
      <c r="U84" s="6">
        <v>0.54</v>
      </c>
      <c r="V84" s="6">
        <v>0.46</v>
      </c>
      <c r="W84" s="6">
        <v>0.38</v>
      </c>
      <c r="X84" s="6">
        <v>0.59</v>
      </c>
      <c r="Y84" s="6">
        <v>0.64</v>
      </c>
      <c r="Z84" s="6">
        <v>0.46</v>
      </c>
      <c r="AA84" s="6">
        <v>0.6</v>
      </c>
      <c r="AB84" s="6">
        <v>0.53</v>
      </c>
      <c r="AC84" s="5">
        <v>0.41146206232529353</v>
      </c>
      <c r="AD84" s="6">
        <v>0.41</v>
      </c>
      <c r="AE84" s="6">
        <v>0.28999999999999998</v>
      </c>
      <c r="AF84" s="6">
        <v>0.56999999999999995</v>
      </c>
      <c r="AG84" s="6">
        <v>0.37</v>
      </c>
      <c r="AH84" s="5">
        <v>0.44174591799994722</v>
      </c>
      <c r="AI84" s="6">
        <v>0.34</v>
      </c>
      <c r="AJ84" s="6">
        <v>0.33</v>
      </c>
      <c r="AK84" s="6">
        <v>0.39</v>
      </c>
      <c r="AL84" s="6">
        <v>0.59</v>
      </c>
      <c r="AM84" s="6">
        <v>0.56000000000000005</v>
      </c>
      <c r="AN84" s="5">
        <v>0.48477860522136645</v>
      </c>
      <c r="AO84" s="6">
        <v>0.47</v>
      </c>
      <c r="AP84" s="6">
        <v>0.5</v>
      </c>
      <c r="AQ84" s="6">
        <v>0.34</v>
      </c>
      <c r="AR84" s="6">
        <v>0.56000000000000005</v>
      </c>
      <c r="AS84" s="6">
        <v>0.37</v>
      </c>
      <c r="AT84" s="6">
        <v>0.53</v>
      </c>
      <c r="AU84" s="6">
        <v>0.63</v>
      </c>
      <c r="AV84" s="5">
        <v>0.48737149278533537</v>
      </c>
      <c r="AW84" s="6">
        <v>0.54</v>
      </c>
      <c r="AX84" s="6">
        <v>0.55000000000000004</v>
      </c>
      <c r="AY84" s="6">
        <v>0.24</v>
      </c>
      <c r="AZ84" s="6">
        <v>0.52</v>
      </c>
      <c r="BA84" s="6">
        <v>0.47</v>
      </c>
      <c r="BB84" s="6">
        <v>0.71</v>
      </c>
      <c r="BC84" s="6">
        <v>0.38</v>
      </c>
    </row>
    <row r="85" spans="1:55" x14ac:dyDescent="0.2">
      <c r="A85" t="s">
        <v>151</v>
      </c>
      <c r="B85" t="s">
        <v>64</v>
      </c>
      <c r="C85" t="s">
        <v>62</v>
      </c>
      <c r="D85" s="5">
        <v>0.53462795791077122</v>
      </c>
      <c r="E85" s="6">
        <v>0.67</v>
      </c>
      <c r="F85" s="6">
        <v>0.49</v>
      </c>
      <c r="G85" s="6">
        <v>0.46</v>
      </c>
      <c r="H85" s="6">
        <v>0.48</v>
      </c>
      <c r="I85" s="6">
        <v>0.66</v>
      </c>
      <c r="J85" s="6">
        <v>0.45</v>
      </c>
      <c r="K85" s="5">
        <v>0.40724171413512933</v>
      </c>
      <c r="L85" s="6">
        <v>0.43</v>
      </c>
      <c r="M85" s="6">
        <v>0.57999999999999996</v>
      </c>
      <c r="N85" s="6">
        <v>0.56000000000000005</v>
      </c>
      <c r="O85" s="6">
        <v>0.06</v>
      </c>
      <c r="P85" s="5">
        <v>0.63088781629884128</v>
      </c>
      <c r="Q85" s="6">
        <v>0.89</v>
      </c>
      <c r="R85" s="6">
        <v>0.57999999999999996</v>
      </c>
      <c r="S85" s="6">
        <v>0.42</v>
      </c>
      <c r="T85" s="5">
        <v>0.65850912528812999</v>
      </c>
      <c r="U85" s="6">
        <v>0.61</v>
      </c>
      <c r="V85" s="6">
        <v>0.6</v>
      </c>
      <c r="W85" s="6">
        <v>0.57999999999999996</v>
      </c>
      <c r="X85" s="6">
        <v>0.66</v>
      </c>
      <c r="Y85" s="6">
        <v>0.68</v>
      </c>
      <c r="Z85" s="6">
        <v>0.75</v>
      </c>
      <c r="AA85" s="6">
        <v>0.73</v>
      </c>
      <c r="AB85" s="6">
        <v>0.66</v>
      </c>
      <c r="AC85" s="5">
        <v>0.50412690064674803</v>
      </c>
      <c r="AD85" s="6">
        <v>0.49</v>
      </c>
      <c r="AE85" s="6">
        <v>0.49</v>
      </c>
      <c r="AF85" s="6">
        <v>0.61</v>
      </c>
      <c r="AG85" s="6">
        <v>0.43</v>
      </c>
      <c r="AH85" s="5">
        <v>0.50741141632339903</v>
      </c>
      <c r="AI85" s="6">
        <v>0.43</v>
      </c>
      <c r="AJ85" s="6">
        <v>0.62</v>
      </c>
      <c r="AK85" s="6">
        <v>0.37</v>
      </c>
      <c r="AL85" s="6">
        <v>0.61</v>
      </c>
      <c r="AM85" s="6">
        <v>0.5</v>
      </c>
      <c r="AN85" s="5">
        <v>0.43208545453908881</v>
      </c>
      <c r="AO85" s="6">
        <v>0.5</v>
      </c>
      <c r="AP85" s="6">
        <v>0.35</v>
      </c>
      <c r="AQ85" s="6">
        <v>0.57999999999999996</v>
      </c>
      <c r="AR85" s="6">
        <v>0.5</v>
      </c>
      <c r="AS85" s="6">
        <v>0.32</v>
      </c>
      <c r="AT85" s="6">
        <v>0.36</v>
      </c>
      <c r="AU85" s="6">
        <v>0.42</v>
      </c>
      <c r="AV85" s="5">
        <v>0.59274172742438813</v>
      </c>
      <c r="AW85" s="6">
        <v>0.6</v>
      </c>
      <c r="AX85" s="6">
        <v>0.55000000000000004</v>
      </c>
      <c r="AY85" s="6">
        <v>0.62</v>
      </c>
      <c r="AZ85" s="6">
        <v>0.53</v>
      </c>
      <c r="BA85" s="6">
        <v>0.66</v>
      </c>
      <c r="BB85" s="6">
        <v>0.6</v>
      </c>
      <c r="BC85" s="6">
        <v>0.57999999999999996</v>
      </c>
    </row>
    <row r="86" spans="1:55" x14ac:dyDescent="0.2">
      <c r="A86" t="s">
        <v>152</v>
      </c>
      <c r="B86" t="s">
        <v>93</v>
      </c>
      <c r="C86" t="s">
        <v>62</v>
      </c>
      <c r="D86" s="5">
        <v>0.57533002202628125</v>
      </c>
      <c r="E86" s="6">
        <v>0.68</v>
      </c>
      <c r="F86" s="6">
        <v>0.55000000000000004</v>
      </c>
      <c r="G86" s="6">
        <v>0.51</v>
      </c>
      <c r="H86" s="6">
        <v>0.5</v>
      </c>
      <c r="I86" s="6">
        <v>0.6</v>
      </c>
      <c r="J86" s="6">
        <v>0.61</v>
      </c>
      <c r="K86" s="5">
        <v>0.51860566923597962</v>
      </c>
      <c r="L86" s="6">
        <v>0.55000000000000004</v>
      </c>
      <c r="M86" s="6">
        <v>0.55000000000000004</v>
      </c>
      <c r="N86" s="6">
        <v>0.48</v>
      </c>
      <c r="O86" s="6">
        <v>0.49</v>
      </c>
      <c r="P86" s="5">
        <v>0.78693015261356614</v>
      </c>
      <c r="Q86" s="6">
        <v>0.84</v>
      </c>
      <c r="R86" s="6">
        <v>1</v>
      </c>
      <c r="S86" s="6">
        <v>0.52</v>
      </c>
      <c r="T86" s="5">
        <v>0.55991924569860896</v>
      </c>
      <c r="U86" s="6">
        <v>0.62</v>
      </c>
      <c r="V86" s="6">
        <v>0.54</v>
      </c>
      <c r="W86" s="6">
        <v>0.44</v>
      </c>
      <c r="X86" s="6">
        <v>0.61</v>
      </c>
      <c r="Y86" s="6">
        <v>0.61</v>
      </c>
      <c r="Z86" s="6">
        <v>0.5</v>
      </c>
      <c r="AA86" s="6">
        <v>0.6</v>
      </c>
      <c r="AB86" s="6">
        <v>0.56000000000000005</v>
      </c>
      <c r="AC86" s="5">
        <v>0.46465266645672265</v>
      </c>
      <c r="AD86" s="6">
        <v>0.5</v>
      </c>
      <c r="AE86" s="6">
        <v>0.59</v>
      </c>
      <c r="AF86" s="6">
        <v>0.43</v>
      </c>
      <c r="AG86" s="6">
        <v>0.34</v>
      </c>
      <c r="AH86" s="5">
        <v>0.54672839723849687</v>
      </c>
      <c r="AI86" s="6">
        <v>0.6</v>
      </c>
      <c r="AJ86" s="6">
        <v>0.55000000000000004</v>
      </c>
      <c r="AK86" s="6">
        <v>0.48</v>
      </c>
      <c r="AL86" s="6">
        <v>0.42</v>
      </c>
      <c r="AM86" s="6">
        <v>0.68</v>
      </c>
      <c r="AN86" s="5">
        <v>0.55559579376737867</v>
      </c>
      <c r="AO86" s="6">
        <v>0.61</v>
      </c>
      <c r="AP86" s="6">
        <v>0.71</v>
      </c>
      <c r="AQ86" s="6">
        <v>0.48</v>
      </c>
      <c r="AR86" s="6">
        <v>0.69</v>
      </c>
      <c r="AS86" s="6">
        <v>0.41</v>
      </c>
      <c r="AT86" s="6">
        <v>0.36</v>
      </c>
      <c r="AU86" s="6">
        <v>0.63</v>
      </c>
      <c r="AV86" s="5">
        <v>0.52459871956282333</v>
      </c>
      <c r="AW86" s="6">
        <v>0.6</v>
      </c>
      <c r="AX86" s="6">
        <v>0.57999999999999996</v>
      </c>
      <c r="AY86" s="6">
        <v>0.39</v>
      </c>
      <c r="AZ86" s="6">
        <v>0.52</v>
      </c>
      <c r="BA86" s="6">
        <v>0.5</v>
      </c>
      <c r="BB86" s="6">
        <v>0.64</v>
      </c>
      <c r="BC86" s="6">
        <v>0.44</v>
      </c>
    </row>
    <row r="87" spans="1:55" x14ac:dyDescent="0.2">
      <c r="A87" t="s">
        <v>153</v>
      </c>
      <c r="B87" t="s">
        <v>58</v>
      </c>
      <c r="C87" t="s">
        <v>62</v>
      </c>
      <c r="D87" s="5">
        <v>0.47368248213208258</v>
      </c>
      <c r="E87" s="6">
        <v>0.52</v>
      </c>
      <c r="F87" s="6">
        <v>0.46</v>
      </c>
      <c r="G87" s="6">
        <v>0.39</v>
      </c>
      <c r="H87" s="6">
        <v>0.45</v>
      </c>
      <c r="I87" s="6">
        <v>0.43</v>
      </c>
      <c r="J87" s="6">
        <v>0.6</v>
      </c>
      <c r="K87" s="5">
        <v>0.5520249077521141</v>
      </c>
      <c r="L87" s="6">
        <v>0.51</v>
      </c>
      <c r="M87" s="6">
        <v>0.61</v>
      </c>
      <c r="N87" s="6">
        <v>0.54</v>
      </c>
      <c r="O87" s="6">
        <v>0.55000000000000004</v>
      </c>
      <c r="P87" s="5">
        <v>0.63137481080440594</v>
      </c>
      <c r="Q87" s="6">
        <v>0.77</v>
      </c>
      <c r="R87" s="6">
        <v>0.67</v>
      </c>
      <c r="S87" s="6">
        <v>0.46</v>
      </c>
      <c r="T87" s="5">
        <v>0.49380248877904065</v>
      </c>
      <c r="U87" s="6">
        <v>0.57999999999999996</v>
      </c>
      <c r="V87" s="6">
        <v>0.54</v>
      </c>
      <c r="W87" s="6">
        <v>0.54</v>
      </c>
      <c r="X87" s="6">
        <v>0.44</v>
      </c>
      <c r="Y87" s="6">
        <v>0.59</v>
      </c>
      <c r="Z87" s="6">
        <v>0.36</v>
      </c>
      <c r="AA87" s="6">
        <v>0.52</v>
      </c>
      <c r="AB87" s="6">
        <v>0.38</v>
      </c>
      <c r="AC87" s="5">
        <v>0.46208973568719136</v>
      </c>
      <c r="AD87" s="6">
        <v>0.56000000000000005</v>
      </c>
      <c r="AE87" s="6">
        <v>0.64</v>
      </c>
      <c r="AF87" s="6">
        <v>0.28000000000000003</v>
      </c>
      <c r="AG87" s="6">
        <v>0.37</v>
      </c>
      <c r="AH87" s="5">
        <v>0.5463169016677869</v>
      </c>
      <c r="AI87" s="6">
        <v>0.43</v>
      </c>
      <c r="AJ87" s="6">
        <v>0.47</v>
      </c>
      <c r="AK87" s="6">
        <v>0.66</v>
      </c>
      <c r="AL87" s="6">
        <v>0.54</v>
      </c>
      <c r="AM87" s="6">
        <v>0.63</v>
      </c>
      <c r="AN87" s="5">
        <v>0.55175251780547463</v>
      </c>
      <c r="AO87" s="6">
        <v>0.54</v>
      </c>
      <c r="AP87" s="6">
        <v>0.65</v>
      </c>
      <c r="AQ87" s="6">
        <v>0.6</v>
      </c>
      <c r="AR87" s="6">
        <v>0.54</v>
      </c>
      <c r="AS87" s="6">
        <v>0.44</v>
      </c>
      <c r="AT87" s="6">
        <v>0.43</v>
      </c>
      <c r="AU87" s="6">
        <v>0.67</v>
      </c>
      <c r="AV87" s="5">
        <v>0.4195073766555294</v>
      </c>
      <c r="AW87" s="6">
        <v>0.43</v>
      </c>
      <c r="AX87" s="6">
        <v>0.26</v>
      </c>
      <c r="AY87" s="6">
        <v>0.4</v>
      </c>
      <c r="AZ87" s="6">
        <v>0.41</v>
      </c>
      <c r="BA87" s="6">
        <v>0.51</v>
      </c>
      <c r="BB87" s="6">
        <v>0.39</v>
      </c>
      <c r="BC87" s="6">
        <v>0.54</v>
      </c>
    </row>
    <row r="88" spans="1:55" x14ac:dyDescent="0.2">
      <c r="A88" t="s">
        <v>154</v>
      </c>
      <c r="B88" t="s">
        <v>93</v>
      </c>
      <c r="C88" t="s">
        <v>65</v>
      </c>
      <c r="D88" s="5">
        <v>0.55305949513912822</v>
      </c>
      <c r="E88" s="6">
        <v>0.5</v>
      </c>
      <c r="F88" s="6">
        <v>0.61</v>
      </c>
      <c r="G88" s="6">
        <v>0.63</v>
      </c>
      <c r="H88" s="6">
        <v>0.72</v>
      </c>
      <c r="I88" s="6">
        <v>0.32</v>
      </c>
      <c r="J88" s="6">
        <v>0.54</v>
      </c>
      <c r="K88" s="5">
        <v>0.74444808143895846</v>
      </c>
      <c r="L88" s="6">
        <v>0.76</v>
      </c>
      <c r="M88" s="6">
        <v>0.78</v>
      </c>
      <c r="N88" s="6">
        <v>0.71</v>
      </c>
      <c r="O88" s="6">
        <v>0.73</v>
      </c>
      <c r="P88" s="5">
        <v>0.9102678053356672</v>
      </c>
      <c r="Q88" s="6">
        <v>0.98</v>
      </c>
      <c r="R88" s="6">
        <v>1</v>
      </c>
      <c r="S88" s="6">
        <v>0.75</v>
      </c>
      <c r="T88" s="5">
        <v>0.47140240895824143</v>
      </c>
      <c r="U88" s="6">
        <v>0.48</v>
      </c>
      <c r="V88" s="6">
        <v>0.65</v>
      </c>
      <c r="W88" s="6">
        <v>0.66</v>
      </c>
      <c r="X88" s="6">
        <v>0.31</v>
      </c>
      <c r="Y88" s="6">
        <v>0.32</v>
      </c>
      <c r="Z88" s="6">
        <v>0.51</v>
      </c>
      <c r="AA88" s="6">
        <v>0.25</v>
      </c>
      <c r="AB88" s="6">
        <v>0.59</v>
      </c>
      <c r="AC88" s="5">
        <v>0.43821466437093759</v>
      </c>
      <c r="AD88" s="6">
        <v>0.57999999999999996</v>
      </c>
      <c r="AE88" s="6">
        <v>0.55000000000000004</v>
      </c>
      <c r="AF88" s="6">
        <v>0.42</v>
      </c>
      <c r="AG88" s="6">
        <v>0.2</v>
      </c>
      <c r="AH88" s="5">
        <v>0.64528520156365565</v>
      </c>
      <c r="AI88" s="6">
        <v>0.69</v>
      </c>
      <c r="AJ88" s="6">
        <v>0.76</v>
      </c>
      <c r="AK88" s="6">
        <v>0.64</v>
      </c>
      <c r="AL88" s="6">
        <v>0.57999999999999996</v>
      </c>
      <c r="AM88" s="6">
        <v>0.56999999999999995</v>
      </c>
      <c r="AN88" s="5">
        <v>0.60370913245989188</v>
      </c>
      <c r="AO88" s="6">
        <v>0.5</v>
      </c>
      <c r="AP88" s="6">
        <v>0.44</v>
      </c>
      <c r="AQ88" s="6">
        <v>0.74</v>
      </c>
      <c r="AR88" s="6">
        <v>0.7</v>
      </c>
      <c r="AS88" s="6">
        <v>0.56999999999999995</v>
      </c>
      <c r="AT88" s="6">
        <v>0.61</v>
      </c>
      <c r="AU88" s="6">
        <v>0.66</v>
      </c>
      <c r="AV88" s="5">
        <v>0.74864907726987084</v>
      </c>
      <c r="AW88" s="6">
        <v>0.88</v>
      </c>
      <c r="AX88" s="6">
        <v>0.73</v>
      </c>
      <c r="AY88" s="6">
        <v>0.72</v>
      </c>
      <c r="AZ88" s="6">
        <v>0.8</v>
      </c>
      <c r="BA88" s="6">
        <v>0.73</v>
      </c>
      <c r="BB88" s="6">
        <v>0.72</v>
      </c>
      <c r="BC88" s="6">
        <v>0.66</v>
      </c>
    </row>
    <row r="89" spans="1:55" x14ac:dyDescent="0.2">
      <c r="A89" t="s">
        <v>155</v>
      </c>
      <c r="B89" t="s">
        <v>76</v>
      </c>
      <c r="C89" t="s">
        <v>70</v>
      </c>
      <c r="D89" s="5">
        <v>0.43414338876653374</v>
      </c>
      <c r="E89" s="6">
        <v>0.46</v>
      </c>
      <c r="F89" s="6">
        <v>0.48</v>
      </c>
      <c r="G89" s="6">
        <v>0.36</v>
      </c>
      <c r="H89" s="6">
        <v>0.44</v>
      </c>
      <c r="I89" s="6">
        <v>0.47</v>
      </c>
      <c r="J89" s="6">
        <v>0.39</v>
      </c>
      <c r="K89" s="5">
        <v>0.3217303251355873</v>
      </c>
      <c r="L89" s="6">
        <v>0.3</v>
      </c>
      <c r="M89" s="6">
        <v>0.43</v>
      </c>
      <c r="N89" s="6">
        <v>0.25</v>
      </c>
      <c r="O89" s="6">
        <v>0.31</v>
      </c>
      <c r="P89" s="5">
        <v>0.4786579291132263</v>
      </c>
      <c r="Q89" s="6">
        <v>0.53</v>
      </c>
      <c r="R89" s="6">
        <v>0.66</v>
      </c>
      <c r="S89" s="6">
        <v>0.25</v>
      </c>
      <c r="T89" s="5">
        <v>0.4344624163819546</v>
      </c>
      <c r="U89" s="6">
        <v>0.49</v>
      </c>
      <c r="V89" s="6">
        <v>0.33</v>
      </c>
      <c r="W89" s="6">
        <v>0.28999999999999998</v>
      </c>
      <c r="X89" s="6">
        <v>0.47</v>
      </c>
      <c r="Y89" s="6">
        <v>0.67</v>
      </c>
      <c r="Z89" s="6">
        <v>0.2</v>
      </c>
      <c r="AA89" s="6">
        <v>0.57999999999999996</v>
      </c>
      <c r="AB89" s="6">
        <v>0.43</v>
      </c>
      <c r="AC89" s="5">
        <v>0.35770945461525844</v>
      </c>
      <c r="AD89" s="6">
        <v>0.32</v>
      </c>
      <c r="AE89" s="6">
        <v>0.28999999999999998</v>
      </c>
      <c r="AF89" s="6">
        <v>0.5</v>
      </c>
      <c r="AG89" s="6">
        <v>0.32</v>
      </c>
      <c r="AH89" s="5">
        <v>0.38315241223199087</v>
      </c>
      <c r="AI89" s="6">
        <v>0.34</v>
      </c>
      <c r="AJ89" s="6">
        <v>0.28000000000000003</v>
      </c>
      <c r="AK89" s="6">
        <v>0.26</v>
      </c>
      <c r="AL89" s="6">
        <v>0.51</v>
      </c>
      <c r="AM89" s="6">
        <v>0.54</v>
      </c>
      <c r="AN89" s="5">
        <v>0.51281219016575108</v>
      </c>
      <c r="AO89" s="6">
        <v>0.53</v>
      </c>
      <c r="AP89" s="6">
        <v>0.53</v>
      </c>
      <c r="AQ89" s="6">
        <v>0.42</v>
      </c>
      <c r="AR89" s="6">
        <v>0.56000000000000005</v>
      </c>
      <c r="AS89" s="6">
        <v>0.28999999999999998</v>
      </c>
      <c r="AT89" s="6">
        <v>0.54</v>
      </c>
      <c r="AU89" s="6">
        <v>0.72</v>
      </c>
      <c r="AV89" s="5">
        <v>0.43085187284066206</v>
      </c>
      <c r="AW89" s="6">
        <v>0.54</v>
      </c>
      <c r="AX89" s="6">
        <v>0.41</v>
      </c>
      <c r="AY89" s="6">
        <v>0.39</v>
      </c>
      <c r="AZ89" s="6">
        <v>0.42</v>
      </c>
      <c r="BA89" s="6">
        <v>0.36</v>
      </c>
      <c r="BB89" s="6">
        <v>0.6</v>
      </c>
      <c r="BC89" s="6">
        <v>0.28999999999999998</v>
      </c>
    </row>
    <row r="90" spans="1:55" x14ac:dyDescent="0.2">
      <c r="A90" t="s">
        <v>156</v>
      </c>
      <c r="B90" t="s">
        <v>58</v>
      </c>
      <c r="C90" t="s">
        <v>59</v>
      </c>
      <c r="D90" s="5">
        <v>0.36124422254582123</v>
      </c>
      <c r="E90" s="6">
        <v>0.41</v>
      </c>
      <c r="F90" s="6">
        <v>0.23</v>
      </c>
      <c r="G90" s="6">
        <v>0.25</v>
      </c>
      <c r="H90" s="6">
        <v>0.25</v>
      </c>
      <c r="I90" s="6">
        <v>0.52</v>
      </c>
      <c r="J90" s="6">
        <v>0.51</v>
      </c>
      <c r="K90" s="5">
        <v>0.25494871336140101</v>
      </c>
      <c r="L90" s="6">
        <v>0.24</v>
      </c>
      <c r="M90" s="6">
        <v>0.38</v>
      </c>
      <c r="N90" s="6">
        <v>0.38</v>
      </c>
      <c r="O90" s="6">
        <v>0.02</v>
      </c>
      <c r="P90" s="5">
        <v>0.74407565133724896</v>
      </c>
      <c r="Q90" s="6">
        <v>0.78</v>
      </c>
      <c r="R90" s="6">
        <v>1</v>
      </c>
      <c r="S90" s="6">
        <v>0.45</v>
      </c>
      <c r="T90" s="5">
        <v>0.58276953621363325</v>
      </c>
      <c r="U90" s="6">
        <v>0.62</v>
      </c>
      <c r="V90" s="6">
        <v>0.56000000000000005</v>
      </c>
      <c r="W90" s="6">
        <v>0.43</v>
      </c>
      <c r="X90" s="6">
        <v>0.52</v>
      </c>
      <c r="Y90" s="6">
        <v>0.65</v>
      </c>
      <c r="Z90" s="6">
        <v>0.54</v>
      </c>
      <c r="AA90" s="6">
        <v>0.67</v>
      </c>
      <c r="AB90" s="6">
        <v>0.67</v>
      </c>
      <c r="AC90" s="5">
        <v>0.438552296039945</v>
      </c>
      <c r="AD90" s="6">
        <v>0.41</v>
      </c>
      <c r="AE90" s="6">
        <v>0.49</v>
      </c>
      <c r="AF90" s="6">
        <v>0.27</v>
      </c>
      <c r="AG90" s="6">
        <v>0.56999999999999995</v>
      </c>
      <c r="AH90" s="5">
        <v>0.35484947347897339</v>
      </c>
      <c r="AI90" s="6">
        <v>0.36</v>
      </c>
      <c r="AJ90" s="6">
        <v>0.25</v>
      </c>
      <c r="AK90" s="6">
        <v>0.52</v>
      </c>
      <c r="AL90" s="6">
        <v>0.28000000000000003</v>
      </c>
      <c r="AM90" s="6">
        <v>0.37</v>
      </c>
      <c r="AN90" s="5">
        <v>0.51852539745015602</v>
      </c>
      <c r="AO90" s="6">
        <v>0.57999999999999996</v>
      </c>
      <c r="AP90" s="6">
        <v>0.78</v>
      </c>
      <c r="AQ90" s="6">
        <v>0.35</v>
      </c>
      <c r="AR90" s="6">
        <v>0.28999999999999998</v>
      </c>
      <c r="AS90" s="6">
        <v>0.51</v>
      </c>
      <c r="AT90" s="6">
        <v>0.46</v>
      </c>
      <c r="AU90" s="6">
        <v>0.66</v>
      </c>
      <c r="AV90" s="5">
        <v>0.39324416274660573</v>
      </c>
      <c r="AW90" s="6">
        <v>0.48</v>
      </c>
      <c r="AX90" s="6">
        <v>0.44</v>
      </c>
      <c r="AY90" s="6">
        <v>0.38</v>
      </c>
      <c r="AZ90" s="6">
        <v>0.51</v>
      </c>
      <c r="BA90" s="6">
        <v>0.26</v>
      </c>
      <c r="BB90" s="6">
        <v>0.26</v>
      </c>
      <c r="BC90" s="6">
        <v>0.43</v>
      </c>
    </row>
    <row r="91" spans="1:55" x14ac:dyDescent="0.2">
      <c r="A91" t="s">
        <v>157</v>
      </c>
      <c r="B91" t="s">
        <v>67</v>
      </c>
      <c r="C91" t="s">
        <v>65</v>
      </c>
      <c r="D91" s="5">
        <v>0.78516084443457668</v>
      </c>
      <c r="E91" s="6">
        <v>0.8</v>
      </c>
      <c r="F91" s="6">
        <v>0.76</v>
      </c>
      <c r="G91" s="6">
        <v>0.79</v>
      </c>
      <c r="H91" s="6">
        <v>0.74</v>
      </c>
      <c r="I91" s="6">
        <v>0.77</v>
      </c>
      <c r="J91" s="6">
        <v>0.85</v>
      </c>
      <c r="K91" s="5">
        <v>0.79835905992880407</v>
      </c>
      <c r="L91" s="6">
        <v>0.82</v>
      </c>
      <c r="M91" s="6">
        <v>0.87</v>
      </c>
      <c r="N91" s="6">
        <v>0.85</v>
      </c>
      <c r="O91" s="6">
        <v>0.66</v>
      </c>
      <c r="P91" s="5">
        <v>0.84330400769556579</v>
      </c>
      <c r="Q91" s="6">
        <v>0.88</v>
      </c>
      <c r="R91" s="6">
        <v>1</v>
      </c>
      <c r="S91" s="6">
        <v>0.65</v>
      </c>
      <c r="T91" s="5">
        <v>0.78280870593493845</v>
      </c>
      <c r="U91" s="6">
        <v>0.69</v>
      </c>
      <c r="V91" s="6">
        <v>0.86</v>
      </c>
      <c r="W91" s="6">
        <v>0.82</v>
      </c>
      <c r="X91" s="6">
        <v>0.77</v>
      </c>
      <c r="Y91" s="6">
        <v>0.83</v>
      </c>
      <c r="Z91" s="6">
        <v>0.81</v>
      </c>
      <c r="AA91" s="6">
        <v>0.79</v>
      </c>
      <c r="AB91" s="6">
        <v>0.69</v>
      </c>
      <c r="AC91" s="5">
        <v>0.78248285525905137</v>
      </c>
      <c r="AD91" s="6">
        <v>0.75</v>
      </c>
      <c r="AE91" s="6">
        <v>0.78</v>
      </c>
      <c r="AF91" s="6">
        <v>0.78</v>
      </c>
      <c r="AG91" s="6">
        <v>0.83</v>
      </c>
      <c r="AH91" s="5">
        <v>0.78968153236682403</v>
      </c>
      <c r="AI91" s="6">
        <v>0.74</v>
      </c>
      <c r="AJ91" s="6">
        <v>0.84</v>
      </c>
      <c r="AK91" s="6">
        <v>0.74</v>
      </c>
      <c r="AL91" s="6">
        <v>0.84</v>
      </c>
      <c r="AM91" s="6">
        <v>0.78</v>
      </c>
      <c r="AN91" s="5">
        <v>0.72354657398026057</v>
      </c>
      <c r="AO91" s="6">
        <v>0.66</v>
      </c>
      <c r="AP91" s="6">
        <v>0.73</v>
      </c>
      <c r="AQ91" s="6">
        <v>0.84</v>
      </c>
      <c r="AR91" s="6">
        <v>0.78</v>
      </c>
      <c r="AS91" s="6">
        <v>0.57999999999999996</v>
      </c>
      <c r="AT91" s="6">
        <v>0.64</v>
      </c>
      <c r="AU91" s="6">
        <v>0.82</v>
      </c>
      <c r="AV91" s="5">
        <v>0.75467761711068138</v>
      </c>
      <c r="AW91" s="6">
        <v>0.78</v>
      </c>
      <c r="AX91" s="6">
        <v>0.79</v>
      </c>
      <c r="AY91" s="6">
        <v>0.6</v>
      </c>
      <c r="AZ91" s="6">
        <v>0.67</v>
      </c>
      <c r="BA91" s="6">
        <v>0.8</v>
      </c>
      <c r="BB91" s="6">
        <v>0.82</v>
      </c>
      <c r="BC91" s="6">
        <v>0.82</v>
      </c>
    </row>
    <row r="92" spans="1:55" x14ac:dyDescent="0.2">
      <c r="A92" t="s">
        <v>158</v>
      </c>
      <c r="B92" t="s">
        <v>67</v>
      </c>
      <c r="C92" t="s">
        <v>65</v>
      </c>
      <c r="D92" s="5">
        <v>0.76856956714434288</v>
      </c>
      <c r="E92" s="6">
        <v>0.88</v>
      </c>
      <c r="F92" s="6">
        <v>0.76</v>
      </c>
      <c r="G92" s="6">
        <v>0.75</v>
      </c>
      <c r="H92" s="6">
        <v>0.66</v>
      </c>
      <c r="I92" s="6">
        <v>0.8</v>
      </c>
      <c r="J92" s="6">
        <v>0.77</v>
      </c>
      <c r="K92" s="5">
        <v>0.77603889989715169</v>
      </c>
      <c r="L92" s="6">
        <v>0.77</v>
      </c>
      <c r="M92" s="6">
        <v>0.88</v>
      </c>
      <c r="N92" s="6">
        <v>0.83</v>
      </c>
      <c r="O92" s="6">
        <v>0.62</v>
      </c>
      <c r="P92" s="5">
        <v>0.8256044468223952</v>
      </c>
      <c r="Q92" s="6">
        <v>0.86</v>
      </c>
      <c r="R92" s="6">
        <v>1</v>
      </c>
      <c r="S92" s="6">
        <v>0.62</v>
      </c>
      <c r="T92" s="5">
        <v>0.72564445261605726</v>
      </c>
      <c r="U92" s="6">
        <v>0.52</v>
      </c>
      <c r="V92" s="6">
        <v>0.76</v>
      </c>
      <c r="W92" s="6">
        <v>0.62</v>
      </c>
      <c r="X92" s="6">
        <v>0.8</v>
      </c>
      <c r="Y92" s="6">
        <v>0.82</v>
      </c>
      <c r="Z92" s="6">
        <v>0.8</v>
      </c>
      <c r="AA92" s="6">
        <v>0.85</v>
      </c>
      <c r="AB92" s="6">
        <v>0.63</v>
      </c>
      <c r="AC92" s="5">
        <v>0.76592534064072759</v>
      </c>
      <c r="AD92" s="6">
        <v>0.77</v>
      </c>
      <c r="AE92" s="6">
        <v>0.79</v>
      </c>
      <c r="AF92" s="6">
        <v>0.78</v>
      </c>
      <c r="AG92" s="6">
        <v>0.73</v>
      </c>
      <c r="AH92" s="5">
        <v>0.70332593758080719</v>
      </c>
      <c r="AI92" s="6">
        <v>0.65</v>
      </c>
      <c r="AJ92" s="6">
        <v>0.85</v>
      </c>
      <c r="AK92" s="6">
        <v>0.63</v>
      </c>
      <c r="AL92" s="6">
        <v>0.75</v>
      </c>
      <c r="AM92" s="6">
        <v>0.64</v>
      </c>
      <c r="AN92" s="5">
        <v>0.65321267037266229</v>
      </c>
      <c r="AO92" s="6">
        <v>0.53</v>
      </c>
      <c r="AP92" s="6">
        <v>0.53</v>
      </c>
      <c r="AQ92" s="6">
        <v>0.86</v>
      </c>
      <c r="AR92" s="6">
        <v>0.75</v>
      </c>
      <c r="AS92" s="6">
        <v>0.44</v>
      </c>
      <c r="AT92" s="6">
        <v>0.63</v>
      </c>
      <c r="AU92" s="6">
        <v>0.83</v>
      </c>
      <c r="AV92" s="5">
        <v>0.65387777076705011</v>
      </c>
      <c r="AW92" s="6">
        <v>0.78</v>
      </c>
      <c r="AX92" s="6">
        <v>0.76</v>
      </c>
      <c r="AY92" s="6">
        <v>0.46</v>
      </c>
      <c r="AZ92" s="6">
        <v>0.38</v>
      </c>
      <c r="BA92" s="6">
        <v>0.77</v>
      </c>
      <c r="BB92" s="6">
        <v>0.8</v>
      </c>
      <c r="BC92" s="6">
        <v>0.62</v>
      </c>
    </row>
    <row r="93" spans="1:55" x14ac:dyDescent="0.2">
      <c r="A93" t="s">
        <v>159</v>
      </c>
      <c r="B93" t="s">
        <v>61</v>
      </c>
      <c r="C93" t="s">
        <v>62</v>
      </c>
      <c r="D93" s="5">
        <v>0.70386782558945971</v>
      </c>
      <c r="E93" s="6">
        <v>0.72</v>
      </c>
      <c r="F93" s="6">
        <v>0.68</v>
      </c>
      <c r="G93" s="6">
        <v>0.54</v>
      </c>
      <c r="H93" s="6">
        <v>0.64</v>
      </c>
      <c r="I93" s="6">
        <v>0.74</v>
      </c>
      <c r="J93" s="6">
        <v>0.91</v>
      </c>
      <c r="K93" s="5">
        <v>0.77653308683528177</v>
      </c>
      <c r="L93" s="6">
        <v>0.82</v>
      </c>
      <c r="M93" s="6">
        <v>0.81</v>
      </c>
      <c r="N93" s="6">
        <v>0.77</v>
      </c>
      <c r="O93" s="6">
        <v>0.71</v>
      </c>
      <c r="P93" s="5">
        <v>0.69501941608406936</v>
      </c>
      <c r="Q93" s="6">
        <v>0.72</v>
      </c>
      <c r="R93" s="6">
        <v>1</v>
      </c>
      <c r="S93" s="6">
        <v>0.37</v>
      </c>
      <c r="T93" s="5">
        <v>0.74619515934087277</v>
      </c>
      <c r="U93" s="6">
        <v>0.69</v>
      </c>
      <c r="V93" s="6">
        <v>0.81</v>
      </c>
      <c r="W93" s="6">
        <v>0.53</v>
      </c>
      <c r="X93" s="6">
        <v>0.74</v>
      </c>
      <c r="Y93" s="6">
        <v>0.87</v>
      </c>
      <c r="Z93" s="6">
        <v>0.77</v>
      </c>
      <c r="AA93" s="6">
        <v>0.82</v>
      </c>
      <c r="AB93" s="6">
        <v>0.75</v>
      </c>
      <c r="AC93" s="5">
        <v>0.61938227173966665</v>
      </c>
      <c r="AD93" s="6">
        <v>0.59</v>
      </c>
      <c r="AE93" s="6">
        <v>0.64</v>
      </c>
      <c r="AF93" s="6">
        <v>0.65</v>
      </c>
      <c r="AG93" s="6">
        <v>0.6</v>
      </c>
      <c r="AH93" s="5">
        <v>0.71109766619283998</v>
      </c>
      <c r="AI93" s="6">
        <v>0.69</v>
      </c>
      <c r="AJ93" s="6">
        <v>0.82</v>
      </c>
      <c r="AK93" s="6">
        <v>0.55000000000000004</v>
      </c>
      <c r="AL93" s="6">
        <v>0.64</v>
      </c>
      <c r="AM93" s="6">
        <v>0.85</v>
      </c>
      <c r="AN93" s="5">
        <v>0.71408485274652289</v>
      </c>
      <c r="AO93" s="6">
        <v>0.79</v>
      </c>
      <c r="AP93" s="6">
        <v>0.78</v>
      </c>
      <c r="AQ93" s="6">
        <v>0.78</v>
      </c>
      <c r="AR93" s="6">
        <v>0.72</v>
      </c>
      <c r="AS93" s="6">
        <v>0.49</v>
      </c>
      <c r="AT93" s="6">
        <v>0.72</v>
      </c>
      <c r="AU93" s="6">
        <v>0.72</v>
      </c>
      <c r="AV93" s="5">
        <v>0.5035222439901561</v>
      </c>
      <c r="AW93" s="6">
        <v>0.49</v>
      </c>
      <c r="AX93" s="6">
        <v>0.4</v>
      </c>
      <c r="AY93" s="6">
        <v>0.23</v>
      </c>
      <c r="AZ93" s="6">
        <v>0.45</v>
      </c>
      <c r="BA93" s="6">
        <v>0.73</v>
      </c>
      <c r="BB93" s="6">
        <v>0.69</v>
      </c>
      <c r="BC93" s="6">
        <v>0.53</v>
      </c>
    </row>
    <row r="94" spans="1:55" x14ac:dyDescent="0.2">
      <c r="A94" t="s">
        <v>160</v>
      </c>
      <c r="B94" t="s">
        <v>58</v>
      </c>
      <c r="C94" t="s">
        <v>59</v>
      </c>
      <c r="D94" s="5">
        <v>0.23712807010027556</v>
      </c>
      <c r="E94" s="6">
        <v>0.05</v>
      </c>
      <c r="F94" s="6">
        <v>0.19</v>
      </c>
      <c r="G94" s="6">
        <v>0.32</v>
      </c>
      <c r="H94" s="6">
        <v>0.36</v>
      </c>
      <c r="I94" s="6">
        <v>0.13</v>
      </c>
      <c r="J94" s="6">
        <v>0.37</v>
      </c>
      <c r="K94" s="5">
        <v>0.3001607896558689</v>
      </c>
      <c r="L94" s="6">
        <v>0.28999999999999998</v>
      </c>
      <c r="M94" s="6">
        <v>0.28999999999999998</v>
      </c>
      <c r="N94" s="6">
        <v>0.33</v>
      </c>
      <c r="O94" s="6">
        <v>0.3</v>
      </c>
      <c r="P94" s="5">
        <v>0.88697642873610694</v>
      </c>
      <c r="Q94" s="6">
        <v>0.94</v>
      </c>
      <c r="R94" s="6">
        <v>1</v>
      </c>
      <c r="S94" s="6">
        <v>0.72</v>
      </c>
      <c r="T94" s="5">
        <v>0.33584618606160582</v>
      </c>
      <c r="U94" s="6">
        <v>0.64</v>
      </c>
      <c r="V94" s="6">
        <v>0.3</v>
      </c>
      <c r="W94" s="6">
        <v>0.25</v>
      </c>
      <c r="X94" s="6">
        <v>0.13</v>
      </c>
      <c r="Y94" s="6">
        <v>0.55000000000000004</v>
      </c>
      <c r="Z94" s="6">
        <v>0.17</v>
      </c>
      <c r="AA94" s="6">
        <v>0.24</v>
      </c>
      <c r="AB94" s="6">
        <v>0.42</v>
      </c>
      <c r="AC94" s="5">
        <v>0.35668186757156711</v>
      </c>
      <c r="AD94" s="6">
        <v>0.37</v>
      </c>
      <c r="AE94" s="6">
        <v>0.46</v>
      </c>
      <c r="AF94" s="6">
        <v>0.33</v>
      </c>
      <c r="AG94" s="6">
        <v>0.26</v>
      </c>
      <c r="AH94" s="5">
        <v>0.45769044537871695</v>
      </c>
      <c r="AI94" s="6">
        <v>0.67</v>
      </c>
      <c r="AJ94" s="6">
        <v>0.5</v>
      </c>
      <c r="AK94" s="6">
        <v>0.49</v>
      </c>
      <c r="AL94" s="6">
        <v>0.37</v>
      </c>
      <c r="AM94" s="6">
        <v>0.26</v>
      </c>
      <c r="AN94" s="5">
        <v>0.49047405920118692</v>
      </c>
      <c r="AO94" s="6">
        <v>0.59</v>
      </c>
      <c r="AP94" s="6">
        <v>0.57999999999999996</v>
      </c>
      <c r="AQ94" s="6">
        <v>0.28000000000000003</v>
      </c>
      <c r="AR94" s="6">
        <v>0.21</v>
      </c>
      <c r="AS94" s="6">
        <v>0.61</v>
      </c>
      <c r="AT94" s="6">
        <v>0.51</v>
      </c>
      <c r="AU94" s="6">
        <v>0.66</v>
      </c>
      <c r="AV94" s="5">
        <v>0.35802747887049335</v>
      </c>
      <c r="AW94" s="6">
        <v>0.57999999999999996</v>
      </c>
      <c r="AX94" s="6">
        <v>0.51</v>
      </c>
      <c r="AY94" s="6">
        <v>0.35</v>
      </c>
      <c r="AZ94" s="6">
        <v>0.37</v>
      </c>
      <c r="BA94" s="6">
        <v>0.28999999999999998</v>
      </c>
      <c r="BB94" s="6">
        <v>0.15</v>
      </c>
      <c r="BC94" s="6">
        <v>0.25</v>
      </c>
    </row>
    <row r="95" spans="1:55" x14ac:dyDescent="0.2">
      <c r="A95" t="s">
        <v>161</v>
      </c>
      <c r="B95" t="s">
        <v>61</v>
      </c>
      <c r="C95" t="s">
        <v>62</v>
      </c>
      <c r="D95" s="5">
        <v>0.25126919886100657</v>
      </c>
      <c r="E95" s="6">
        <v>0.28999999999999998</v>
      </c>
      <c r="F95" s="6">
        <v>0.23</v>
      </c>
      <c r="G95" s="6">
        <v>0.14000000000000001</v>
      </c>
      <c r="H95" s="6">
        <v>0.14000000000000001</v>
      </c>
      <c r="I95" s="6">
        <v>0.4</v>
      </c>
      <c r="J95" s="6">
        <v>0.3</v>
      </c>
      <c r="K95" s="5">
        <v>0.32318642085720856</v>
      </c>
      <c r="L95" s="6">
        <v>0.39</v>
      </c>
      <c r="M95" s="6">
        <v>0.24</v>
      </c>
      <c r="N95" s="6">
        <v>0.37</v>
      </c>
      <c r="O95" s="6">
        <v>0.28999999999999998</v>
      </c>
      <c r="P95" s="5">
        <v>0.50981857759768234</v>
      </c>
      <c r="Q95" s="6">
        <v>0.31</v>
      </c>
      <c r="R95" s="6">
        <v>1</v>
      </c>
      <c r="S95" s="6">
        <v>0.22</v>
      </c>
      <c r="T95" s="5">
        <v>0.48310420062565651</v>
      </c>
      <c r="U95" s="6">
        <v>0.5</v>
      </c>
      <c r="V95" s="6">
        <v>0.32</v>
      </c>
      <c r="W95" s="6">
        <v>0.25</v>
      </c>
      <c r="X95" s="6">
        <v>0.4</v>
      </c>
      <c r="Y95" s="6">
        <v>0.81</v>
      </c>
      <c r="Z95" s="6">
        <v>0.33</v>
      </c>
      <c r="AA95" s="6">
        <v>0.6</v>
      </c>
      <c r="AB95" s="6">
        <v>0.65</v>
      </c>
      <c r="AC95" s="5">
        <v>0.35990416633743599</v>
      </c>
      <c r="AD95" s="6">
        <v>0.53</v>
      </c>
      <c r="AE95" s="6">
        <v>0.31</v>
      </c>
      <c r="AF95" s="6">
        <v>0.38</v>
      </c>
      <c r="AG95" s="6">
        <v>0.22</v>
      </c>
      <c r="AH95" s="5">
        <v>0.32636116200697496</v>
      </c>
      <c r="AI95" s="6">
        <v>0.45</v>
      </c>
      <c r="AJ95" s="6">
        <v>0.45</v>
      </c>
      <c r="AK95" s="6">
        <v>0.27</v>
      </c>
      <c r="AL95" s="6">
        <v>0.18</v>
      </c>
      <c r="AM95" s="6">
        <v>0.28000000000000003</v>
      </c>
      <c r="AN95" s="5">
        <v>0.37816877846120978</v>
      </c>
      <c r="AO95" s="6">
        <v>0.55000000000000004</v>
      </c>
      <c r="AP95" s="6">
        <v>0.61</v>
      </c>
      <c r="AQ95" s="6">
        <v>0.31</v>
      </c>
      <c r="AR95" s="6">
        <v>0.27</v>
      </c>
      <c r="AS95" s="6">
        <v>0.14000000000000001</v>
      </c>
      <c r="AT95" s="6">
        <v>0.2</v>
      </c>
      <c r="AU95" s="6">
        <v>0.56999999999999995</v>
      </c>
      <c r="AV95" s="5">
        <v>0.236923896179383</v>
      </c>
      <c r="AW95" s="6">
        <v>0.36</v>
      </c>
      <c r="AX95" s="6">
        <v>0.2</v>
      </c>
      <c r="AY95" s="6">
        <v>0.05</v>
      </c>
      <c r="AZ95" s="6">
        <v>0.27</v>
      </c>
      <c r="BA95" s="6">
        <v>0.3</v>
      </c>
      <c r="BB95" s="6">
        <v>0.23</v>
      </c>
      <c r="BC95" s="6">
        <v>0.25</v>
      </c>
    </row>
    <row r="96" spans="1:55" x14ac:dyDescent="0.2">
      <c r="A96" t="s">
        <v>162</v>
      </c>
      <c r="B96" t="s">
        <v>64</v>
      </c>
      <c r="C96" t="s">
        <v>59</v>
      </c>
      <c r="D96" s="5">
        <v>0.4039741491778947</v>
      </c>
      <c r="E96" s="6">
        <v>0.33</v>
      </c>
      <c r="F96" s="6">
        <v>0.28000000000000003</v>
      </c>
      <c r="G96" s="6">
        <v>0.47</v>
      </c>
      <c r="H96" s="6">
        <v>0.57999999999999996</v>
      </c>
      <c r="I96" s="6">
        <v>0.27</v>
      </c>
      <c r="J96" s="6">
        <v>0.5</v>
      </c>
      <c r="K96" s="5">
        <v>0.42985226489195311</v>
      </c>
      <c r="L96" s="6">
        <v>0.4</v>
      </c>
      <c r="M96" s="6">
        <v>0.28000000000000003</v>
      </c>
      <c r="N96" s="6">
        <v>0.47</v>
      </c>
      <c r="O96" s="6">
        <v>0.56999999999999995</v>
      </c>
      <c r="P96" s="5">
        <v>0.82209648354219356</v>
      </c>
      <c r="Q96" s="6">
        <v>0.9</v>
      </c>
      <c r="R96" s="6">
        <v>0.92</v>
      </c>
      <c r="S96" s="6">
        <v>0.65</v>
      </c>
      <c r="T96" s="5">
        <v>0.48141149700392227</v>
      </c>
      <c r="U96" s="6">
        <v>0.6</v>
      </c>
      <c r="V96" s="6">
        <v>0.74</v>
      </c>
      <c r="W96" s="6">
        <v>0.59</v>
      </c>
      <c r="X96" s="6">
        <v>0.27</v>
      </c>
      <c r="Y96" s="6">
        <v>0.28999999999999998</v>
      </c>
      <c r="Z96" s="6">
        <v>0.67</v>
      </c>
      <c r="AA96" s="6">
        <v>0.18</v>
      </c>
      <c r="AB96" s="6">
        <v>0.51</v>
      </c>
      <c r="AC96" s="5">
        <v>0.34840166460887034</v>
      </c>
      <c r="AD96" s="6">
        <v>0.43</v>
      </c>
      <c r="AE96" s="6">
        <v>0.47</v>
      </c>
      <c r="AF96" s="6">
        <v>0.33</v>
      </c>
      <c r="AG96" s="6">
        <v>0.16</v>
      </c>
      <c r="AH96" s="5">
        <v>0.3909008029313778</v>
      </c>
      <c r="AI96" s="6">
        <v>0.49</v>
      </c>
      <c r="AJ96" s="6">
        <v>0.34</v>
      </c>
      <c r="AK96" s="6">
        <v>0.44</v>
      </c>
      <c r="AL96" s="6">
        <v>0.35</v>
      </c>
      <c r="AM96" s="6">
        <v>0.34</v>
      </c>
      <c r="AN96" s="5">
        <v>0.43491010938215197</v>
      </c>
      <c r="AO96" s="6">
        <v>0.48</v>
      </c>
      <c r="AP96" s="6">
        <v>0.56999999999999995</v>
      </c>
      <c r="AQ96" s="6">
        <v>0.24</v>
      </c>
      <c r="AR96" s="6">
        <v>0.23</v>
      </c>
      <c r="AS96" s="6">
        <v>0.49</v>
      </c>
      <c r="AT96" s="6">
        <v>0.39</v>
      </c>
      <c r="AU96" s="6">
        <v>0.64</v>
      </c>
      <c r="AV96" s="5">
        <v>0.56948467516657941</v>
      </c>
      <c r="AW96" s="6">
        <v>0.6</v>
      </c>
      <c r="AX96" s="6">
        <v>0.65</v>
      </c>
      <c r="AY96" s="6">
        <v>0.56999999999999995</v>
      </c>
      <c r="AZ96" s="6">
        <v>0.7</v>
      </c>
      <c r="BA96" s="6">
        <v>0.52</v>
      </c>
      <c r="BB96" s="6">
        <v>0.36</v>
      </c>
      <c r="BC96" s="6">
        <v>0.59</v>
      </c>
    </row>
    <row r="97" spans="1:55" x14ac:dyDescent="0.2">
      <c r="A97" t="s">
        <v>163</v>
      </c>
      <c r="B97" t="s">
        <v>76</v>
      </c>
      <c r="C97" t="s">
        <v>59</v>
      </c>
      <c r="D97" s="5">
        <v>0.50809257417315468</v>
      </c>
      <c r="E97" s="6">
        <v>0.53</v>
      </c>
      <c r="F97" s="6">
        <v>0.35</v>
      </c>
      <c r="G97" s="6">
        <v>0.62</v>
      </c>
      <c r="H97" s="6">
        <v>0.52</v>
      </c>
      <c r="I97" s="6">
        <v>0.37</v>
      </c>
      <c r="J97" s="6">
        <v>0.64</v>
      </c>
      <c r="K97" s="5">
        <v>0.43913105385104234</v>
      </c>
      <c r="L97" s="6">
        <v>0.41</v>
      </c>
      <c r="M97" s="6">
        <v>0.49</v>
      </c>
      <c r="N97" s="6">
        <v>0.38</v>
      </c>
      <c r="O97" s="6">
        <v>0.48</v>
      </c>
      <c r="P97" s="5">
        <v>0.67258358120857376</v>
      </c>
      <c r="Q97" s="6">
        <v>0.63</v>
      </c>
      <c r="R97" s="6">
        <v>1</v>
      </c>
      <c r="S97" s="6">
        <v>0.39</v>
      </c>
      <c r="T97" s="5">
        <v>0.40764461826173298</v>
      </c>
      <c r="U97" s="6">
        <v>0.45</v>
      </c>
      <c r="V97" s="6">
        <v>0.51</v>
      </c>
      <c r="W97" s="6">
        <v>0.35</v>
      </c>
      <c r="X97" s="6">
        <v>0.37</v>
      </c>
      <c r="Y97" s="6">
        <v>0.35</v>
      </c>
      <c r="Z97" s="6">
        <v>0.57999999999999996</v>
      </c>
      <c r="AA97" s="6">
        <v>0.34</v>
      </c>
      <c r="AB97" s="6">
        <v>0.31</v>
      </c>
      <c r="AC97" s="5">
        <v>0.38831081853051347</v>
      </c>
      <c r="AD97" s="6">
        <v>0.45</v>
      </c>
      <c r="AE97" s="6">
        <v>0.46</v>
      </c>
      <c r="AF97" s="6">
        <v>0.44</v>
      </c>
      <c r="AG97" s="6">
        <v>0.2</v>
      </c>
      <c r="AH97" s="5">
        <v>0.40566704214771415</v>
      </c>
      <c r="AI97" s="6">
        <v>0.43</v>
      </c>
      <c r="AJ97" s="6">
        <v>0.44</v>
      </c>
      <c r="AK97" s="6">
        <v>0.13</v>
      </c>
      <c r="AL97" s="6">
        <v>0.62</v>
      </c>
      <c r="AM97" s="6">
        <v>0.42</v>
      </c>
      <c r="AN97" s="5">
        <v>0.45780030427571916</v>
      </c>
      <c r="AO97" s="6">
        <v>0.36</v>
      </c>
      <c r="AP97" s="6">
        <v>0.51</v>
      </c>
      <c r="AQ97" s="6">
        <v>0.42</v>
      </c>
      <c r="AR97" s="6">
        <v>0.34</v>
      </c>
      <c r="AS97" s="6">
        <v>0.34</v>
      </c>
      <c r="AT97" s="6">
        <v>0.47</v>
      </c>
      <c r="AU97" s="6">
        <v>0.77</v>
      </c>
      <c r="AV97" s="5">
        <v>0.36886519973087184</v>
      </c>
      <c r="AW97" s="6">
        <v>0.51</v>
      </c>
      <c r="AX97" s="6">
        <v>0.41</v>
      </c>
      <c r="AY97" s="6">
        <v>0.15</v>
      </c>
      <c r="AZ97" s="6">
        <v>0.42</v>
      </c>
      <c r="BA97" s="6">
        <v>0.39</v>
      </c>
      <c r="BB97" s="6">
        <v>0.34</v>
      </c>
      <c r="BC97" s="6">
        <v>0.35</v>
      </c>
    </row>
    <row r="98" spans="1:55" x14ac:dyDescent="0.2">
      <c r="A98" t="s">
        <v>164</v>
      </c>
      <c r="B98" t="s">
        <v>76</v>
      </c>
      <c r="C98" t="s">
        <v>70</v>
      </c>
      <c r="D98" s="5">
        <v>0.25020116938999709</v>
      </c>
      <c r="E98" s="6">
        <v>0.36</v>
      </c>
      <c r="F98" s="6">
        <v>0.28999999999999998</v>
      </c>
      <c r="G98" s="6">
        <v>0.22</v>
      </c>
      <c r="H98" s="6">
        <v>0.36</v>
      </c>
      <c r="I98" s="6">
        <v>0.13</v>
      </c>
      <c r="J98" s="6">
        <v>0.14000000000000001</v>
      </c>
      <c r="K98" s="5">
        <v>0.26353873245909798</v>
      </c>
      <c r="L98" s="6">
        <v>0.28000000000000003</v>
      </c>
      <c r="M98" s="6">
        <v>0.4</v>
      </c>
      <c r="N98" s="6">
        <v>0.24</v>
      </c>
      <c r="O98" s="6">
        <v>0.13</v>
      </c>
      <c r="P98" s="5">
        <v>0.58987633821723195</v>
      </c>
      <c r="Q98" s="6">
        <v>0.63</v>
      </c>
      <c r="R98" s="6">
        <v>0.75</v>
      </c>
      <c r="S98" s="6">
        <v>0.38</v>
      </c>
      <c r="T98" s="5">
        <v>0.31183673991786132</v>
      </c>
      <c r="U98" s="6">
        <v>0.36</v>
      </c>
      <c r="V98" s="6">
        <v>0.32</v>
      </c>
      <c r="W98" s="6">
        <v>0.3</v>
      </c>
      <c r="X98" s="6">
        <v>0.14000000000000001</v>
      </c>
      <c r="Y98" s="6">
        <v>0.61</v>
      </c>
      <c r="Z98" s="6">
        <v>0.19</v>
      </c>
      <c r="AA98" s="6">
        <v>0.18</v>
      </c>
      <c r="AB98" s="6">
        <v>0.4</v>
      </c>
      <c r="AC98" s="5">
        <v>0.24213733452482408</v>
      </c>
      <c r="AD98" s="6">
        <v>0.24</v>
      </c>
      <c r="AE98" s="6">
        <v>0.28000000000000003</v>
      </c>
      <c r="AF98" s="6">
        <v>0.21</v>
      </c>
      <c r="AG98" s="6">
        <v>0.24</v>
      </c>
      <c r="AH98" s="5">
        <v>0.34893917882750858</v>
      </c>
      <c r="AI98" s="6">
        <v>0.42</v>
      </c>
      <c r="AJ98" s="6">
        <v>0.34</v>
      </c>
      <c r="AK98" s="6">
        <v>0.34</v>
      </c>
      <c r="AL98" s="6">
        <v>0.48</v>
      </c>
      <c r="AM98" s="6">
        <v>0.17</v>
      </c>
      <c r="AN98" s="5">
        <v>0.39915815305949298</v>
      </c>
      <c r="AO98" s="6">
        <v>0.4</v>
      </c>
      <c r="AP98" s="6">
        <v>0.23</v>
      </c>
      <c r="AQ98" s="6">
        <v>0.42</v>
      </c>
      <c r="AR98" s="6">
        <v>0.38</v>
      </c>
      <c r="AS98" s="6">
        <v>0.34</v>
      </c>
      <c r="AT98" s="6">
        <v>0.48</v>
      </c>
      <c r="AU98" s="6">
        <v>0.54</v>
      </c>
      <c r="AV98" s="5">
        <v>0.43276598026981883</v>
      </c>
      <c r="AW98" s="6">
        <v>0.57999999999999996</v>
      </c>
      <c r="AX98" s="6">
        <v>0.49</v>
      </c>
      <c r="AY98" s="6">
        <v>0.36</v>
      </c>
      <c r="AZ98" s="6">
        <v>0.56999999999999995</v>
      </c>
      <c r="BA98" s="6">
        <v>0.28999999999999998</v>
      </c>
      <c r="BB98" s="6">
        <v>0.44</v>
      </c>
      <c r="BC98" s="6">
        <v>0.3</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Y104"/>
  <sheetViews>
    <sheetView tabSelected="1" workbookViewId="0">
      <pane xSplit="1" ySplit="4" topLeftCell="FP5" activePane="bottomRight" state="frozen"/>
      <selection pane="topRight" activeCell="B1" sqref="B1"/>
      <selection pane="bottomLeft" activeCell="A5" sqref="A5"/>
      <selection pane="bottomRight" activeCell="FX24" sqref="FX24"/>
    </sheetView>
  </sheetViews>
  <sheetFormatPr baseColWidth="10" defaultColWidth="8.83203125" defaultRowHeight="15" x14ac:dyDescent="0.2"/>
  <cols>
    <col min="1" max="1" width="86" bestFit="1" customWidth="1"/>
    <col min="180" max="180" width="21.5" customWidth="1"/>
  </cols>
  <sheetData>
    <row r="1" spans="1:181" ht="16" thickBot="1" x14ac:dyDescent="0.25">
      <c r="A1" t="s">
        <v>2</v>
      </c>
      <c r="B1" s="13" t="s">
        <v>165</v>
      </c>
      <c r="C1" s="13" t="s">
        <v>57</v>
      </c>
      <c r="D1" s="13" t="s">
        <v>60</v>
      </c>
      <c r="E1" s="13" t="s">
        <v>63</v>
      </c>
      <c r="F1" s="13" t="s">
        <v>66</v>
      </c>
      <c r="G1" s="13" t="s">
        <v>68</v>
      </c>
      <c r="H1" s="13" t="s">
        <v>71</v>
      </c>
      <c r="I1" s="13" t="s">
        <v>72</v>
      </c>
      <c r="J1" s="13" t="s">
        <v>73</v>
      </c>
      <c r="K1" s="13" t="s">
        <v>74</v>
      </c>
      <c r="L1" s="13" t="s">
        <v>75</v>
      </c>
      <c r="M1" s="13" t="s">
        <v>77</v>
      </c>
      <c r="N1" s="13" t="s">
        <v>78</v>
      </c>
      <c r="O1" s="13" t="s">
        <v>79</v>
      </c>
      <c r="P1" s="13" t="s">
        <v>80</v>
      </c>
      <c r="Q1" s="13" t="s">
        <v>81</v>
      </c>
      <c r="R1" s="13" t="s">
        <v>82</v>
      </c>
      <c r="S1" s="13" t="s">
        <v>83</v>
      </c>
      <c r="T1" s="13" t="s">
        <v>84</v>
      </c>
      <c r="U1" s="13" t="s">
        <v>85</v>
      </c>
      <c r="V1" s="13" t="s">
        <v>86</v>
      </c>
      <c r="W1" s="13" t="s">
        <v>87</v>
      </c>
      <c r="X1" s="13" t="s">
        <v>88</v>
      </c>
      <c r="Y1" s="13" t="s">
        <v>89</v>
      </c>
      <c r="Z1" s="13" t="s">
        <v>90</v>
      </c>
      <c r="AA1" s="13" t="s">
        <v>91</v>
      </c>
      <c r="AB1" s="13" t="s">
        <v>92</v>
      </c>
      <c r="AC1" s="13" t="s">
        <v>94</v>
      </c>
      <c r="AD1" s="13" t="s">
        <v>95</v>
      </c>
      <c r="AE1" s="13" t="s">
        <v>96</v>
      </c>
      <c r="AF1" s="13" t="s">
        <v>97</v>
      </c>
      <c r="AG1" s="13" t="s">
        <v>98</v>
      </c>
      <c r="AH1" s="13" t="s">
        <v>99</v>
      </c>
      <c r="AI1" s="13" t="s">
        <v>100</v>
      </c>
      <c r="AJ1" s="13" t="s">
        <v>101</v>
      </c>
      <c r="AK1" s="13" t="s">
        <v>102</v>
      </c>
      <c r="AL1" s="13" t="s">
        <v>103</v>
      </c>
      <c r="AM1" s="13" t="s">
        <v>104</v>
      </c>
      <c r="AN1" s="13" t="s">
        <v>105</v>
      </c>
      <c r="AO1" s="13" t="s">
        <v>106</v>
      </c>
      <c r="AP1" s="13" t="s">
        <v>107</v>
      </c>
      <c r="AQ1" s="13" t="s">
        <v>108</v>
      </c>
      <c r="AR1" s="13" t="s">
        <v>109</v>
      </c>
      <c r="AS1" s="13" t="s">
        <v>110</v>
      </c>
      <c r="AT1" s="13" t="s">
        <v>111</v>
      </c>
      <c r="AU1" s="13" t="s">
        <v>112</v>
      </c>
      <c r="AV1" s="13" t="s">
        <v>113</v>
      </c>
      <c r="AW1" s="13" t="s">
        <v>114</v>
      </c>
      <c r="AX1" s="13" t="s">
        <v>115</v>
      </c>
      <c r="AY1" s="13" t="s">
        <v>116</v>
      </c>
      <c r="AZ1" s="13" t="s">
        <v>117</v>
      </c>
      <c r="BA1" s="13" t="s">
        <v>166</v>
      </c>
      <c r="BB1" s="13" t="s">
        <v>119</v>
      </c>
      <c r="BC1" s="13" t="s">
        <v>120</v>
      </c>
      <c r="BD1" s="13" t="s">
        <v>121</v>
      </c>
      <c r="BE1" s="13" t="s">
        <v>122</v>
      </c>
      <c r="BF1" s="13" t="s">
        <v>123</v>
      </c>
      <c r="BG1" s="13" t="s">
        <v>124</v>
      </c>
      <c r="BH1" s="13" t="s">
        <v>125</v>
      </c>
      <c r="BI1" s="13" t="s">
        <v>167</v>
      </c>
      <c r="BJ1" s="13" t="s">
        <v>126</v>
      </c>
      <c r="BK1" s="13" t="s">
        <v>127</v>
      </c>
      <c r="BL1" s="13" t="s">
        <v>128</v>
      </c>
      <c r="BM1" s="13" t="s">
        <v>129</v>
      </c>
      <c r="BN1" s="13" t="s">
        <v>130</v>
      </c>
      <c r="BO1" s="13" t="s">
        <v>131</v>
      </c>
      <c r="BP1" s="13" t="s">
        <v>132</v>
      </c>
      <c r="BQ1" s="13" t="s">
        <v>133</v>
      </c>
      <c r="BR1" s="13" t="s">
        <v>134</v>
      </c>
      <c r="BS1" s="13" t="s">
        <v>135</v>
      </c>
      <c r="BT1" s="13" t="s">
        <v>136</v>
      </c>
      <c r="BU1" s="13" t="s">
        <v>137</v>
      </c>
      <c r="BV1" s="13" t="s">
        <v>138</v>
      </c>
      <c r="BW1" s="13" t="s">
        <v>139</v>
      </c>
      <c r="BX1" s="13" t="s">
        <v>140</v>
      </c>
      <c r="BY1" s="13" t="s">
        <v>141</v>
      </c>
      <c r="BZ1" s="13" t="s">
        <v>142</v>
      </c>
      <c r="CA1" s="13" t="s">
        <v>143</v>
      </c>
      <c r="CB1" s="13" t="s">
        <v>144</v>
      </c>
      <c r="CC1" s="13" t="s">
        <v>145</v>
      </c>
      <c r="CD1" s="13" t="s">
        <v>146</v>
      </c>
      <c r="CE1" s="13" t="s">
        <v>147</v>
      </c>
      <c r="CF1" s="13" t="s">
        <v>148</v>
      </c>
      <c r="CG1" s="13" t="s">
        <v>149</v>
      </c>
      <c r="CH1" s="13" t="s">
        <v>150</v>
      </c>
      <c r="CI1" s="13" t="s">
        <v>151</v>
      </c>
      <c r="CJ1" s="13" t="s">
        <v>152</v>
      </c>
      <c r="CK1" s="13" t="s">
        <v>153</v>
      </c>
      <c r="CL1" s="13" t="s">
        <v>155</v>
      </c>
      <c r="CM1" s="13" t="s">
        <v>156</v>
      </c>
      <c r="CN1" s="13" t="s">
        <v>154</v>
      </c>
      <c r="CO1" s="13" t="s">
        <v>157</v>
      </c>
      <c r="CP1" s="13" t="s">
        <v>158</v>
      </c>
      <c r="CQ1" s="13" t="s">
        <v>159</v>
      </c>
      <c r="CR1" s="13" t="s">
        <v>160</v>
      </c>
      <c r="CS1" s="13" t="s">
        <v>161</v>
      </c>
      <c r="CT1" s="13" t="s">
        <v>162</v>
      </c>
      <c r="CU1" s="13" t="s">
        <v>163</v>
      </c>
      <c r="CV1" s="13" t="s">
        <v>164</v>
      </c>
    </row>
    <row r="2" spans="1:181" x14ac:dyDescent="0.2">
      <c r="A2" t="s">
        <v>168</v>
      </c>
      <c r="B2" s="14" t="s">
        <v>169</v>
      </c>
      <c r="C2" s="14" t="s">
        <v>170</v>
      </c>
      <c r="D2" s="14" t="s">
        <v>171</v>
      </c>
      <c r="E2" s="14" t="s">
        <v>172</v>
      </c>
      <c r="F2" s="14" t="s">
        <v>173</v>
      </c>
      <c r="G2" s="14" t="s">
        <v>174</v>
      </c>
      <c r="H2" s="14" t="s">
        <v>175</v>
      </c>
      <c r="I2" s="14" t="s">
        <v>176</v>
      </c>
      <c r="J2" s="14" t="s">
        <v>177</v>
      </c>
      <c r="K2" s="14" t="s">
        <v>178</v>
      </c>
      <c r="L2" s="14" t="s">
        <v>179</v>
      </c>
      <c r="M2" s="14" t="s">
        <v>180</v>
      </c>
      <c r="N2" s="14" t="s">
        <v>181</v>
      </c>
      <c r="O2" s="14" t="s">
        <v>182</v>
      </c>
      <c r="P2" s="14" t="s">
        <v>183</v>
      </c>
      <c r="Q2" s="14" t="s">
        <v>184</v>
      </c>
      <c r="R2" s="14" t="s">
        <v>185</v>
      </c>
      <c r="S2" s="14" t="s">
        <v>186</v>
      </c>
      <c r="T2" s="14" t="s">
        <v>187</v>
      </c>
      <c r="U2" s="14" t="s">
        <v>188</v>
      </c>
      <c r="V2" t="s">
        <v>189</v>
      </c>
      <c r="W2" s="14" t="s">
        <v>190</v>
      </c>
      <c r="X2" s="14" t="s">
        <v>191</v>
      </c>
      <c r="Y2" s="14" t="s">
        <v>192</v>
      </c>
      <c r="Z2" s="14" t="s">
        <v>193</v>
      </c>
      <c r="AA2" s="14" t="s">
        <v>194</v>
      </c>
      <c r="AB2" s="14" t="s">
        <v>195</v>
      </c>
      <c r="AC2" s="14" t="s">
        <v>196</v>
      </c>
      <c r="AD2" s="14" t="s">
        <v>197</v>
      </c>
      <c r="AE2" s="14" t="s">
        <v>198</v>
      </c>
      <c r="AF2" s="14" t="s">
        <v>199</v>
      </c>
      <c r="AG2" s="14" t="s">
        <v>200</v>
      </c>
      <c r="AH2" s="14" t="s">
        <v>201</v>
      </c>
      <c r="AI2" s="14" t="s">
        <v>202</v>
      </c>
      <c r="AJ2" s="14" t="s">
        <v>203</v>
      </c>
      <c r="AK2" s="14" t="s">
        <v>204</v>
      </c>
      <c r="AL2" s="14" t="s">
        <v>205</v>
      </c>
      <c r="AM2" s="14" t="s">
        <v>206</v>
      </c>
      <c r="AN2" s="14" t="s">
        <v>207</v>
      </c>
      <c r="AO2" s="14" t="s">
        <v>208</v>
      </c>
      <c r="AP2" s="14" t="s">
        <v>209</v>
      </c>
      <c r="AQ2" s="14" t="s">
        <v>210</v>
      </c>
      <c r="AR2" s="14" t="s">
        <v>211</v>
      </c>
      <c r="AS2" s="14" t="s">
        <v>212</v>
      </c>
      <c r="AT2" s="14" t="s">
        <v>213</v>
      </c>
      <c r="AU2" s="14" t="s">
        <v>214</v>
      </c>
      <c r="AV2" s="14" t="s">
        <v>215</v>
      </c>
      <c r="AW2" s="14" t="s">
        <v>216</v>
      </c>
      <c r="AX2" s="14" t="s">
        <v>217</v>
      </c>
      <c r="AY2" s="14" t="s">
        <v>218</v>
      </c>
      <c r="AZ2" s="14" t="s">
        <v>219</v>
      </c>
      <c r="BA2" t="s">
        <v>220</v>
      </c>
      <c r="BB2" s="14" t="s">
        <v>221</v>
      </c>
      <c r="BC2" s="14" t="s">
        <v>222</v>
      </c>
      <c r="BD2" s="14" t="s">
        <v>223</v>
      </c>
      <c r="BE2" s="14" t="s">
        <v>224</v>
      </c>
      <c r="BF2" s="14" t="s">
        <v>225</v>
      </c>
      <c r="BG2" s="14" t="s">
        <v>226</v>
      </c>
      <c r="BH2" s="14" t="s">
        <v>227</v>
      </c>
      <c r="BI2" s="14" t="s">
        <v>228</v>
      </c>
      <c r="BJ2" s="14" t="s">
        <v>229</v>
      </c>
      <c r="BK2" s="14" t="s">
        <v>230</v>
      </c>
      <c r="BL2" s="14" t="s">
        <v>231</v>
      </c>
      <c r="BM2" s="14" t="s">
        <v>232</v>
      </c>
      <c r="BN2" s="14" t="s">
        <v>233</v>
      </c>
      <c r="BO2" s="14" t="s">
        <v>234</v>
      </c>
      <c r="BP2" s="14" t="s">
        <v>235</v>
      </c>
      <c r="BQ2" s="14" t="s">
        <v>236</v>
      </c>
      <c r="BR2" s="14" t="s">
        <v>237</v>
      </c>
      <c r="BS2" s="14" t="s">
        <v>238</v>
      </c>
      <c r="BT2" s="14" t="s">
        <v>239</v>
      </c>
      <c r="BU2" s="14" t="s">
        <v>240</v>
      </c>
      <c r="BV2" s="14" t="s">
        <v>241</v>
      </c>
      <c r="BW2" s="14" t="s">
        <v>242</v>
      </c>
      <c r="BX2" s="14" t="s">
        <v>243</v>
      </c>
      <c r="BY2" s="14" t="s">
        <v>244</v>
      </c>
      <c r="BZ2" s="14" t="s">
        <v>245</v>
      </c>
      <c r="CA2" s="14" t="s">
        <v>246</v>
      </c>
      <c r="CB2" s="14" t="s">
        <v>247</v>
      </c>
      <c r="CC2" s="14" t="s">
        <v>248</v>
      </c>
      <c r="CD2" s="14" t="s">
        <v>249</v>
      </c>
      <c r="CE2" s="14" t="s">
        <v>250</v>
      </c>
      <c r="CF2" s="14" t="s">
        <v>251</v>
      </c>
      <c r="CG2" s="14" t="s">
        <v>252</v>
      </c>
      <c r="CH2" s="14" t="s">
        <v>253</v>
      </c>
      <c r="CI2" s="14" t="s">
        <v>254</v>
      </c>
      <c r="CJ2" s="14" t="s">
        <v>255</v>
      </c>
      <c r="CK2" s="14" t="s">
        <v>256</v>
      </c>
      <c r="CL2" s="14" t="s">
        <v>257</v>
      </c>
      <c r="CM2" s="14" t="s">
        <v>258</v>
      </c>
      <c r="CN2" s="14" t="s">
        <v>259</v>
      </c>
      <c r="CO2" s="14" t="s">
        <v>260</v>
      </c>
      <c r="CP2" s="14" t="s">
        <v>261</v>
      </c>
      <c r="CQ2" s="14" t="s">
        <v>262</v>
      </c>
      <c r="CR2" s="14" t="s">
        <v>263</v>
      </c>
      <c r="CS2" s="14" t="s">
        <v>264</v>
      </c>
      <c r="CT2" s="14" t="s">
        <v>265</v>
      </c>
      <c r="CU2" s="14" t="s">
        <v>266</v>
      </c>
      <c r="CV2" s="14" t="s">
        <v>267</v>
      </c>
    </row>
    <row r="3" spans="1:181" x14ac:dyDescent="0.2">
      <c r="A3" t="s">
        <v>3</v>
      </c>
      <c r="B3" s="15" t="s">
        <v>268</v>
      </c>
      <c r="C3" s="15" t="s">
        <v>269</v>
      </c>
      <c r="D3" s="15" t="s">
        <v>270</v>
      </c>
      <c r="E3" s="15" t="s">
        <v>271</v>
      </c>
      <c r="F3" s="15" t="s">
        <v>272</v>
      </c>
      <c r="G3" s="15" t="s">
        <v>268</v>
      </c>
      <c r="H3" s="15" t="s">
        <v>269</v>
      </c>
      <c r="I3" s="15" t="s">
        <v>272</v>
      </c>
      <c r="J3" s="15" t="s">
        <v>270</v>
      </c>
      <c r="K3" s="15" t="s">
        <v>269</v>
      </c>
      <c r="L3" s="15" t="s">
        <v>273</v>
      </c>
      <c r="M3" s="15" t="s">
        <v>270</v>
      </c>
      <c r="N3" s="15" t="s">
        <v>272</v>
      </c>
      <c r="O3" s="15" t="s">
        <v>273</v>
      </c>
      <c r="P3" s="15" t="s">
        <v>271</v>
      </c>
      <c r="Q3" s="15" t="s">
        <v>273</v>
      </c>
      <c r="R3" s="15" t="s">
        <v>272</v>
      </c>
      <c r="S3" s="15" t="s">
        <v>270</v>
      </c>
      <c r="T3" s="15" t="s">
        <v>271</v>
      </c>
      <c r="U3" s="15" t="s">
        <v>270</v>
      </c>
      <c r="V3" s="15" t="s">
        <v>273</v>
      </c>
      <c r="W3" s="15" t="s">
        <v>272</v>
      </c>
      <c r="X3" s="15" t="s">
        <v>272</v>
      </c>
      <c r="Y3" s="15" t="s">
        <v>272</v>
      </c>
      <c r="Z3" s="15" t="s">
        <v>270</v>
      </c>
      <c r="AA3" s="15" t="s">
        <v>270</v>
      </c>
      <c r="AB3" s="15" t="s">
        <v>274</v>
      </c>
      <c r="AC3" s="15" t="s">
        <v>270</v>
      </c>
      <c r="AD3" s="15" t="s">
        <v>272</v>
      </c>
      <c r="AE3" s="15" t="s">
        <v>273</v>
      </c>
      <c r="AF3" s="15" t="s">
        <v>272</v>
      </c>
      <c r="AG3" s="15" t="s">
        <v>272</v>
      </c>
      <c r="AH3" s="15" t="s">
        <v>269</v>
      </c>
      <c r="AI3" s="15" t="s">
        <v>272</v>
      </c>
      <c r="AJ3" s="15" t="s">
        <v>273</v>
      </c>
      <c r="AK3" s="15" t="s">
        <v>272</v>
      </c>
      <c r="AL3" s="15" t="s">
        <v>270</v>
      </c>
      <c r="AM3" s="15" t="s">
        <v>271</v>
      </c>
      <c r="AN3" s="15" t="s">
        <v>272</v>
      </c>
      <c r="AO3" s="15" t="s">
        <v>268</v>
      </c>
      <c r="AP3" s="15" t="s">
        <v>271</v>
      </c>
      <c r="AQ3" s="15" t="s">
        <v>274</v>
      </c>
      <c r="AR3" s="15" t="s">
        <v>272</v>
      </c>
      <c r="AS3" s="15" t="s">
        <v>270</v>
      </c>
      <c r="AT3" s="15" t="s">
        <v>271</v>
      </c>
      <c r="AU3" s="15" t="s">
        <v>274</v>
      </c>
      <c r="AV3" s="15" t="s">
        <v>269</v>
      </c>
      <c r="AW3" s="15" t="s">
        <v>273</v>
      </c>
      <c r="AX3" s="15" t="s">
        <v>269</v>
      </c>
      <c r="AY3" s="15" t="s">
        <v>274</v>
      </c>
      <c r="AZ3" s="15" t="s">
        <v>273</v>
      </c>
      <c r="BA3" s="15" t="s">
        <v>269</v>
      </c>
      <c r="BB3" s="15" t="s">
        <v>273</v>
      </c>
      <c r="BC3" s="15" t="s">
        <v>273</v>
      </c>
      <c r="BD3" s="15" t="s">
        <v>271</v>
      </c>
      <c r="BE3" s="15" t="s">
        <v>270</v>
      </c>
      <c r="BF3" s="15" t="s">
        <v>269</v>
      </c>
      <c r="BG3" s="15" t="s">
        <v>271</v>
      </c>
      <c r="BH3" s="15" t="s">
        <v>274</v>
      </c>
      <c r="BI3" s="15" t="s">
        <v>271</v>
      </c>
      <c r="BJ3" s="15" t="s">
        <v>268</v>
      </c>
      <c r="BK3" s="15" t="s">
        <v>272</v>
      </c>
      <c r="BL3" s="15" t="s">
        <v>271</v>
      </c>
      <c r="BM3" s="15" t="s">
        <v>270</v>
      </c>
      <c r="BN3" s="15" t="s">
        <v>273</v>
      </c>
      <c r="BO3" s="15" t="s">
        <v>272</v>
      </c>
      <c r="BP3" s="15" t="s">
        <v>268</v>
      </c>
      <c r="BQ3" s="15" t="s">
        <v>270</v>
      </c>
      <c r="BR3" s="15" t="s">
        <v>270</v>
      </c>
      <c r="BS3" s="15" t="s">
        <v>271</v>
      </c>
      <c r="BT3" s="15" t="s">
        <v>272</v>
      </c>
      <c r="BU3" s="15" t="s">
        <v>272</v>
      </c>
      <c r="BV3" s="15" t="s">
        <v>271</v>
      </c>
      <c r="BW3" s="15" t="s">
        <v>272</v>
      </c>
      <c r="BX3" s="15" t="s">
        <v>269</v>
      </c>
      <c r="BY3" s="15" t="s">
        <v>273</v>
      </c>
      <c r="BZ3" s="15" t="s">
        <v>269</v>
      </c>
      <c r="CA3" s="15" t="s">
        <v>273</v>
      </c>
      <c r="CB3" s="15" t="s">
        <v>271</v>
      </c>
      <c r="CC3" s="15" t="s">
        <v>272</v>
      </c>
      <c r="CD3" s="15" t="s">
        <v>273</v>
      </c>
      <c r="CE3" s="15" t="s">
        <v>272</v>
      </c>
      <c r="CF3" s="15" t="s">
        <v>268</v>
      </c>
      <c r="CG3" s="15" t="s">
        <v>272</v>
      </c>
      <c r="CH3" s="15" t="s">
        <v>273</v>
      </c>
      <c r="CI3" s="15" t="s">
        <v>271</v>
      </c>
      <c r="CJ3" s="15" t="s">
        <v>274</v>
      </c>
      <c r="CK3" s="15" t="s">
        <v>269</v>
      </c>
      <c r="CL3" s="15" t="s">
        <v>273</v>
      </c>
      <c r="CM3" s="15" t="s">
        <v>269</v>
      </c>
      <c r="CN3" s="15" t="s">
        <v>274</v>
      </c>
      <c r="CO3" s="15" t="s">
        <v>272</v>
      </c>
      <c r="CP3" s="15" t="s">
        <v>272</v>
      </c>
      <c r="CQ3" s="15" t="s">
        <v>270</v>
      </c>
      <c r="CR3" s="15" t="s">
        <v>269</v>
      </c>
      <c r="CS3" s="15" t="s">
        <v>270</v>
      </c>
      <c r="CT3" s="15" t="s">
        <v>271</v>
      </c>
      <c r="CU3" s="15" t="s">
        <v>273</v>
      </c>
      <c r="CV3" s="15" t="s">
        <v>273</v>
      </c>
    </row>
    <row r="4" spans="1:181" x14ac:dyDescent="0.2">
      <c r="A4" t="s">
        <v>4</v>
      </c>
      <c r="B4" s="15" t="s">
        <v>275</v>
      </c>
      <c r="C4" s="15" t="s">
        <v>276</v>
      </c>
      <c r="D4" s="15" t="s">
        <v>277</v>
      </c>
      <c r="E4" s="15" t="s">
        <v>278</v>
      </c>
      <c r="F4" s="15" t="s">
        <v>278</v>
      </c>
      <c r="G4" s="15" t="s">
        <v>276</v>
      </c>
      <c r="H4" s="15" t="s">
        <v>277</v>
      </c>
      <c r="I4" s="15" t="s">
        <v>278</v>
      </c>
      <c r="J4" s="15" t="s">
        <v>276</v>
      </c>
      <c r="K4" s="15" t="s">
        <v>277</v>
      </c>
      <c r="L4" s="15" t="s">
        <v>277</v>
      </c>
      <c r="M4" s="15" t="s">
        <v>277</v>
      </c>
      <c r="N4" s="15" t="s">
        <v>277</v>
      </c>
      <c r="O4" s="15" t="s">
        <v>275</v>
      </c>
      <c r="P4" s="15" t="s">
        <v>275</v>
      </c>
      <c r="Q4" s="15" t="s">
        <v>276</v>
      </c>
      <c r="R4" s="15" t="s">
        <v>278</v>
      </c>
      <c r="S4" s="15" t="s">
        <v>277</v>
      </c>
      <c r="T4" s="15" t="s">
        <v>277</v>
      </c>
      <c r="U4" s="15" t="s">
        <v>277</v>
      </c>
      <c r="V4" s="15" t="s">
        <v>276</v>
      </c>
      <c r="W4" s="15" t="s">
        <v>278</v>
      </c>
      <c r="X4" s="15" t="s">
        <v>278</v>
      </c>
      <c r="Y4" s="15" t="s">
        <v>278</v>
      </c>
      <c r="Z4" s="15" t="s">
        <v>277</v>
      </c>
      <c r="AA4" s="15" t="s">
        <v>277</v>
      </c>
      <c r="AB4" s="15" t="s">
        <v>276</v>
      </c>
      <c r="AC4" s="15" t="s">
        <v>276</v>
      </c>
      <c r="AD4" s="15" t="s">
        <v>278</v>
      </c>
      <c r="AE4" s="15" t="s">
        <v>275</v>
      </c>
      <c r="AF4" s="15" t="s">
        <v>278</v>
      </c>
      <c r="AG4" s="15" t="s">
        <v>278</v>
      </c>
      <c r="AH4" s="15" t="s">
        <v>276</v>
      </c>
      <c r="AI4" s="15" t="s">
        <v>278</v>
      </c>
      <c r="AJ4" s="15" t="s">
        <v>276</v>
      </c>
      <c r="AK4" s="15" t="s">
        <v>278</v>
      </c>
      <c r="AL4" s="15" t="s">
        <v>276</v>
      </c>
      <c r="AM4" s="15" t="s">
        <v>278</v>
      </c>
      <c r="AN4" s="15" t="s">
        <v>278</v>
      </c>
      <c r="AO4" s="15" t="s">
        <v>276</v>
      </c>
      <c r="AP4" s="15" t="s">
        <v>276</v>
      </c>
      <c r="AQ4" s="15" t="s">
        <v>277</v>
      </c>
      <c r="AR4" s="15" t="s">
        <v>278</v>
      </c>
      <c r="AS4" s="15" t="s">
        <v>277</v>
      </c>
      <c r="AT4" s="15" t="s">
        <v>278</v>
      </c>
      <c r="AU4" s="15" t="s">
        <v>277</v>
      </c>
      <c r="AV4" s="15" t="s">
        <v>277</v>
      </c>
      <c r="AW4" s="15" t="s">
        <v>275</v>
      </c>
      <c r="AX4" s="15" t="s">
        <v>275</v>
      </c>
      <c r="AY4" s="15" t="s">
        <v>277</v>
      </c>
      <c r="AZ4" s="15" t="s">
        <v>275</v>
      </c>
      <c r="BA4" s="15" t="s">
        <v>277</v>
      </c>
      <c r="BB4" s="15" t="s">
        <v>275</v>
      </c>
      <c r="BC4" s="15" t="s">
        <v>275</v>
      </c>
      <c r="BD4" s="15" t="s">
        <v>277</v>
      </c>
      <c r="BE4" s="15" t="s">
        <v>277</v>
      </c>
      <c r="BF4" s="15" t="s">
        <v>276</v>
      </c>
      <c r="BG4" s="15" t="s">
        <v>276</v>
      </c>
      <c r="BH4" s="15" t="s">
        <v>276</v>
      </c>
      <c r="BI4" s="15" t="s">
        <v>275</v>
      </c>
      <c r="BJ4" s="15" t="s">
        <v>275</v>
      </c>
      <c r="BK4" s="15" t="s">
        <v>278</v>
      </c>
      <c r="BL4" s="15" t="s">
        <v>278</v>
      </c>
      <c r="BM4" s="15" t="s">
        <v>276</v>
      </c>
      <c r="BN4" s="15" t="s">
        <v>276</v>
      </c>
      <c r="BO4" s="15" t="s">
        <v>278</v>
      </c>
      <c r="BP4" s="15" t="s">
        <v>276</v>
      </c>
      <c r="BQ4" s="15" t="s">
        <v>277</v>
      </c>
      <c r="BR4" s="15" t="s">
        <v>277</v>
      </c>
      <c r="BS4" s="15" t="s">
        <v>276</v>
      </c>
      <c r="BT4" s="15" t="s">
        <v>278</v>
      </c>
      <c r="BU4" s="15" t="s">
        <v>278</v>
      </c>
      <c r="BV4" s="15" t="s">
        <v>278</v>
      </c>
      <c r="BW4" s="15" t="s">
        <v>277</v>
      </c>
      <c r="BX4" s="15" t="s">
        <v>277</v>
      </c>
      <c r="BY4" s="15" t="s">
        <v>276</v>
      </c>
      <c r="BZ4" s="15" t="s">
        <v>277</v>
      </c>
      <c r="CA4" s="15" t="s">
        <v>275</v>
      </c>
      <c r="CB4" s="15" t="s">
        <v>278</v>
      </c>
      <c r="CC4" s="15" t="s">
        <v>278</v>
      </c>
      <c r="CD4" s="15" t="s">
        <v>277</v>
      </c>
      <c r="CE4" s="15" t="s">
        <v>278</v>
      </c>
      <c r="CF4" s="15" t="s">
        <v>276</v>
      </c>
      <c r="CG4" s="15" t="s">
        <v>278</v>
      </c>
      <c r="CH4" s="15" t="s">
        <v>275</v>
      </c>
      <c r="CI4" s="15" t="s">
        <v>277</v>
      </c>
      <c r="CJ4" s="15" t="s">
        <v>277</v>
      </c>
      <c r="CK4" s="15" t="s">
        <v>277</v>
      </c>
      <c r="CL4" s="15" t="s">
        <v>275</v>
      </c>
      <c r="CM4" s="15" t="s">
        <v>276</v>
      </c>
      <c r="CN4" s="15" t="s">
        <v>278</v>
      </c>
      <c r="CO4" s="15" t="s">
        <v>278</v>
      </c>
      <c r="CP4" s="15" t="s">
        <v>278</v>
      </c>
      <c r="CQ4" s="15" t="s">
        <v>278</v>
      </c>
      <c r="CR4" s="15" t="s">
        <v>276</v>
      </c>
      <c r="CS4" s="15" t="s">
        <v>277</v>
      </c>
      <c r="CT4" s="15" t="s">
        <v>276</v>
      </c>
      <c r="CU4" s="15" t="s">
        <v>275</v>
      </c>
      <c r="CV4" s="15" t="s">
        <v>275</v>
      </c>
    </row>
    <row r="5" spans="1:181" x14ac:dyDescent="0.2">
      <c r="A5" s="16" t="s">
        <v>279</v>
      </c>
      <c r="B5" s="17">
        <v>0.33719992508713659</v>
      </c>
      <c r="C5" s="17">
        <v>0.48525734824534317</v>
      </c>
      <c r="D5" s="17">
        <v>0.50313588588484814</v>
      </c>
      <c r="E5" s="17">
        <v>0.80153036462956029</v>
      </c>
      <c r="F5" s="17">
        <v>0.82448260765260195</v>
      </c>
      <c r="G5" s="17">
        <v>0.3926017463849904</v>
      </c>
      <c r="H5" s="17">
        <v>0.50956209110933937</v>
      </c>
      <c r="I5" s="17">
        <v>0.75519117453327</v>
      </c>
      <c r="J5" s="17">
        <v>0.39004887105549119</v>
      </c>
      <c r="K5" s="17">
        <v>0.55433119039002743</v>
      </c>
      <c r="L5" s="17">
        <v>0.66714515649227668</v>
      </c>
      <c r="M5" s="17">
        <v>0.54462359257690451</v>
      </c>
      <c r="N5" s="17">
        <v>0.53359322023594902</v>
      </c>
      <c r="O5" s="17">
        <v>0.50650942261171927</v>
      </c>
      <c r="P5" s="17">
        <v>0.40282086978011539</v>
      </c>
      <c r="Q5" s="17">
        <v>0.38582962629833362</v>
      </c>
      <c r="R5" s="17">
        <v>0.78404015970613505</v>
      </c>
      <c r="S5" s="17">
        <v>0.67998654542833092</v>
      </c>
      <c r="T5" s="17">
        <v>0.45243348826693242</v>
      </c>
      <c r="U5" s="17">
        <v>0.49334420347285202</v>
      </c>
      <c r="V5" s="17">
        <v>0.45507976721948445</v>
      </c>
      <c r="W5" s="17">
        <v>0.57391047803092832</v>
      </c>
      <c r="X5" s="17">
        <v>0.67485323679600806</v>
      </c>
      <c r="Y5" s="17">
        <v>0.87550076937624655</v>
      </c>
      <c r="Z5" s="17">
        <v>0.47373670349114166</v>
      </c>
      <c r="AA5" s="17">
        <v>0.45032106459553523</v>
      </c>
      <c r="AB5" s="17">
        <v>0.45450426729159171</v>
      </c>
      <c r="AC5" s="17">
        <v>0.48474887675124334</v>
      </c>
      <c r="AD5" s="17">
        <v>0.76455770899522857</v>
      </c>
      <c r="AE5" s="17">
        <v>0.42004489321195743</v>
      </c>
      <c r="AF5" s="17">
        <v>0.8373290680830443</v>
      </c>
      <c r="AG5" s="17">
        <v>0.74215958178739283</v>
      </c>
      <c r="AH5" s="17">
        <v>0.603828163972426</v>
      </c>
      <c r="AI5" s="17">
        <v>0.79517767763910341</v>
      </c>
      <c r="AJ5" s="17">
        <v>0.56985138216622433</v>
      </c>
      <c r="AK5" s="17">
        <v>0.59440292421653795</v>
      </c>
      <c r="AL5" s="17">
        <v>0.43837603485260135</v>
      </c>
      <c r="AM5" s="17">
        <v>0.76353710466374525</v>
      </c>
      <c r="AN5" s="17">
        <v>0.60845789487766788</v>
      </c>
      <c r="AO5" s="17">
        <v>0.47711147064870069</v>
      </c>
      <c r="AP5" s="17">
        <v>0.52325618224579817</v>
      </c>
      <c r="AQ5" s="17">
        <v>0.44340569103164124</v>
      </c>
      <c r="AR5" s="17">
        <v>0.63078420368042964</v>
      </c>
      <c r="AS5" s="17">
        <v>0.53192272039401423</v>
      </c>
      <c r="AT5" s="17">
        <v>0.77924887162523626</v>
      </c>
      <c r="AU5" s="17">
        <v>0.56835343442299058</v>
      </c>
      <c r="AV5" s="17">
        <v>0.46659851391718515</v>
      </c>
      <c r="AW5" s="17">
        <v>0.42986783139524748</v>
      </c>
      <c r="AX5" s="17">
        <v>0.45021591752745438</v>
      </c>
      <c r="AY5" s="17">
        <v>0.51246161580471405</v>
      </c>
      <c r="AZ5" s="17">
        <v>0.42351539708689162</v>
      </c>
      <c r="BA5" s="17">
        <v>0.57608371805824865</v>
      </c>
      <c r="BB5" s="17">
        <v>0.44578772354904767</v>
      </c>
      <c r="BC5" s="17">
        <v>0.50582051687831575</v>
      </c>
      <c r="BD5" s="17">
        <v>0.57549790731480532</v>
      </c>
      <c r="BE5" s="17">
        <v>0.44880764208821872</v>
      </c>
      <c r="BF5" s="17">
        <v>0.45439750224533659</v>
      </c>
      <c r="BG5" s="17">
        <v>0.50916462488606606</v>
      </c>
      <c r="BH5" s="17">
        <v>0.50769178832823336</v>
      </c>
      <c r="BI5" s="17">
        <v>0.40559054993418259</v>
      </c>
      <c r="BJ5" s="17">
        <v>0.50345595311901026</v>
      </c>
      <c r="BK5" s="17">
        <v>0.82733534398623587</v>
      </c>
      <c r="BL5" s="17">
        <v>0.82727646211312666</v>
      </c>
      <c r="BM5" s="17">
        <v>0.43473699862472454</v>
      </c>
      <c r="BN5" s="17">
        <v>0.39119754604394907</v>
      </c>
      <c r="BO5" s="17">
        <v>0.87502757925457419</v>
      </c>
      <c r="BP5" s="17">
        <v>0.35501496667687477</v>
      </c>
      <c r="BQ5" s="17">
        <v>0.50496797774021263</v>
      </c>
      <c r="BR5" s="17">
        <v>0.48892499706466402</v>
      </c>
      <c r="BS5" s="17">
        <v>0.50089511867257153</v>
      </c>
      <c r="BT5" s="17">
        <v>0.67485883891937848</v>
      </c>
      <c r="BU5" s="17">
        <v>0.6626699804754278</v>
      </c>
      <c r="BV5" s="17">
        <v>0.76821163969511819</v>
      </c>
      <c r="BW5" s="17">
        <v>0.5934635839066853</v>
      </c>
      <c r="BX5" s="17">
        <v>0.44719858745425212</v>
      </c>
      <c r="BY5" s="17">
        <v>0.54234616895826726</v>
      </c>
      <c r="BZ5" s="17">
        <v>0.50594153220586435</v>
      </c>
      <c r="CA5" s="17">
        <v>0.43833859225295513</v>
      </c>
      <c r="CB5" s="17">
        <v>0.78809058417168221</v>
      </c>
      <c r="CC5" s="17">
        <v>0.64988728441684318</v>
      </c>
      <c r="CD5" s="17">
        <v>0.55298985188841121</v>
      </c>
      <c r="CE5" s="17">
        <v>0.66963353329534547</v>
      </c>
      <c r="CF5" s="17">
        <v>0.51922736294773331</v>
      </c>
      <c r="CG5" s="17">
        <v>0.85293672647105112</v>
      </c>
      <c r="CH5" s="17">
        <v>0.47160490054733856</v>
      </c>
      <c r="CI5" s="17">
        <v>0.52023640767371726</v>
      </c>
      <c r="CJ5" s="17">
        <v>0.54571074232205663</v>
      </c>
      <c r="CK5" s="17">
        <v>0.50294961098695989</v>
      </c>
      <c r="CL5" s="17">
        <v>0.40516907325824675</v>
      </c>
      <c r="CM5" s="17">
        <v>0.47170336143318187</v>
      </c>
      <c r="CN5" s="17">
        <v>0.65444061855702385</v>
      </c>
      <c r="CO5" s="17">
        <v>0.77923904363359786</v>
      </c>
      <c r="CP5" s="17">
        <v>0.70940879117112154</v>
      </c>
      <c r="CQ5" s="17">
        <v>0.69196381776465921</v>
      </c>
      <c r="CR5" s="17">
        <v>0.45472435116958421</v>
      </c>
      <c r="CS5" s="17">
        <v>0.31054441651368081</v>
      </c>
      <c r="CT5" s="17">
        <v>0.47724822468070788</v>
      </c>
      <c r="CU5" s="17">
        <v>0.4697403974741729</v>
      </c>
      <c r="CV5" s="17">
        <v>0.34455332055865034</v>
      </c>
      <c r="FX5" t="s">
        <v>2</v>
      </c>
      <c r="FY5" t="s">
        <v>383</v>
      </c>
    </row>
    <row r="6" spans="1:181" ht="16" x14ac:dyDescent="0.2">
      <c r="A6" s="16"/>
      <c r="B6" s="17"/>
      <c r="C6" s="17"/>
      <c r="D6" s="17"/>
      <c r="E6" s="17"/>
      <c r="F6" s="17"/>
      <c r="G6" s="17"/>
      <c r="H6" s="17"/>
      <c r="I6" s="17"/>
      <c r="J6" s="17"/>
      <c r="K6" s="17"/>
      <c r="L6" s="17"/>
      <c r="M6" s="17"/>
      <c r="N6" s="17"/>
      <c r="O6" s="17"/>
      <c r="P6" s="17"/>
      <c r="Q6" s="17"/>
      <c r="R6" s="17"/>
      <c r="S6" s="17"/>
      <c r="T6" s="17"/>
      <c r="U6" s="17"/>
      <c r="V6" s="17"/>
      <c r="W6" s="17"/>
      <c r="X6" s="17"/>
      <c r="Y6" s="17"/>
      <c r="Z6" s="17"/>
      <c r="AA6" s="17"/>
      <c r="AB6" s="17"/>
      <c r="AC6" s="17"/>
      <c r="AD6" s="17"/>
      <c r="AE6" s="17"/>
      <c r="AF6" s="17"/>
      <c r="AG6" s="17"/>
      <c r="AH6" s="17"/>
      <c r="AI6" s="17"/>
      <c r="AJ6" s="17"/>
      <c r="AK6" s="17"/>
      <c r="AL6" s="17"/>
      <c r="AM6" s="17"/>
      <c r="AN6" s="17"/>
      <c r="AO6" s="17"/>
      <c r="AP6" s="17"/>
      <c r="AQ6" s="17"/>
      <c r="AR6" s="17"/>
      <c r="AS6" s="17"/>
      <c r="AT6" s="17"/>
      <c r="AU6" s="17"/>
      <c r="AV6" s="17"/>
      <c r="AW6" s="17"/>
      <c r="AX6" s="17"/>
      <c r="AY6" s="17"/>
      <c r="AZ6" s="17"/>
      <c r="BA6" s="17"/>
      <c r="BB6" s="17"/>
      <c r="BC6" s="17"/>
      <c r="BD6" s="17"/>
      <c r="BE6" s="17"/>
      <c r="BF6" s="17"/>
      <c r="BG6" s="17"/>
      <c r="BH6" s="17"/>
      <c r="BI6" s="17"/>
      <c r="BJ6" s="17"/>
      <c r="BK6" s="17"/>
      <c r="BL6" s="17"/>
      <c r="BM6" s="17"/>
      <c r="BN6" s="17"/>
      <c r="BO6" s="17"/>
      <c r="BP6" s="17"/>
      <c r="BQ6" s="17"/>
      <c r="BR6" s="17"/>
      <c r="BS6" s="17"/>
      <c r="BT6" s="17"/>
      <c r="BU6" s="17"/>
      <c r="BV6" s="17"/>
      <c r="BW6" s="17"/>
      <c r="BX6" s="17"/>
      <c r="BY6" s="17"/>
      <c r="BZ6" s="17"/>
      <c r="CA6" s="17"/>
      <c r="CB6" s="17"/>
      <c r="CC6" s="17"/>
      <c r="CD6" s="17"/>
      <c r="CE6" s="17"/>
      <c r="CF6" s="17"/>
      <c r="CG6" s="17"/>
      <c r="CH6" s="17"/>
      <c r="CI6" s="17"/>
      <c r="CJ6" s="17"/>
      <c r="CK6" s="17"/>
      <c r="CL6" s="17"/>
      <c r="CM6" s="17"/>
      <c r="CN6" s="17"/>
      <c r="CO6" s="17"/>
      <c r="CP6" s="17"/>
      <c r="CQ6" s="17"/>
      <c r="CR6" s="17"/>
      <c r="CS6" s="17"/>
      <c r="CT6" s="17"/>
      <c r="CU6" s="17"/>
      <c r="CV6" s="17"/>
      <c r="FW6" s="67">
        <v>1</v>
      </c>
      <c r="FX6" s="65" t="s">
        <v>89</v>
      </c>
      <c r="FY6" s="66">
        <v>0.88</v>
      </c>
    </row>
    <row r="7" spans="1:181" ht="16" x14ac:dyDescent="0.2">
      <c r="A7" s="18" t="s">
        <v>280</v>
      </c>
      <c r="B7" s="19">
        <v>0.42953250699947398</v>
      </c>
      <c r="C7" s="19">
        <v>0.47451234672515441</v>
      </c>
      <c r="D7" s="19">
        <v>0.46630697701426294</v>
      </c>
      <c r="E7" s="19">
        <v>0.85951113366847542</v>
      </c>
      <c r="F7" s="19">
        <v>0.86126069979619879</v>
      </c>
      <c r="G7" s="19">
        <v>0.41451582923332358</v>
      </c>
      <c r="H7" s="19">
        <v>0.34237950909080039</v>
      </c>
      <c r="I7" s="19">
        <v>0.80537749824507809</v>
      </c>
      <c r="J7" s="19">
        <v>0.37544461056088529</v>
      </c>
      <c r="K7" s="19">
        <v>0.54231891931710274</v>
      </c>
      <c r="L7" s="19">
        <v>0.68667960687572338</v>
      </c>
      <c r="M7" s="19">
        <v>0.63330052932286307</v>
      </c>
      <c r="N7" s="19">
        <v>0.52622120672564843</v>
      </c>
      <c r="O7" s="19">
        <v>0.44790970599766428</v>
      </c>
      <c r="P7" s="19">
        <v>0.34412108118915558</v>
      </c>
      <c r="Q7" s="19">
        <v>0.38861201568438869</v>
      </c>
      <c r="R7" s="19">
        <v>0.79815243721129547</v>
      </c>
      <c r="S7" s="19">
        <v>0.75577687793313031</v>
      </c>
      <c r="T7" s="19">
        <v>0.3533966829163841</v>
      </c>
      <c r="U7" s="19">
        <v>0.55305128946333193</v>
      </c>
      <c r="V7" s="19">
        <v>0.43811426421236105</v>
      </c>
      <c r="W7" s="19">
        <v>0.58009050535274698</v>
      </c>
      <c r="X7" s="19">
        <v>0.71999354521911807</v>
      </c>
      <c r="Y7" s="19">
        <v>0.93985447404667821</v>
      </c>
      <c r="Z7" s="19">
        <v>0.48178453551156625</v>
      </c>
      <c r="AA7" s="19">
        <v>0.39697282791172278</v>
      </c>
      <c r="AB7" s="19">
        <v>0.45012894883878002</v>
      </c>
      <c r="AC7" s="19">
        <v>0.48865547227606482</v>
      </c>
      <c r="AD7" s="19">
        <v>0.80188948880783695</v>
      </c>
      <c r="AE7" s="19">
        <v>0.35493043437520438</v>
      </c>
      <c r="AF7" s="19">
        <v>0.87704496144314803</v>
      </c>
      <c r="AG7" s="19">
        <v>0.79038391112798501</v>
      </c>
      <c r="AH7" s="19">
        <v>0.53181350475072442</v>
      </c>
      <c r="AI7" s="19">
        <v>0.83149415323462772</v>
      </c>
      <c r="AJ7" s="19">
        <v>0.68355416340555208</v>
      </c>
      <c r="AK7" s="19">
        <v>0.65741485043286019</v>
      </c>
      <c r="AL7" s="19">
        <v>0.52062045311307725</v>
      </c>
      <c r="AM7" s="19">
        <v>0.71781772431375057</v>
      </c>
      <c r="AN7" s="19">
        <v>0.61067268214381221</v>
      </c>
      <c r="AO7" s="19">
        <v>0.61397475528924972</v>
      </c>
      <c r="AP7" s="19">
        <v>0.63974985881327517</v>
      </c>
      <c r="AQ7" s="19">
        <v>0.35899398333327587</v>
      </c>
      <c r="AR7" s="19">
        <v>0.68543214901273741</v>
      </c>
      <c r="AS7" s="19">
        <v>0.61860126324563036</v>
      </c>
      <c r="AT7" s="19">
        <v>0.76302480740401535</v>
      </c>
      <c r="AU7" s="19">
        <v>0.49941173404307132</v>
      </c>
      <c r="AV7" s="19">
        <v>0.34748373870891541</v>
      </c>
      <c r="AW7" s="19">
        <v>0.51053284949272471</v>
      </c>
      <c r="AX7" s="19">
        <v>0.46748392461628335</v>
      </c>
      <c r="AY7" s="19">
        <v>0.5720809618109105</v>
      </c>
      <c r="AZ7" s="19">
        <v>0.53164170347192952</v>
      </c>
      <c r="BA7" s="19">
        <v>0.51681606585905493</v>
      </c>
      <c r="BB7" s="19">
        <v>0.40991000800422023</v>
      </c>
      <c r="BC7" s="19">
        <v>0.51763506802878267</v>
      </c>
      <c r="BD7" s="19">
        <v>0.55171968905162816</v>
      </c>
      <c r="BE7" s="19">
        <v>0.55221185424516528</v>
      </c>
      <c r="BF7" s="19">
        <v>0.42768298573405422</v>
      </c>
      <c r="BG7" s="19">
        <v>0.53311577243010044</v>
      </c>
      <c r="BH7" s="19">
        <v>0.55573078655230657</v>
      </c>
      <c r="BI7" s="19">
        <v>0.41272593496491811</v>
      </c>
      <c r="BJ7" s="19">
        <v>0.56032669659599532</v>
      </c>
      <c r="BK7" s="19">
        <v>0.86090606820614557</v>
      </c>
      <c r="BL7" s="19">
        <v>0.88143100945033759</v>
      </c>
      <c r="BM7" s="19">
        <v>0.31061859536247732</v>
      </c>
      <c r="BN7" s="19">
        <v>0.47129934560857945</v>
      </c>
      <c r="BO7" s="19">
        <v>0.9003251847223761</v>
      </c>
      <c r="BP7" s="19">
        <v>0.46076066557481737</v>
      </c>
      <c r="BQ7" s="19">
        <v>0.45007581774599137</v>
      </c>
      <c r="BR7" s="19">
        <v>0.59955211811728926</v>
      </c>
      <c r="BS7" s="19">
        <v>0.59191855867075827</v>
      </c>
      <c r="BT7" s="19">
        <v>0.72971167077285992</v>
      </c>
      <c r="BU7" s="19">
        <v>0.73972509716465706</v>
      </c>
      <c r="BV7" s="19">
        <v>0.76143845887170736</v>
      </c>
      <c r="BW7" s="19">
        <v>0.57851932701322883</v>
      </c>
      <c r="BX7" s="19">
        <v>0.35918576692506843</v>
      </c>
      <c r="BY7" s="19">
        <v>0.62514686111926887</v>
      </c>
      <c r="BZ7" s="19">
        <v>0.49397741138620743</v>
      </c>
      <c r="CA7" s="19">
        <v>0.55052020208559249</v>
      </c>
      <c r="CB7" s="19">
        <v>0.73373899442040191</v>
      </c>
      <c r="CC7" s="19">
        <v>0.6505157565768992</v>
      </c>
      <c r="CD7" s="19">
        <v>0.60867042121382642</v>
      </c>
      <c r="CE7" s="19">
        <v>0.67928943495119143</v>
      </c>
      <c r="CF7" s="19">
        <v>0.5325138676876886</v>
      </c>
      <c r="CG7" s="19">
        <v>0.89576341133931126</v>
      </c>
      <c r="CH7" s="19">
        <v>0.53607033276894345</v>
      </c>
      <c r="CI7" s="19">
        <v>0.50384011889830649</v>
      </c>
      <c r="CJ7" s="19">
        <v>0.57917830377076363</v>
      </c>
      <c r="CK7" s="19">
        <v>0.46082239829366117</v>
      </c>
      <c r="CL7" s="19">
        <v>0.4136656838028609</v>
      </c>
      <c r="CM7" s="19">
        <v>0.40830085028669122</v>
      </c>
      <c r="CN7" s="19">
        <v>0.57882645294385604</v>
      </c>
      <c r="CO7" s="19">
        <v>0.81182640917900972</v>
      </c>
      <c r="CP7" s="19">
        <v>0.7386986934351859</v>
      </c>
      <c r="CQ7" s="19">
        <v>0.74719007179622265</v>
      </c>
      <c r="CR7" s="19">
        <v>0.28557017559803305</v>
      </c>
      <c r="CS7" s="19">
        <v>0.1671106166124742</v>
      </c>
      <c r="CT7" s="19">
        <v>0.39560708683157819</v>
      </c>
      <c r="CU7" s="19">
        <v>0.53014602348263928</v>
      </c>
      <c r="CV7" s="19">
        <v>0.25296818504137081</v>
      </c>
      <c r="FW7" s="67">
        <f>FW6+1</f>
        <v>2</v>
      </c>
      <c r="FX7" s="65" t="s">
        <v>131</v>
      </c>
      <c r="FY7" s="66">
        <v>0.88</v>
      </c>
    </row>
    <row r="8" spans="1:181" ht="16" x14ac:dyDescent="0.2">
      <c r="A8" s="20" t="s">
        <v>281</v>
      </c>
      <c r="B8" s="19">
        <v>0.61283579716778891</v>
      </c>
      <c r="C8" s="19">
        <v>0.58085468154181696</v>
      </c>
      <c r="D8" s="19">
        <v>0.40906910617682601</v>
      </c>
      <c r="E8" s="19">
        <v>0.85848012061103318</v>
      </c>
      <c r="F8" s="19">
        <v>0.89541648529487472</v>
      </c>
      <c r="G8" s="19">
        <v>0.54856898104177043</v>
      </c>
      <c r="H8" s="19">
        <v>0.2654531158000214</v>
      </c>
      <c r="I8" s="19">
        <v>0.8427362482707127</v>
      </c>
      <c r="J8" s="19">
        <v>0.33327887100071008</v>
      </c>
      <c r="K8" s="19">
        <v>0.62165558796335263</v>
      </c>
      <c r="L8" s="19">
        <v>0.7180486780801929</v>
      </c>
      <c r="M8" s="19">
        <v>0.71931507026458852</v>
      </c>
      <c r="N8" s="19">
        <v>0.64608962577677043</v>
      </c>
      <c r="O8" s="19">
        <v>0.39731281006078623</v>
      </c>
      <c r="P8" s="19">
        <v>0.43367581706286751</v>
      </c>
      <c r="Q8" s="19">
        <v>0.32533378522886658</v>
      </c>
      <c r="R8" s="19">
        <v>0.76833571510398335</v>
      </c>
      <c r="S8" s="19">
        <v>0.77106037045836895</v>
      </c>
      <c r="T8" s="19">
        <v>0.58048784275684406</v>
      </c>
      <c r="U8" s="19">
        <v>0.59164892574572414</v>
      </c>
      <c r="V8" s="19">
        <v>0.43587551636008276</v>
      </c>
      <c r="W8" s="19">
        <v>0.59402095882747985</v>
      </c>
      <c r="X8" s="19">
        <v>0.77862363441364013</v>
      </c>
      <c r="Y8" s="19">
        <v>0.89999124029639832</v>
      </c>
      <c r="Z8" s="19">
        <v>0.51763057476947616</v>
      </c>
      <c r="AA8" s="19">
        <v>0.36322138330872467</v>
      </c>
      <c r="AB8" s="19">
        <v>0.51102329555503267</v>
      </c>
      <c r="AC8" s="19">
        <v>0.61278782576785051</v>
      </c>
      <c r="AD8" s="19">
        <v>0.76390789593094222</v>
      </c>
      <c r="AE8" s="19">
        <v>0.39069681207985529</v>
      </c>
      <c r="AF8" s="19">
        <v>0.85407810339917811</v>
      </c>
      <c r="AG8" s="19">
        <v>0.7987289107650688</v>
      </c>
      <c r="AH8" s="19">
        <v>0.50016591749757588</v>
      </c>
      <c r="AI8" s="19">
        <v>0.82609670144227976</v>
      </c>
      <c r="AJ8" s="19">
        <v>0.78991593515134118</v>
      </c>
      <c r="AK8" s="19">
        <v>0.63364466141373166</v>
      </c>
      <c r="AL8" s="19">
        <v>0.58977522141402605</v>
      </c>
      <c r="AM8" s="19">
        <v>0.86863633278536723</v>
      </c>
      <c r="AN8" s="19">
        <v>0.51513160710932837</v>
      </c>
      <c r="AO8" s="19">
        <v>0.68918421708876609</v>
      </c>
      <c r="AP8" s="19">
        <v>0.75729113980626606</v>
      </c>
      <c r="AQ8" s="19">
        <v>0.48249111699788633</v>
      </c>
      <c r="AR8" s="19">
        <v>0.72278363669648449</v>
      </c>
      <c r="AS8" s="19">
        <v>0.67388429969742847</v>
      </c>
      <c r="AT8" s="19">
        <v>0.81159399384304276</v>
      </c>
      <c r="AU8" s="19">
        <v>0.37804923219354802</v>
      </c>
      <c r="AV8" s="19">
        <v>0.30807269929766457</v>
      </c>
      <c r="AW8" s="19">
        <v>0.645921435721168</v>
      </c>
      <c r="AX8" s="19">
        <v>0.6389482839668944</v>
      </c>
      <c r="AY8" s="19">
        <v>0.71952874162050873</v>
      </c>
      <c r="AZ8" s="19">
        <v>0.68375971669856983</v>
      </c>
      <c r="BA8" s="19">
        <v>0.50618417837893592</v>
      </c>
      <c r="BB8" s="19">
        <v>0.44115981103511781</v>
      </c>
      <c r="BC8" s="19">
        <v>0.57606952091504504</v>
      </c>
      <c r="BD8" s="19">
        <v>0.69975768808655969</v>
      </c>
      <c r="BE8" s="19">
        <v>0.70430775052866612</v>
      </c>
      <c r="BF8" s="19">
        <v>0.51289173436533142</v>
      </c>
      <c r="BG8" s="19">
        <v>0.61267718239411151</v>
      </c>
      <c r="BH8" s="19">
        <v>0.61071437704951859</v>
      </c>
      <c r="BI8" s="19">
        <v>0.57816087556102991</v>
      </c>
      <c r="BJ8" s="19">
        <v>0.61468043142654261</v>
      </c>
      <c r="BK8" s="19">
        <v>0.84899749638085986</v>
      </c>
      <c r="BL8" s="19">
        <v>0.89163964601014567</v>
      </c>
      <c r="BM8" s="19">
        <v>0.36328783429166833</v>
      </c>
      <c r="BN8" s="19">
        <v>0.63005038724822438</v>
      </c>
      <c r="BO8" s="19">
        <v>0.91604225502890035</v>
      </c>
      <c r="BP8" s="19">
        <v>0.5283175738912903</v>
      </c>
      <c r="BQ8" s="19">
        <v>0.34247047989067325</v>
      </c>
      <c r="BR8" s="19">
        <v>0.63310166865170059</v>
      </c>
      <c r="BS8" s="19">
        <v>0.72110300728906962</v>
      </c>
      <c r="BT8" s="19">
        <v>0.79033564857982341</v>
      </c>
      <c r="BU8" s="19">
        <v>0.75083143311565381</v>
      </c>
      <c r="BV8" s="19">
        <v>0.76848504963799535</v>
      </c>
      <c r="BW8" s="19">
        <v>0.61526224993880085</v>
      </c>
      <c r="BX8" s="19">
        <v>0.39637506799786471</v>
      </c>
      <c r="BY8" s="19">
        <v>0.60383472038040686</v>
      </c>
      <c r="BZ8" s="19">
        <v>0.55636029713066992</v>
      </c>
      <c r="CA8" s="19">
        <v>0.61249373042028643</v>
      </c>
      <c r="CB8" s="19">
        <v>0.66705984514178263</v>
      </c>
      <c r="CC8" s="19">
        <v>0.69030823032323885</v>
      </c>
      <c r="CD8" s="19">
        <v>0.65628716847952795</v>
      </c>
      <c r="CE8" s="19">
        <v>0.67476373993244221</v>
      </c>
      <c r="CF8" s="19">
        <v>0.52343467217239859</v>
      </c>
      <c r="CG8" s="19">
        <v>0.80749491709803778</v>
      </c>
      <c r="CH8" s="19">
        <v>0.65267566623545092</v>
      </c>
      <c r="CI8" s="19">
        <v>0.617781648312132</v>
      </c>
      <c r="CJ8" s="19">
        <v>0.66100133133344696</v>
      </c>
      <c r="CK8" s="19">
        <v>0.47077646271964335</v>
      </c>
      <c r="CL8" s="19">
        <v>0.42531560299806781</v>
      </c>
      <c r="CM8" s="19">
        <v>0.58611449617338074</v>
      </c>
      <c r="CN8" s="19">
        <v>0.51694192065283073</v>
      </c>
      <c r="CO8" s="19">
        <v>0.83040948550145322</v>
      </c>
      <c r="CP8" s="19">
        <v>0.80531637312215154</v>
      </c>
      <c r="CQ8" s="19">
        <v>0.72976539123756701</v>
      </c>
      <c r="CR8" s="19">
        <v>6.7662320447000338E-2</v>
      </c>
      <c r="CS8" s="19">
        <v>0.2327816496786482</v>
      </c>
      <c r="CT8" s="19">
        <v>0.30173136563648928</v>
      </c>
      <c r="CU8" s="19">
        <v>0.51199167896336673</v>
      </c>
      <c r="CV8" s="19">
        <v>0.3358017089448494</v>
      </c>
      <c r="FW8" s="67">
        <f t="shared" ref="FW8:FW71" si="0">FW7+1</f>
        <v>3</v>
      </c>
      <c r="FX8" s="65" t="s">
        <v>149</v>
      </c>
      <c r="FY8" s="66">
        <v>0.85</v>
      </c>
    </row>
    <row r="9" spans="1:181" ht="16" x14ac:dyDescent="0.2">
      <c r="A9" s="20" t="s">
        <v>282</v>
      </c>
      <c r="B9" s="19">
        <v>0.38496091507550356</v>
      </c>
      <c r="C9" s="19">
        <v>0.48832993108082917</v>
      </c>
      <c r="D9" s="19">
        <v>0.3457924632181324</v>
      </c>
      <c r="E9" s="19">
        <v>0.85319455085511597</v>
      </c>
      <c r="F9" s="19">
        <v>0.80948720329823209</v>
      </c>
      <c r="G9" s="19">
        <v>0.44977822725872729</v>
      </c>
      <c r="H9" s="19">
        <v>0.28358023397579546</v>
      </c>
      <c r="I9" s="19">
        <v>0.74941990046698237</v>
      </c>
      <c r="J9" s="19">
        <v>0.23969691689172726</v>
      </c>
      <c r="K9" s="19">
        <v>0.51152505475697829</v>
      </c>
      <c r="L9" s="19">
        <v>0.73641422887143371</v>
      </c>
      <c r="M9" s="19">
        <v>0.61990111431575945</v>
      </c>
      <c r="N9" s="19">
        <v>0.41084878075527514</v>
      </c>
      <c r="O9" s="19">
        <v>0.41337241158019011</v>
      </c>
      <c r="P9" s="19">
        <v>0.26262834578120525</v>
      </c>
      <c r="Q9" s="19">
        <v>0.29958722885090627</v>
      </c>
      <c r="R9" s="19">
        <v>0.78960489658777266</v>
      </c>
      <c r="S9" s="19">
        <v>0.64681972403056198</v>
      </c>
      <c r="T9" s="19">
        <v>0.40338821990135543</v>
      </c>
      <c r="U9" s="19">
        <v>0.51757944240183806</v>
      </c>
      <c r="V9" s="19">
        <v>0.37289393019991435</v>
      </c>
      <c r="W9" s="19">
        <v>0.44949879726573305</v>
      </c>
      <c r="X9" s="19">
        <v>0.65286491598407159</v>
      </c>
      <c r="Y9" s="19">
        <v>0.91667255018719995</v>
      </c>
      <c r="Z9" s="19">
        <v>0.36123272014190888</v>
      </c>
      <c r="AA9" s="19">
        <v>0.26614951127694098</v>
      </c>
      <c r="AB9" s="19">
        <v>0.43593338446187413</v>
      </c>
      <c r="AC9" s="19">
        <v>0.41682840458616088</v>
      </c>
      <c r="AD9" s="19">
        <v>0.81241167232752243</v>
      </c>
      <c r="AE9" s="19">
        <v>0.35058842797795065</v>
      </c>
      <c r="AF9" s="19">
        <v>0.8314970433570783</v>
      </c>
      <c r="AG9" s="19">
        <v>0.69283406270227066</v>
      </c>
      <c r="AH9" s="19">
        <v>0.42450845054371783</v>
      </c>
      <c r="AI9" s="19">
        <v>0.83538214279744638</v>
      </c>
      <c r="AJ9" s="19">
        <v>0.65452994989560831</v>
      </c>
      <c r="AK9" s="19">
        <v>0.5597739809062775</v>
      </c>
      <c r="AL9" s="19">
        <v>0.44123682231513023</v>
      </c>
      <c r="AM9" s="19">
        <v>0.81484043015418461</v>
      </c>
      <c r="AN9" s="19">
        <v>0.61143258390097999</v>
      </c>
      <c r="AO9" s="19">
        <v>0.67111031407728572</v>
      </c>
      <c r="AP9" s="19">
        <v>0.58563027904304754</v>
      </c>
      <c r="AQ9" s="19">
        <v>0.47494487709868055</v>
      </c>
      <c r="AR9" s="19">
        <v>0.66651688962746491</v>
      </c>
      <c r="AS9" s="19">
        <v>0.66180653119296728</v>
      </c>
      <c r="AT9" s="19">
        <v>0.81226132733115897</v>
      </c>
      <c r="AU9" s="19">
        <v>0.48092362585568532</v>
      </c>
      <c r="AV9" s="19">
        <v>0.26298720737517794</v>
      </c>
      <c r="AW9" s="19">
        <v>0.51527015570929913</v>
      </c>
      <c r="AX9" s="19">
        <v>0.37750382336256699</v>
      </c>
      <c r="AY9" s="19">
        <v>0.46045358086419763</v>
      </c>
      <c r="AZ9" s="19">
        <v>0.48769167736636504</v>
      </c>
      <c r="BA9" s="19">
        <v>0.39064446487441817</v>
      </c>
      <c r="BB9" s="19">
        <v>0.35456552840836625</v>
      </c>
      <c r="BC9" s="19">
        <v>0.55505803992142044</v>
      </c>
      <c r="BD9" s="19">
        <v>0.58175211548499983</v>
      </c>
      <c r="BE9" s="19">
        <v>0.50467770654590405</v>
      </c>
      <c r="BF9" s="19">
        <v>0.32268235689410729</v>
      </c>
      <c r="BG9" s="19">
        <v>0.44134970298135545</v>
      </c>
      <c r="BH9" s="19">
        <v>0.55486306101943339</v>
      </c>
      <c r="BI9" s="19">
        <v>0.37504102347209417</v>
      </c>
      <c r="BJ9" s="19">
        <v>0.56655174392094376</v>
      </c>
      <c r="BK9" s="19">
        <v>0.85107493878781648</v>
      </c>
      <c r="BL9" s="19">
        <v>0.90059077096246409</v>
      </c>
      <c r="BM9" s="19">
        <v>0.24724361857853927</v>
      </c>
      <c r="BN9" s="19">
        <v>0.49464629766293777</v>
      </c>
      <c r="BO9" s="19">
        <v>0.90795572906031796</v>
      </c>
      <c r="BP9" s="19">
        <v>0.52533023969947312</v>
      </c>
      <c r="BQ9" s="19">
        <v>0.31931575529141731</v>
      </c>
      <c r="BR9" s="19">
        <v>0.4476281784080538</v>
      </c>
      <c r="BS9" s="19">
        <v>0.60009624011086315</v>
      </c>
      <c r="BT9" s="19">
        <v>0.73540461328605622</v>
      </c>
      <c r="BU9" s="19">
        <v>0.65525899853678871</v>
      </c>
      <c r="BV9" s="19">
        <v>0.77591927385165782</v>
      </c>
      <c r="BW9" s="19">
        <v>0.55663857323952659</v>
      </c>
      <c r="BX9" s="19">
        <v>0.29939130312508944</v>
      </c>
      <c r="BY9" s="19">
        <v>0.50531974644966571</v>
      </c>
      <c r="BZ9" s="19">
        <v>0.32615038220628212</v>
      </c>
      <c r="CA9" s="19">
        <v>0.41974880595811026</v>
      </c>
      <c r="CB9" s="19">
        <v>0.69254065513158891</v>
      </c>
      <c r="CC9" s="19">
        <v>0.54446962983820002</v>
      </c>
      <c r="CD9" s="19">
        <v>0.60225743721110769</v>
      </c>
      <c r="CE9" s="19">
        <v>0.59421380858337192</v>
      </c>
      <c r="CF9" s="19">
        <v>0.53143766975943563</v>
      </c>
      <c r="CG9" s="19">
        <v>0.84295659473674522</v>
      </c>
      <c r="CH9" s="19">
        <v>0.507650594697165</v>
      </c>
      <c r="CI9" s="19">
        <v>0.52662977889114582</v>
      </c>
      <c r="CJ9" s="19">
        <v>0.54772175434934844</v>
      </c>
      <c r="CK9" s="19">
        <v>0.43831735884874024</v>
      </c>
      <c r="CL9" s="19">
        <v>0.38033544824175847</v>
      </c>
      <c r="CM9" s="19">
        <v>0.24678980495285496</v>
      </c>
      <c r="CN9" s="19">
        <v>0.62559733499096259</v>
      </c>
      <c r="CO9" s="19">
        <v>0.79006541942524633</v>
      </c>
      <c r="CP9" s="19">
        <v>0.73350641632131175</v>
      </c>
      <c r="CQ9" s="19">
        <v>0.69249308658912101</v>
      </c>
      <c r="CR9" s="19">
        <v>0.22782657130014938</v>
      </c>
      <c r="CS9" s="19">
        <v>0.15686620328254428</v>
      </c>
      <c r="CT9" s="19">
        <v>0.25933469678553467</v>
      </c>
      <c r="CU9" s="19">
        <v>0.3784612032685204</v>
      </c>
      <c r="CV9" s="19">
        <v>0.25667233455567623</v>
      </c>
      <c r="FW9" s="67">
        <f t="shared" si="0"/>
        <v>4</v>
      </c>
      <c r="FX9" s="65" t="s">
        <v>97</v>
      </c>
      <c r="FY9" s="66">
        <v>0.84</v>
      </c>
    </row>
    <row r="10" spans="1:181" ht="16" x14ac:dyDescent="0.2">
      <c r="A10" s="20" t="s">
        <v>283</v>
      </c>
      <c r="B10" s="19">
        <v>0.23928773262416647</v>
      </c>
      <c r="C10" s="19">
        <v>0.38325244098675171</v>
      </c>
      <c r="D10" s="19">
        <v>0.44374844637332939</v>
      </c>
      <c r="E10" s="19">
        <v>0.83157641110296598</v>
      </c>
      <c r="F10" s="19">
        <v>0.77497097262207126</v>
      </c>
      <c r="G10" s="19">
        <v>0.40882446575769932</v>
      </c>
      <c r="H10" s="19">
        <v>0.39285874919144403</v>
      </c>
      <c r="I10" s="19">
        <v>0.7813001897998787</v>
      </c>
      <c r="J10" s="19">
        <v>0.40893816465673627</v>
      </c>
      <c r="K10" s="19">
        <v>0.49480867540423779</v>
      </c>
      <c r="L10" s="19">
        <v>0.45634100444900261</v>
      </c>
      <c r="M10" s="19">
        <v>0.49247883859110059</v>
      </c>
      <c r="N10" s="19">
        <v>0.49004317865121994</v>
      </c>
      <c r="O10" s="19">
        <v>0.3761859363552128</v>
      </c>
      <c r="P10" s="19">
        <v>0.228600405182149</v>
      </c>
      <c r="Q10" s="19">
        <v>0.46998762633560781</v>
      </c>
      <c r="R10" s="19">
        <v>0.79612654494732049</v>
      </c>
      <c r="S10" s="19">
        <v>0.78967393802115238</v>
      </c>
      <c r="T10" s="19">
        <v>0.37356351687584494</v>
      </c>
      <c r="U10" s="19">
        <v>0.4788353331731573</v>
      </c>
      <c r="V10" s="19">
        <v>0.44032371490536859</v>
      </c>
      <c r="W10" s="19">
        <v>0.5033236422257592</v>
      </c>
      <c r="X10" s="19">
        <v>0.69601616536988919</v>
      </c>
      <c r="Y10" s="19">
        <v>0.95106031249950485</v>
      </c>
      <c r="Z10" s="19">
        <v>0.31389464519894539</v>
      </c>
      <c r="AA10" s="19">
        <v>0.36771539603936365</v>
      </c>
      <c r="AB10" s="19">
        <v>0.43832006801644879</v>
      </c>
      <c r="AC10" s="19">
        <v>0.34083271370201734</v>
      </c>
      <c r="AD10" s="19">
        <v>0.75664642113394165</v>
      </c>
      <c r="AE10" s="19">
        <v>0.37940221014520387</v>
      </c>
      <c r="AF10" s="19">
        <v>0.85038927421862454</v>
      </c>
      <c r="AG10" s="19">
        <v>0.73945977525641082</v>
      </c>
      <c r="AH10" s="19">
        <v>0.49599201533683501</v>
      </c>
      <c r="AI10" s="19">
        <v>0.69999904703623883</v>
      </c>
      <c r="AJ10" s="19">
        <v>0.50660344388155165</v>
      </c>
      <c r="AK10" s="19">
        <v>0.58387780569228553</v>
      </c>
      <c r="AL10" s="19">
        <v>0.3739781382085281</v>
      </c>
      <c r="AM10" s="19">
        <v>0.69185237404818123</v>
      </c>
      <c r="AN10" s="19">
        <v>0.40322154723495618</v>
      </c>
      <c r="AO10" s="19">
        <v>0.51541216746689389</v>
      </c>
      <c r="AP10" s="19">
        <v>0.50656661769259048</v>
      </c>
      <c r="AQ10" s="19">
        <v>0.23806824241571764</v>
      </c>
      <c r="AR10" s="19">
        <v>0.64704839489610211</v>
      </c>
      <c r="AS10" s="19">
        <v>0.54294689137915009</v>
      </c>
      <c r="AT10" s="19">
        <v>0.60197510395800824</v>
      </c>
      <c r="AU10" s="19">
        <v>0.69233336140238755</v>
      </c>
      <c r="AV10" s="19">
        <v>0.36616612213733707</v>
      </c>
      <c r="AW10" s="19">
        <v>0.41459332738726679</v>
      </c>
      <c r="AX10" s="19">
        <v>0.28404549395240797</v>
      </c>
      <c r="AY10" s="19">
        <v>0.48935353726854236</v>
      </c>
      <c r="AZ10" s="19">
        <v>0.22900618706815207</v>
      </c>
      <c r="BA10" s="19">
        <v>0.52207306152047206</v>
      </c>
      <c r="BB10" s="19">
        <v>0.43359266397768514</v>
      </c>
      <c r="BC10" s="19">
        <v>0.42418847483572197</v>
      </c>
      <c r="BD10" s="19">
        <v>0.52210157409172586</v>
      </c>
      <c r="BE10" s="19">
        <v>0.46595405699745207</v>
      </c>
      <c r="BF10" s="19">
        <v>0.36958626381141158</v>
      </c>
      <c r="BG10" s="19">
        <v>0.45910099113942965</v>
      </c>
      <c r="BH10" s="19">
        <v>0.37386370849390199</v>
      </c>
      <c r="BI10" s="19">
        <v>0.303244791931921</v>
      </c>
      <c r="BJ10" s="19">
        <v>0.48548750179817179</v>
      </c>
      <c r="BK10" s="19">
        <v>0.82949168918297178</v>
      </c>
      <c r="BL10" s="19">
        <v>0.80629085240754483</v>
      </c>
      <c r="BM10" s="19">
        <v>0.23528832567619878</v>
      </c>
      <c r="BN10" s="19">
        <v>0.27569518523057057</v>
      </c>
      <c r="BO10" s="19">
        <v>0.74081728126223845</v>
      </c>
      <c r="BP10" s="19">
        <v>0.28127476314257033</v>
      </c>
      <c r="BQ10" s="19">
        <v>0.3771963984956398</v>
      </c>
      <c r="BR10" s="19">
        <v>0.62293814275023063</v>
      </c>
      <c r="BS10" s="19">
        <v>0.56212990837705357</v>
      </c>
      <c r="BT10" s="19">
        <v>0.68764604532056306</v>
      </c>
      <c r="BU10" s="19">
        <v>0.70043427173854744</v>
      </c>
      <c r="BV10" s="19">
        <v>0.71926473363967447</v>
      </c>
      <c r="BW10" s="19">
        <v>0.44720948688851186</v>
      </c>
      <c r="BX10" s="19">
        <v>0.35348563843169634</v>
      </c>
      <c r="BY10" s="19">
        <v>0.63008374982926696</v>
      </c>
      <c r="BZ10" s="19">
        <v>0.39450007207865501</v>
      </c>
      <c r="CA10" s="19">
        <v>0.47523159639830048</v>
      </c>
      <c r="CB10" s="19">
        <v>0.8124935267072616</v>
      </c>
      <c r="CC10" s="19">
        <v>0.66137505532440233</v>
      </c>
      <c r="CD10" s="19">
        <v>0.497252757689986</v>
      </c>
      <c r="CE10" s="19">
        <v>0.60285716792848154</v>
      </c>
      <c r="CF10" s="19">
        <v>0.55019588856680046</v>
      </c>
      <c r="CG10" s="19">
        <v>0.92219205763785195</v>
      </c>
      <c r="CH10" s="19">
        <v>0.42769091403897647</v>
      </c>
      <c r="CI10" s="19">
        <v>0.35506987813155205</v>
      </c>
      <c r="CJ10" s="19">
        <v>0.54283912408688939</v>
      </c>
      <c r="CK10" s="19">
        <v>0.42461489460012763</v>
      </c>
      <c r="CL10" s="19">
        <v>0.43100828533276303</v>
      </c>
      <c r="CM10" s="19">
        <v>0.28683159622956794</v>
      </c>
      <c r="CN10" s="19">
        <v>0.75475712699490471</v>
      </c>
      <c r="CO10" s="19">
        <v>0.75914510879618358</v>
      </c>
      <c r="CP10" s="19">
        <v>0.67925632135473624</v>
      </c>
      <c r="CQ10" s="19">
        <v>0.63502763363614212</v>
      </c>
      <c r="CR10" s="19">
        <v>0.43428377662993894</v>
      </c>
      <c r="CS10" s="19">
        <v>3.6734685714285717E-2</v>
      </c>
      <c r="CT10" s="19">
        <v>0.4297963876042169</v>
      </c>
      <c r="CU10" s="19">
        <v>0.61910513655111898</v>
      </c>
      <c r="CV10" s="19">
        <v>0.27193609644680328</v>
      </c>
      <c r="FW10" s="67">
        <f t="shared" si="0"/>
        <v>5</v>
      </c>
      <c r="FX10" s="65" t="s">
        <v>127</v>
      </c>
      <c r="FY10" s="66">
        <v>0.83</v>
      </c>
    </row>
    <row r="11" spans="1:181" ht="16" x14ac:dyDescent="0.2">
      <c r="A11" s="20" t="s">
        <v>284</v>
      </c>
      <c r="B11" s="19">
        <v>0.30253867451553651</v>
      </c>
      <c r="C11" s="19">
        <v>0.33317790900152083</v>
      </c>
      <c r="D11" s="19">
        <v>0.29868685469883571</v>
      </c>
      <c r="E11" s="19">
        <v>0.80707903267347525</v>
      </c>
      <c r="F11" s="19">
        <v>0.78023336913932573</v>
      </c>
      <c r="G11" s="19">
        <v>0.26858742883072739</v>
      </c>
      <c r="H11" s="19">
        <v>0.50308286263975366</v>
      </c>
      <c r="I11" s="19">
        <v>0.75745560458025418</v>
      </c>
      <c r="J11" s="19">
        <v>0.36151841809502133</v>
      </c>
      <c r="K11" s="19">
        <v>0.42384950403390248</v>
      </c>
      <c r="L11" s="19">
        <v>0.68554008155556057</v>
      </c>
      <c r="M11" s="19">
        <v>0.40410738079299524</v>
      </c>
      <c r="N11" s="19">
        <v>0.33693323081380322</v>
      </c>
      <c r="O11" s="19">
        <v>0.39624053003714377</v>
      </c>
      <c r="P11" s="19">
        <v>0.37558152034564657</v>
      </c>
      <c r="Q11" s="19">
        <v>0.43495392191402305</v>
      </c>
      <c r="R11" s="19">
        <v>0.75439311908297857</v>
      </c>
      <c r="S11" s="19">
        <v>0.65161988003828619</v>
      </c>
      <c r="T11" s="19">
        <v>0.45345987353378303</v>
      </c>
      <c r="U11" s="19">
        <v>0.46000903847291863</v>
      </c>
      <c r="V11" s="19">
        <v>0.44695652432026667</v>
      </c>
      <c r="W11" s="19">
        <v>0.55621839496547776</v>
      </c>
      <c r="X11" s="19">
        <v>0.59191354866956358</v>
      </c>
      <c r="Y11" s="19">
        <v>0.93738163921130757</v>
      </c>
      <c r="Z11" s="19">
        <v>0.3517481037727857</v>
      </c>
      <c r="AA11" s="19">
        <v>0.36749410630926344</v>
      </c>
      <c r="AB11" s="19">
        <v>0.49736769112584983</v>
      </c>
      <c r="AC11" s="19">
        <v>0.30000632013464712</v>
      </c>
      <c r="AD11" s="19">
        <v>0.80989809924342304</v>
      </c>
      <c r="AE11" s="19">
        <v>0.4665724709697211</v>
      </c>
      <c r="AF11" s="19">
        <v>0.88191686111023504</v>
      </c>
      <c r="AG11" s="19">
        <v>0.75647125432209528</v>
      </c>
      <c r="AH11" s="19">
        <v>0.57755142924751623</v>
      </c>
      <c r="AI11" s="19">
        <v>0.77968699911966</v>
      </c>
      <c r="AJ11" s="19">
        <v>0.55157686495235037</v>
      </c>
      <c r="AK11" s="19">
        <v>0.51673764617831375</v>
      </c>
      <c r="AL11" s="19">
        <v>0.35284606374332955</v>
      </c>
      <c r="AM11" s="19">
        <v>0.810112596438754</v>
      </c>
      <c r="AN11" s="19">
        <v>0.58192992260595144</v>
      </c>
      <c r="AO11" s="19">
        <v>0.39261982428529879</v>
      </c>
      <c r="AP11" s="19">
        <v>0.56892302939889094</v>
      </c>
      <c r="AQ11" s="19">
        <v>0.32457473469790177</v>
      </c>
      <c r="AR11" s="19">
        <v>0.57564161743659836</v>
      </c>
      <c r="AS11" s="19">
        <v>0.43448857500834165</v>
      </c>
      <c r="AT11" s="19">
        <v>0.76308198596549226</v>
      </c>
      <c r="AU11" s="19">
        <v>0.59337177369778049</v>
      </c>
      <c r="AV11" s="19">
        <v>0.45010618501167732</v>
      </c>
      <c r="AW11" s="19">
        <v>0.42347394439834363</v>
      </c>
      <c r="AX11" s="19">
        <v>0.39003531937108066</v>
      </c>
      <c r="AY11" s="19">
        <v>0.46829980454113168</v>
      </c>
      <c r="AZ11" s="19">
        <v>0.354498874628909</v>
      </c>
      <c r="BA11" s="19">
        <v>0.45820548721913218</v>
      </c>
      <c r="BB11" s="19">
        <v>0.39825157482737683</v>
      </c>
      <c r="BC11" s="19">
        <v>0.4438333092410649</v>
      </c>
      <c r="BD11" s="19">
        <v>0.56428552589864966</v>
      </c>
      <c r="BE11" s="19">
        <v>0.31520640530453331</v>
      </c>
      <c r="BF11" s="19">
        <v>0.3011658498546459</v>
      </c>
      <c r="BG11" s="19">
        <v>0.45289921307510494</v>
      </c>
      <c r="BH11" s="19">
        <v>0.53914137266144402</v>
      </c>
      <c r="BI11" s="19">
        <v>0.52573971550550869</v>
      </c>
      <c r="BJ11" s="19">
        <v>0.41665956227647122</v>
      </c>
      <c r="BK11" s="19">
        <v>0.8407259257765084</v>
      </c>
      <c r="BL11" s="19">
        <v>0.84963704485639724</v>
      </c>
      <c r="BM11" s="19">
        <v>0.23318817447680185</v>
      </c>
      <c r="BN11" s="19">
        <v>0.38921193439937757</v>
      </c>
      <c r="BO11" s="19">
        <v>0.93710744603357055</v>
      </c>
      <c r="BP11" s="19">
        <v>0.27696015825741782</v>
      </c>
      <c r="BQ11" s="19">
        <v>0.26525059899424985</v>
      </c>
      <c r="BR11" s="19">
        <v>0.42027575908216847</v>
      </c>
      <c r="BS11" s="19">
        <v>0.4654662782047887</v>
      </c>
      <c r="BT11" s="19">
        <v>0.59484750650042639</v>
      </c>
      <c r="BU11" s="19">
        <v>0.60686224260646515</v>
      </c>
      <c r="BV11" s="19">
        <v>0.69853310596048646</v>
      </c>
      <c r="BW11" s="19">
        <v>0.48374510586020708</v>
      </c>
      <c r="BX11" s="19">
        <v>0.34736226859681885</v>
      </c>
      <c r="BY11" s="19">
        <v>0.56529703151724453</v>
      </c>
      <c r="BZ11" s="19">
        <v>0.34367984333737028</v>
      </c>
      <c r="CA11" s="19">
        <v>0.51205171327706289</v>
      </c>
      <c r="CB11" s="19">
        <v>0.89075816489624726</v>
      </c>
      <c r="CC11" s="19">
        <v>0.51631832210632034</v>
      </c>
      <c r="CD11" s="19">
        <v>0.46569879253766128</v>
      </c>
      <c r="CE11" s="19">
        <v>0.58067768226467587</v>
      </c>
      <c r="CF11" s="19">
        <v>0.46504012740595357</v>
      </c>
      <c r="CG11" s="19">
        <v>0.85940397458903162</v>
      </c>
      <c r="CH11" s="19">
        <v>0.48038114118879127</v>
      </c>
      <c r="CI11" s="19">
        <v>0.44264080851325927</v>
      </c>
      <c r="CJ11" s="19">
        <v>0.4797600934643419</v>
      </c>
      <c r="CK11" s="19">
        <v>0.47007859596510304</v>
      </c>
      <c r="CL11" s="19">
        <v>0.47559097811410611</v>
      </c>
      <c r="CM11" s="19">
        <v>0.32320009633827096</v>
      </c>
      <c r="CN11" s="19">
        <v>0.74304442962278794</v>
      </c>
      <c r="CO11" s="19">
        <v>0.78025956990537348</v>
      </c>
      <c r="CP11" s="19">
        <v>0.67507444519450543</v>
      </c>
      <c r="CQ11" s="19">
        <v>0.6901691717309425</v>
      </c>
      <c r="CR11" s="19">
        <v>0.42162761204491689</v>
      </c>
      <c r="CS11" s="19">
        <v>0.1012832241871623</v>
      </c>
      <c r="CT11" s="19">
        <v>0.54941533042712853</v>
      </c>
      <c r="CU11" s="19">
        <v>0.61986386955634509</v>
      </c>
      <c r="CV11" s="19">
        <v>0.34580864615229867</v>
      </c>
      <c r="FW11" s="67">
        <f t="shared" si="0"/>
        <v>6</v>
      </c>
      <c r="FX11" s="65" t="s">
        <v>128</v>
      </c>
      <c r="FY11" s="66">
        <v>0.83</v>
      </c>
    </row>
    <row r="12" spans="1:181" ht="16" x14ac:dyDescent="0.2">
      <c r="A12" s="20" t="s">
        <v>285</v>
      </c>
      <c r="B12" s="19">
        <v>0.60196973599684256</v>
      </c>
      <c r="C12" s="19">
        <v>0.54879220913106053</v>
      </c>
      <c r="D12" s="19">
        <v>0.63433323249844753</v>
      </c>
      <c r="E12" s="19">
        <v>0.86460929573085521</v>
      </c>
      <c r="F12" s="19">
        <v>0.9201176990547606</v>
      </c>
      <c r="G12" s="19">
        <v>0.4022859239671483</v>
      </c>
      <c r="H12" s="19">
        <v>0.27264463343914574</v>
      </c>
      <c r="I12" s="19">
        <v>0.82149183444802765</v>
      </c>
      <c r="J12" s="19">
        <v>0.44842251854671722</v>
      </c>
      <c r="K12" s="19">
        <v>0.56797460370555208</v>
      </c>
      <c r="L12" s="19">
        <v>0.75568890789998777</v>
      </c>
      <c r="M12" s="19">
        <v>0.73574488942272875</v>
      </c>
      <c r="N12" s="19">
        <v>0.65672467055243133</v>
      </c>
      <c r="O12" s="19">
        <v>0.51142040785618692</v>
      </c>
      <c r="P12" s="19">
        <v>0.39551172318099681</v>
      </c>
      <c r="Q12" s="19">
        <v>0.45995322109455716</v>
      </c>
      <c r="R12" s="19">
        <v>0.79584594567252243</v>
      </c>
      <c r="S12" s="19">
        <v>0.76244755202053416</v>
      </c>
      <c r="T12" s="19">
        <v>7.9668039118653541E-2</v>
      </c>
      <c r="U12" s="19">
        <v>0.58934658185855648</v>
      </c>
      <c r="V12" s="19">
        <v>0.44492663871205895</v>
      </c>
      <c r="W12" s="19">
        <v>0.6093851926665631</v>
      </c>
      <c r="X12" s="19">
        <v>0.75565238641754717</v>
      </c>
      <c r="Y12" s="19">
        <v>0.9528632362439774</v>
      </c>
      <c r="Z12" s="19">
        <v>0.67499324222379142</v>
      </c>
      <c r="AA12" s="19">
        <v>0.51251540416581964</v>
      </c>
      <c r="AB12" s="19">
        <v>0.42600870536307722</v>
      </c>
      <c r="AC12" s="19">
        <v>0.6238195998795012</v>
      </c>
      <c r="AD12" s="19">
        <v>0.78673066576198492</v>
      </c>
      <c r="AE12" s="19">
        <v>0.26213737186970926</v>
      </c>
      <c r="AF12" s="19">
        <v>0.89534098551675889</v>
      </c>
      <c r="AG12" s="19">
        <v>0.81816732221430133</v>
      </c>
      <c r="AH12" s="19">
        <v>0.64086587318065769</v>
      </c>
      <c r="AI12" s="19">
        <v>0.89593609447194089</v>
      </c>
      <c r="AJ12" s="19">
        <v>0.80116743124763123</v>
      </c>
      <c r="AK12" s="19">
        <v>0.74968709862645555</v>
      </c>
      <c r="AL12" s="19">
        <v>0.6360276216073113</v>
      </c>
      <c r="AM12" s="19">
        <v>0.49881317682809656</v>
      </c>
      <c r="AN12" s="19">
        <v>0.72347819037306493</v>
      </c>
      <c r="AO12" s="19">
        <v>0.67610124600040322</v>
      </c>
      <c r="AP12" s="19">
        <v>0.74220293121099468</v>
      </c>
      <c r="AQ12" s="19">
        <v>0.23165515259718641</v>
      </c>
      <c r="AR12" s="19">
        <v>0.72212986300009352</v>
      </c>
      <c r="AS12" s="19">
        <v>0.67911677279489557</v>
      </c>
      <c r="AT12" s="19">
        <v>0.79590366895122455</v>
      </c>
      <c r="AU12" s="19">
        <v>0.46361824287841474</v>
      </c>
      <c r="AV12" s="19">
        <v>0.34206613706726924</v>
      </c>
      <c r="AW12" s="19">
        <v>0.58162668724909994</v>
      </c>
      <c r="AX12" s="19">
        <v>0.60849623624466231</v>
      </c>
      <c r="AY12" s="19">
        <v>0.75878965847920921</v>
      </c>
      <c r="AZ12" s="19">
        <v>0.73876599798802756</v>
      </c>
      <c r="BA12" s="19">
        <v>0.52154417386060381</v>
      </c>
      <c r="BB12" s="19">
        <v>0.42088740285539633</v>
      </c>
      <c r="BC12" s="19">
        <v>0.58360929028147812</v>
      </c>
      <c r="BD12" s="19">
        <v>0.37454137346730088</v>
      </c>
      <c r="BE12" s="19">
        <v>0.64676766054170709</v>
      </c>
      <c r="BF12" s="19">
        <v>0.50502645884527375</v>
      </c>
      <c r="BG12" s="19">
        <v>0.63111031680305307</v>
      </c>
      <c r="BH12" s="19">
        <v>0.55019834107217525</v>
      </c>
      <c r="BI12" s="19">
        <v>0.29957449935948383</v>
      </c>
      <c r="BJ12" s="19">
        <v>0.68355961423196698</v>
      </c>
      <c r="BK12" s="19">
        <v>0.88865898522033115</v>
      </c>
      <c r="BL12" s="19">
        <v>0.91379924761536169</v>
      </c>
      <c r="BM12" s="19">
        <v>0.47777267684861552</v>
      </c>
      <c r="BN12" s="19">
        <v>0.54980907944901636</v>
      </c>
      <c r="BO12" s="19">
        <v>0.93644984249299246</v>
      </c>
      <c r="BP12" s="19">
        <v>0.65389074602214892</v>
      </c>
      <c r="BQ12" s="19">
        <v>0.58021699839138829</v>
      </c>
      <c r="BR12" s="19">
        <v>0.69270969324313902</v>
      </c>
      <c r="BS12" s="19">
        <v>0.65894510826635566</v>
      </c>
      <c r="BT12" s="19">
        <v>0.67994844857622605</v>
      </c>
      <c r="BU12" s="19">
        <v>0.78833002018207743</v>
      </c>
      <c r="BV12" s="19">
        <v>0.74929737946638098</v>
      </c>
      <c r="BW12" s="19">
        <v>0.67459229955039091</v>
      </c>
      <c r="BX12" s="19">
        <v>0.38361610906467014</v>
      </c>
      <c r="BY12" s="19">
        <v>0.6844106179997631</v>
      </c>
      <c r="BZ12" s="19">
        <v>0.60323396881167646</v>
      </c>
      <c r="CA12" s="19">
        <v>0.64157074063216013</v>
      </c>
      <c r="CB12" s="19">
        <v>0.51319978573499425</v>
      </c>
      <c r="CC12" s="19">
        <v>0.69212098189175941</v>
      </c>
      <c r="CD12" s="19">
        <v>0.7200495195676494</v>
      </c>
      <c r="CE12" s="19">
        <v>0.73744475461973458</v>
      </c>
      <c r="CF12" s="19">
        <v>0.61876129560172444</v>
      </c>
      <c r="CG12" s="19">
        <v>0.95753039111187821</v>
      </c>
      <c r="CH12" s="19">
        <v>0.57949136862513784</v>
      </c>
      <c r="CI12" s="19">
        <v>0.59781928825225839</v>
      </c>
      <c r="CJ12" s="19">
        <v>0.617656613075664</v>
      </c>
      <c r="CK12" s="19">
        <v>0.39683227808492133</v>
      </c>
      <c r="CL12" s="19">
        <v>0.34997273890927644</v>
      </c>
      <c r="CM12" s="19">
        <v>0.51454324929240658</v>
      </c>
      <c r="CN12" s="19">
        <v>0.33306904060941522</v>
      </c>
      <c r="CO12" s="19">
        <v>0.8158981065580484</v>
      </c>
      <c r="CP12" s="19">
        <v>0.78372161112731165</v>
      </c>
      <c r="CQ12" s="19">
        <v>0.79963263826973774</v>
      </c>
      <c r="CR12" s="19">
        <v>0.14472201214704858</v>
      </c>
      <c r="CS12" s="19">
        <v>0.27939481169545</v>
      </c>
      <c r="CT12" s="19">
        <v>0.35372930242740191</v>
      </c>
      <c r="CU12" s="19">
        <v>0.42693805048743982</v>
      </c>
      <c r="CV12" s="19">
        <v>0.15719335068948276</v>
      </c>
      <c r="FW12" s="67">
        <f t="shared" si="0"/>
        <v>7</v>
      </c>
      <c r="FX12" s="65" t="s">
        <v>66</v>
      </c>
      <c r="FY12" s="66">
        <v>0.82</v>
      </c>
    </row>
    <row r="13" spans="1:181" ht="16" x14ac:dyDescent="0.2">
      <c r="A13" s="20" t="s">
        <v>286</v>
      </c>
      <c r="B13" s="19">
        <v>0.43560218661700567</v>
      </c>
      <c r="C13" s="19">
        <v>0.51266690860894737</v>
      </c>
      <c r="D13" s="19">
        <v>0.66621175912000663</v>
      </c>
      <c r="E13" s="19">
        <v>0.94212739103740695</v>
      </c>
      <c r="F13" s="19">
        <v>0.98733846936792802</v>
      </c>
      <c r="G13" s="19">
        <v>0.40904994854386939</v>
      </c>
      <c r="H13" s="19">
        <v>0.33665745949864201</v>
      </c>
      <c r="I13" s="19">
        <v>0.87986121190461342</v>
      </c>
      <c r="J13" s="19">
        <v>0.46081277417439981</v>
      </c>
      <c r="K13" s="19">
        <v>0.63410009003859313</v>
      </c>
      <c r="L13" s="19">
        <v>0.76804474039816339</v>
      </c>
      <c r="M13" s="19">
        <v>0.82825588255000604</v>
      </c>
      <c r="N13" s="19">
        <v>0.61668775380439034</v>
      </c>
      <c r="O13" s="19">
        <v>0.59292614009646605</v>
      </c>
      <c r="P13" s="19">
        <v>0.36872867558206829</v>
      </c>
      <c r="Q13" s="19">
        <v>0.34185631068237121</v>
      </c>
      <c r="R13" s="19">
        <v>0.884608401873195</v>
      </c>
      <c r="S13" s="19">
        <v>0.91303980302987886</v>
      </c>
      <c r="T13" s="19">
        <v>0.22981260531182371</v>
      </c>
      <c r="U13" s="19">
        <v>0.68088841512779752</v>
      </c>
      <c r="V13" s="19">
        <v>0.48770926077647536</v>
      </c>
      <c r="W13" s="19">
        <v>0.76809604616546878</v>
      </c>
      <c r="X13" s="19">
        <v>0.84489062045999719</v>
      </c>
      <c r="Y13" s="19">
        <v>0.98115786584168074</v>
      </c>
      <c r="Z13" s="19">
        <v>0.67120792696248999</v>
      </c>
      <c r="AA13" s="19">
        <v>0.50474116637022448</v>
      </c>
      <c r="AB13" s="19">
        <v>0.39212054851039718</v>
      </c>
      <c r="AC13" s="19">
        <v>0.63765796958621235</v>
      </c>
      <c r="AD13" s="19">
        <v>0.88174217844920766</v>
      </c>
      <c r="AE13" s="19">
        <v>0.28018531320878581</v>
      </c>
      <c r="AF13" s="19">
        <v>0.94904750105701385</v>
      </c>
      <c r="AG13" s="19">
        <v>0.93664214150776326</v>
      </c>
      <c r="AH13" s="19">
        <v>0.5517973426980437</v>
      </c>
      <c r="AI13" s="19">
        <v>0.95186393454020035</v>
      </c>
      <c r="AJ13" s="19">
        <v>0.79753135530482921</v>
      </c>
      <c r="AK13" s="19">
        <v>0.90076790978009724</v>
      </c>
      <c r="AL13" s="19">
        <v>0.72985885139013851</v>
      </c>
      <c r="AM13" s="19">
        <v>0.62265143562791958</v>
      </c>
      <c r="AN13" s="19">
        <v>0.82884224163859266</v>
      </c>
      <c r="AO13" s="19">
        <v>0.7394207628168511</v>
      </c>
      <c r="AP13" s="19">
        <v>0.67788515572786134</v>
      </c>
      <c r="AQ13" s="19">
        <v>0.40222977619228278</v>
      </c>
      <c r="AR13" s="19">
        <v>0.77847249241968142</v>
      </c>
      <c r="AS13" s="19">
        <v>0.71936450940099872</v>
      </c>
      <c r="AT13" s="19">
        <v>0.79333276437516509</v>
      </c>
      <c r="AU13" s="19">
        <v>0.38817416823061235</v>
      </c>
      <c r="AV13" s="19">
        <v>0.35550408136436629</v>
      </c>
      <c r="AW13" s="19">
        <v>0.48231154649117075</v>
      </c>
      <c r="AX13" s="19">
        <v>0.505874390800088</v>
      </c>
      <c r="AY13" s="19">
        <v>0.53606044809187392</v>
      </c>
      <c r="AZ13" s="19">
        <v>0.69612776708155355</v>
      </c>
      <c r="BA13" s="19">
        <v>0.70224502930076727</v>
      </c>
      <c r="BB13" s="19">
        <v>0.41100306692137922</v>
      </c>
      <c r="BC13" s="19">
        <v>0.5230517729779659</v>
      </c>
      <c r="BD13" s="19">
        <v>0.56787985728053281</v>
      </c>
      <c r="BE13" s="19">
        <v>0.67635754555272909</v>
      </c>
      <c r="BF13" s="19">
        <v>0.55474525063355529</v>
      </c>
      <c r="BG13" s="19">
        <v>0.60155722818754787</v>
      </c>
      <c r="BH13" s="19">
        <v>0.70560385901736622</v>
      </c>
      <c r="BI13" s="19">
        <v>0.39459470395947061</v>
      </c>
      <c r="BJ13" s="19">
        <v>0.59502132592187562</v>
      </c>
      <c r="BK13" s="19">
        <v>0.90648737388838641</v>
      </c>
      <c r="BL13" s="19">
        <v>0.92662849485011201</v>
      </c>
      <c r="BM13" s="19">
        <v>0.3069309423030403</v>
      </c>
      <c r="BN13" s="19">
        <v>0.48838318966135003</v>
      </c>
      <c r="BO13" s="19">
        <v>0.96357855445623641</v>
      </c>
      <c r="BP13" s="19">
        <v>0.49879051243600397</v>
      </c>
      <c r="BQ13" s="19">
        <v>0.81600467541257971</v>
      </c>
      <c r="BR13" s="19">
        <v>0.78065926656844309</v>
      </c>
      <c r="BS13" s="19">
        <v>0.5437708097764189</v>
      </c>
      <c r="BT13" s="19">
        <v>0.89008776237406473</v>
      </c>
      <c r="BU13" s="19">
        <v>0.93663361680840884</v>
      </c>
      <c r="BV13" s="19">
        <v>0.85713121067404918</v>
      </c>
      <c r="BW13" s="19">
        <v>0.69366824660193582</v>
      </c>
      <c r="BX13" s="19">
        <v>0.37488421433427122</v>
      </c>
      <c r="BY13" s="19">
        <v>0.76193530053926639</v>
      </c>
      <c r="BZ13" s="19">
        <v>0.73993990475259064</v>
      </c>
      <c r="CA13" s="19">
        <v>0.64202462582763464</v>
      </c>
      <c r="CB13" s="19">
        <v>0.82638198891053738</v>
      </c>
      <c r="CC13" s="19">
        <v>0.79850231997747401</v>
      </c>
      <c r="CD13" s="19">
        <v>0.71047685179702647</v>
      </c>
      <c r="CE13" s="19">
        <v>0.88577945637844258</v>
      </c>
      <c r="CF13" s="19">
        <v>0.50621355261981915</v>
      </c>
      <c r="CG13" s="19">
        <v>0.98500253286232309</v>
      </c>
      <c r="CH13" s="19">
        <v>0.56853231182813924</v>
      </c>
      <c r="CI13" s="19">
        <v>0.48309931128949174</v>
      </c>
      <c r="CJ13" s="19">
        <v>0.62609090631489062</v>
      </c>
      <c r="CK13" s="19">
        <v>0.56431479954343156</v>
      </c>
      <c r="CL13" s="19">
        <v>0.4197710492211934</v>
      </c>
      <c r="CM13" s="19">
        <v>0.49232585873366641</v>
      </c>
      <c r="CN13" s="19">
        <v>0.49954886479223504</v>
      </c>
      <c r="CO13" s="19">
        <v>0.89518076488775344</v>
      </c>
      <c r="CP13" s="19">
        <v>0.7553169934910986</v>
      </c>
      <c r="CQ13" s="19">
        <v>0.93605250931382589</v>
      </c>
      <c r="CR13" s="19">
        <v>0.41729876101914398</v>
      </c>
      <c r="CS13" s="19">
        <v>0.19560312511675476</v>
      </c>
      <c r="CT13" s="19">
        <v>0.47963543810869769</v>
      </c>
      <c r="CU13" s="19">
        <v>0.6245162020690449</v>
      </c>
      <c r="CV13" s="19">
        <v>0.1503969734591149</v>
      </c>
      <c r="FW13" s="67">
        <f t="shared" si="0"/>
        <v>8</v>
      </c>
      <c r="FX13" s="65" t="s">
        <v>63</v>
      </c>
      <c r="FY13" s="66">
        <v>0.8</v>
      </c>
    </row>
    <row r="14" spans="1:181" ht="16" x14ac:dyDescent="0.2">
      <c r="A14" s="18" t="s">
        <v>12</v>
      </c>
      <c r="B14" s="19">
        <v>0.24085914343052245</v>
      </c>
      <c r="C14" s="19">
        <v>0.34095256180841294</v>
      </c>
      <c r="D14" s="19">
        <v>0.49228338645105035</v>
      </c>
      <c r="E14" s="19">
        <v>0.86182258576343096</v>
      </c>
      <c r="F14" s="19">
        <v>0.8389086025563649</v>
      </c>
      <c r="G14" s="19">
        <v>0.27235885949786931</v>
      </c>
      <c r="H14" s="19">
        <v>0.52787851921062623</v>
      </c>
      <c r="I14" s="19">
        <v>0.81409475995293556</v>
      </c>
      <c r="J14" s="19">
        <v>0.3210050003472889</v>
      </c>
      <c r="K14" s="19">
        <v>0.45346670895273417</v>
      </c>
      <c r="L14" s="19">
        <v>0.7277045760753994</v>
      </c>
      <c r="M14" s="19">
        <v>0.49654153047933952</v>
      </c>
      <c r="N14" s="19">
        <v>0.42767387543727364</v>
      </c>
      <c r="O14" s="19">
        <v>0.45484622552446724</v>
      </c>
      <c r="P14" s="19">
        <v>0.3258290622956046</v>
      </c>
      <c r="Q14" s="19">
        <v>0.26101580172639743</v>
      </c>
      <c r="R14" s="19">
        <v>0.80535469267685023</v>
      </c>
      <c r="S14" s="19">
        <v>0.72975919734609607</v>
      </c>
      <c r="T14" s="19">
        <v>0.47930179742367146</v>
      </c>
      <c r="U14" s="19">
        <v>0.43027877164859352</v>
      </c>
      <c r="V14" s="19">
        <v>0.40584462276478556</v>
      </c>
      <c r="W14" s="19">
        <v>0.54186258403970178</v>
      </c>
      <c r="X14" s="19">
        <v>0.60169357529399281</v>
      </c>
      <c r="Y14" s="19">
        <v>0.96023878157178899</v>
      </c>
      <c r="Z14" s="19">
        <v>0.3704835566712909</v>
      </c>
      <c r="AA14" s="19">
        <v>0.46645923120116567</v>
      </c>
      <c r="AB14" s="19">
        <v>0.46154047022668182</v>
      </c>
      <c r="AC14" s="19">
        <v>0.45991230713264025</v>
      </c>
      <c r="AD14" s="19">
        <v>0.7842215200740914</v>
      </c>
      <c r="AE14" s="19">
        <v>0.44914388873876993</v>
      </c>
      <c r="AF14" s="19">
        <v>0.89868926974385366</v>
      </c>
      <c r="AG14" s="19">
        <v>0.77851686852857416</v>
      </c>
      <c r="AH14" s="19">
        <v>0.71376072911832522</v>
      </c>
      <c r="AI14" s="19">
        <v>0.82807966510982423</v>
      </c>
      <c r="AJ14" s="19">
        <v>0.44292192090469124</v>
      </c>
      <c r="AK14" s="19">
        <v>0.56189053617456397</v>
      </c>
      <c r="AL14" s="19">
        <v>0.3728505698019457</v>
      </c>
      <c r="AM14" s="19">
        <v>0.84807582657216485</v>
      </c>
      <c r="AN14" s="19">
        <v>0.64057420097975482</v>
      </c>
      <c r="AO14" s="19">
        <v>0.38593362512493246</v>
      </c>
      <c r="AP14" s="19">
        <v>0.35502836841647833</v>
      </c>
      <c r="AQ14" s="19">
        <v>0.50329428881562843</v>
      </c>
      <c r="AR14" s="19">
        <v>0.60240741048500202</v>
      </c>
      <c r="AS14" s="19">
        <v>0.4791824918512943</v>
      </c>
      <c r="AT14" s="19">
        <v>0.83564963821745442</v>
      </c>
      <c r="AU14" s="19">
        <v>0.57102998871897714</v>
      </c>
      <c r="AV14" s="19">
        <v>0.4314898315905964</v>
      </c>
      <c r="AW14" s="19">
        <v>0.27949712059879717</v>
      </c>
      <c r="AX14" s="19">
        <v>0.26916136123002365</v>
      </c>
      <c r="AY14" s="19">
        <v>0.399926620985532</v>
      </c>
      <c r="AZ14" s="19">
        <v>0.3375321111606947</v>
      </c>
      <c r="BA14" s="19">
        <v>0.53459107735181377</v>
      </c>
      <c r="BB14" s="19">
        <v>0.33798060755323367</v>
      </c>
      <c r="BC14" s="19">
        <v>0.42665917793398039</v>
      </c>
      <c r="BD14" s="19">
        <v>0.64173531656466665</v>
      </c>
      <c r="BE14" s="19">
        <v>0.36824937983114464</v>
      </c>
      <c r="BF14" s="19">
        <v>0.31663042497037508</v>
      </c>
      <c r="BG14" s="19">
        <v>0.39266021190177103</v>
      </c>
      <c r="BH14" s="19">
        <v>0.42970155782226716</v>
      </c>
      <c r="BI14" s="19">
        <v>0.42890523349084669</v>
      </c>
      <c r="BJ14" s="19">
        <v>0.38185380858454038</v>
      </c>
      <c r="BK14" s="19">
        <v>0.88307868538137813</v>
      </c>
      <c r="BL14" s="19">
        <v>0.91437920466286404</v>
      </c>
      <c r="BM14" s="19">
        <v>0.3790108578678355</v>
      </c>
      <c r="BN14" s="19">
        <v>0.26427210819074454</v>
      </c>
      <c r="BO14" s="19">
        <v>0.93830016522584747</v>
      </c>
      <c r="BP14" s="19">
        <v>0.2923779608854421</v>
      </c>
      <c r="BQ14" s="19">
        <v>0.44370579682272188</v>
      </c>
      <c r="BR14" s="19">
        <v>0.35904326394301972</v>
      </c>
      <c r="BS14" s="19">
        <v>0.49693921305124572</v>
      </c>
      <c r="BT14" s="19">
        <v>0.65781661954420301</v>
      </c>
      <c r="BU14" s="19">
        <v>0.68514366355377387</v>
      </c>
      <c r="BV14" s="19">
        <v>0.79376496867823421</v>
      </c>
      <c r="BW14" s="19">
        <v>0.50354163971642985</v>
      </c>
      <c r="BX14" s="19">
        <v>0.42471910630790749</v>
      </c>
      <c r="BY14" s="19">
        <v>0.4807319587158736</v>
      </c>
      <c r="BZ14" s="19">
        <v>0.41294593061309937</v>
      </c>
      <c r="CA14" s="19">
        <v>0.34637561321449928</v>
      </c>
      <c r="CB14" s="19">
        <v>0.90137652592782547</v>
      </c>
      <c r="CC14" s="19">
        <v>0.60143509745182611</v>
      </c>
      <c r="CD14" s="19">
        <v>0.49436397761981876</v>
      </c>
      <c r="CE14" s="19">
        <v>0.69312271223724631</v>
      </c>
      <c r="CF14" s="19">
        <v>0.52654046935073373</v>
      </c>
      <c r="CG14" s="19">
        <v>0.91159925145014142</v>
      </c>
      <c r="CH14" s="19">
        <v>0.3806122903580772</v>
      </c>
      <c r="CI14" s="19">
        <v>0.50970025772334382</v>
      </c>
      <c r="CJ14" s="19">
        <v>0.50195040849961181</v>
      </c>
      <c r="CK14" s="19">
        <v>0.54916607110182392</v>
      </c>
      <c r="CL14" s="19">
        <v>0.29728876976426322</v>
      </c>
      <c r="CM14" s="19">
        <v>0.27824988392841427</v>
      </c>
      <c r="CN14" s="19">
        <v>0.79161109720748235</v>
      </c>
      <c r="CO14" s="19">
        <v>0.80430210218175802</v>
      </c>
      <c r="CP14" s="19">
        <v>0.75394770906023201</v>
      </c>
      <c r="CQ14" s="19">
        <v>0.7835450923617574</v>
      </c>
      <c r="CR14" s="19">
        <v>0.34915533972633234</v>
      </c>
      <c r="CS14" s="19">
        <v>0.29688650758587704</v>
      </c>
      <c r="CT14" s="19">
        <v>0.43970149165130712</v>
      </c>
      <c r="CU14" s="19">
        <v>0.41072053660347529</v>
      </c>
      <c r="CV14" s="19">
        <v>0.28148697260248029</v>
      </c>
      <c r="FW14" s="67">
        <f t="shared" si="0"/>
        <v>9</v>
      </c>
      <c r="FX14" s="65" t="s">
        <v>100</v>
      </c>
      <c r="FY14" s="66">
        <v>0.8</v>
      </c>
    </row>
    <row r="15" spans="1:181" ht="16" x14ac:dyDescent="0.2">
      <c r="A15" s="20" t="s">
        <v>13</v>
      </c>
      <c r="B15" s="19">
        <v>0.31847529428883703</v>
      </c>
      <c r="C15" s="19">
        <v>0.45049865163991687</v>
      </c>
      <c r="D15" s="19">
        <v>0.49433729229673962</v>
      </c>
      <c r="E15" s="19">
        <v>0.8410688179950192</v>
      </c>
      <c r="F15" s="19">
        <v>0.82486181468486575</v>
      </c>
      <c r="G15" s="19">
        <v>0.34651236221948406</v>
      </c>
      <c r="H15" s="19">
        <v>0.51020877394346575</v>
      </c>
      <c r="I15" s="19">
        <v>0.81925036809044205</v>
      </c>
      <c r="J15" s="19">
        <v>0.43296310279616412</v>
      </c>
      <c r="K15" s="19">
        <v>0.40311655512545946</v>
      </c>
      <c r="L15" s="19">
        <v>0.73185744516089324</v>
      </c>
      <c r="M15" s="19">
        <v>0.4883268493125798</v>
      </c>
      <c r="N15" s="19">
        <v>0.39351544326975063</v>
      </c>
      <c r="O15" s="19">
        <v>0.43112662744248725</v>
      </c>
      <c r="P15" s="19">
        <v>0.38163944375115921</v>
      </c>
      <c r="Q15" s="19">
        <v>0.29473822329358268</v>
      </c>
      <c r="R15" s="19">
        <v>0.77411873938304154</v>
      </c>
      <c r="S15" s="19">
        <v>0.75968732481793955</v>
      </c>
      <c r="T15" s="19">
        <v>0.46477409565382449</v>
      </c>
      <c r="U15" s="19">
        <v>0.50181710766818444</v>
      </c>
      <c r="V15" s="19">
        <v>0.40629397695845354</v>
      </c>
      <c r="W15" s="19">
        <v>0.5167426041045492</v>
      </c>
      <c r="X15" s="19">
        <v>0.58454984030570412</v>
      </c>
      <c r="Y15" s="19">
        <v>0.93886845426478982</v>
      </c>
      <c r="Z15" s="19">
        <v>0.41643852846844009</v>
      </c>
      <c r="AA15" s="19">
        <v>0.55252202253779958</v>
      </c>
      <c r="AB15" s="19">
        <v>0.48003856918086796</v>
      </c>
      <c r="AC15" s="19">
        <v>0.49755763612601001</v>
      </c>
      <c r="AD15" s="19">
        <v>0.75690827795484616</v>
      </c>
      <c r="AE15" s="19">
        <v>0.4292856066899397</v>
      </c>
      <c r="AF15" s="19">
        <v>0.91332143376973152</v>
      </c>
      <c r="AG15" s="19">
        <v>0.77913415052584589</v>
      </c>
      <c r="AH15" s="19">
        <v>0.70017420752312454</v>
      </c>
      <c r="AI15" s="19">
        <v>0.80139215401922481</v>
      </c>
      <c r="AJ15" s="19">
        <v>0.47841710743636418</v>
      </c>
      <c r="AK15" s="19">
        <v>0.53339697020672394</v>
      </c>
      <c r="AL15" s="19">
        <v>0.4252284546391773</v>
      </c>
      <c r="AM15" s="19">
        <v>0.80356260457719986</v>
      </c>
      <c r="AN15" s="19">
        <v>0.61102840276343295</v>
      </c>
      <c r="AO15" s="19">
        <v>0.39330664631753942</v>
      </c>
      <c r="AP15" s="19">
        <v>0.48792014223713936</v>
      </c>
      <c r="AQ15" s="19">
        <v>0.48232812256174346</v>
      </c>
      <c r="AR15" s="19">
        <v>0.58395277558918823</v>
      </c>
      <c r="AS15" s="19">
        <v>0.50918798923286901</v>
      </c>
      <c r="AT15" s="19">
        <v>0.81188011155144613</v>
      </c>
      <c r="AU15" s="19">
        <v>0.59384859855059646</v>
      </c>
      <c r="AV15" s="19">
        <v>0.44211771351920681</v>
      </c>
      <c r="AW15" s="19">
        <v>0.36315186301441604</v>
      </c>
      <c r="AX15" s="19">
        <v>0.35894116820500249</v>
      </c>
      <c r="AY15" s="19">
        <v>0.39369785398998275</v>
      </c>
      <c r="AZ15" s="19">
        <v>0.33854907231478071</v>
      </c>
      <c r="BA15" s="19">
        <v>0.5577990388894849</v>
      </c>
      <c r="BB15" s="19">
        <v>0.39377438914503088</v>
      </c>
      <c r="BC15" s="19">
        <v>0.38312867538682005</v>
      </c>
      <c r="BD15" s="19">
        <v>0.58525484157523455</v>
      </c>
      <c r="BE15" s="19">
        <v>0.47429828687487241</v>
      </c>
      <c r="BF15" s="19">
        <v>0.38924259416952922</v>
      </c>
      <c r="BG15" s="19">
        <v>0.39417246050602039</v>
      </c>
      <c r="BH15" s="19">
        <v>0.48592279297139979</v>
      </c>
      <c r="BI15" s="19">
        <v>0.53115104174980088</v>
      </c>
      <c r="BJ15" s="19">
        <v>0.51955267370489688</v>
      </c>
      <c r="BK15" s="19">
        <v>0.86054253508290413</v>
      </c>
      <c r="BL15" s="19">
        <v>0.88550686571160786</v>
      </c>
      <c r="BM15" s="19">
        <v>0.49114936212369192</v>
      </c>
      <c r="BN15" s="19">
        <v>0.27575452581729465</v>
      </c>
      <c r="BO15" s="19">
        <v>0.94512413103698623</v>
      </c>
      <c r="BP15" s="19">
        <v>0.35362084558305984</v>
      </c>
      <c r="BQ15" s="19">
        <v>0.51164767383997578</v>
      </c>
      <c r="BR15" s="19">
        <v>0.51425527188704434</v>
      </c>
      <c r="BS15" s="19">
        <v>0.52438528520226513</v>
      </c>
      <c r="BT15" s="19">
        <v>0.62673124018805115</v>
      </c>
      <c r="BU15" s="19">
        <v>0.66630504137338464</v>
      </c>
      <c r="BV15" s="19">
        <v>0.78014053358604074</v>
      </c>
      <c r="BW15" s="19">
        <v>0.48649101154191887</v>
      </c>
      <c r="BX15" s="19">
        <v>0.43721249692324538</v>
      </c>
      <c r="BY15" s="19">
        <v>0.49127303380196236</v>
      </c>
      <c r="BZ15" s="19">
        <v>0.39582264104860093</v>
      </c>
      <c r="CA15" s="19">
        <v>0.3862871570700504</v>
      </c>
      <c r="CB15" s="19">
        <v>0.89458711817401904</v>
      </c>
      <c r="CC15" s="19">
        <v>0.55231107894745046</v>
      </c>
      <c r="CD15" s="19">
        <v>0.46787604276958111</v>
      </c>
      <c r="CE15" s="19">
        <v>0.68592915214532058</v>
      </c>
      <c r="CF15" s="19">
        <v>0.50211290643434614</v>
      </c>
      <c r="CG15" s="19">
        <v>0.88055926167168652</v>
      </c>
      <c r="CH15" s="19">
        <v>0.39595379719141505</v>
      </c>
      <c r="CI15" s="19">
        <v>0.4921455344407859</v>
      </c>
      <c r="CJ15" s="19">
        <v>0.52097597401763629</v>
      </c>
      <c r="CK15" s="19">
        <v>0.54343356588556913</v>
      </c>
      <c r="CL15" s="19">
        <v>0.27253210942684652</v>
      </c>
      <c r="CM15" s="19">
        <v>0.2487772188258115</v>
      </c>
      <c r="CN15" s="19">
        <v>0.83252393809352065</v>
      </c>
      <c r="CO15" s="19">
        <v>0.82751054396447421</v>
      </c>
      <c r="CP15" s="19">
        <v>0.74721333140112112</v>
      </c>
      <c r="CQ15" s="19">
        <v>0.82431623735309123</v>
      </c>
      <c r="CR15" s="19">
        <v>0.29357723384940371</v>
      </c>
      <c r="CS15" s="19">
        <v>0.35809106136036556</v>
      </c>
      <c r="CT15" s="19">
        <v>0.43553605290348746</v>
      </c>
      <c r="CU15" s="19">
        <v>0.38208446232831594</v>
      </c>
      <c r="CV15" s="19">
        <v>0.28357713351611236</v>
      </c>
      <c r="FW15" s="67">
        <f t="shared" si="0"/>
        <v>10</v>
      </c>
      <c r="FX15" s="65" t="s">
        <v>144</v>
      </c>
      <c r="FY15" s="66">
        <v>0.79</v>
      </c>
    </row>
    <row r="16" spans="1:181" ht="16" x14ac:dyDescent="0.2">
      <c r="A16" s="20" t="s">
        <v>14</v>
      </c>
      <c r="B16" s="19">
        <v>0.10965036935765127</v>
      </c>
      <c r="C16" s="19">
        <v>0.24940852849400666</v>
      </c>
      <c r="D16" s="19">
        <v>0.55704645723137958</v>
      </c>
      <c r="E16" s="19">
        <v>0.941683685169034</v>
      </c>
      <c r="F16" s="19">
        <v>0.87947150860042123</v>
      </c>
      <c r="G16" s="19">
        <v>0.29112774349353643</v>
      </c>
      <c r="H16" s="19">
        <v>0.55635104636575083</v>
      </c>
      <c r="I16" s="19">
        <v>0.86182543579493354</v>
      </c>
      <c r="J16" s="19">
        <v>0.22568353165515748</v>
      </c>
      <c r="K16" s="19">
        <v>0.51816407969145006</v>
      </c>
      <c r="L16" s="19">
        <v>0.75366833750909934</v>
      </c>
      <c r="M16" s="19">
        <v>0.63523779838578776</v>
      </c>
      <c r="N16" s="19">
        <v>0.45957910482009995</v>
      </c>
      <c r="O16" s="19">
        <v>0.54081641607387798</v>
      </c>
      <c r="P16" s="19">
        <v>0.21611810940085188</v>
      </c>
      <c r="Q16" s="19">
        <v>0.3092653459000646</v>
      </c>
      <c r="R16" s="19">
        <v>0.89069984805850466</v>
      </c>
      <c r="S16" s="19">
        <v>0.74881290658943711</v>
      </c>
      <c r="T16" s="19">
        <v>0.34220275800522915</v>
      </c>
      <c r="U16" s="19">
        <v>0.48522792229647083</v>
      </c>
      <c r="V16" s="19">
        <v>0.3587113934256454</v>
      </c>
      <c r="W16" s="19">
        <v>0.56173860769103323</v>
      </c>
      <c r="X16" s="19">
        <v>0.70753387677985002</v>
      </c>
      <c r="Y16" s="19">
        <v>0.95313229665921839</v>
      </c>
      <c r="Z16" s="19">
        <v>0.46001269903979058</v>
      </c>
      <c r="AA16" s="19">
        <v>0.3473657104977026</v>
      </c>
      <c r="AB16" s="19">
        <v>0.49748627826126052</v>
      </c>
      <c r="AC16" s="19">
        <v>0.45789699603727679</v>
      </c>
      <c r="AD16" s="19">
        <v>0.90172404160069197</v>
      </c>
      <c r="AE16" s="19">
        <v>0.35120260701468053</v>
      </c>
      <c r="AF16" s="19">
        <v>0.90372819688910955</v>
      </c>
      <c r="AG16" s="19">
        <v>0.83437889792214526</v>
      </c>
      <c r="AH16" s="19">
        <v>0.59106370659933027</v>
      </c>
      <c r="AI16" s="19">
        <v>0.92576374277114482</v>
      </c>
      <c r="AJ16" s="19">
        <v>0.56262035847897929</v>
      </c>
      <c r="AK16" s="19">
        <v>0.63580298046719619</v>
      </c>
      <c r="AL16" s="19">
        <v>0.38897822899288859</v>
      </c>
      <c r="AM16" s="19">
        <v>0.87459073855099134</v>
      </c>
      <c r="AN16" s="19">
        <v>0.69286829639391689</v>
      </c>
      <c r="AO16" s="19">
        <v>0.45614747549585999</v>
      </c>
      <c r="AP16" s="19">
        <v>0.34433526979139772</v>
      </c>
      <c r="AQ16" s="19">
        <v>0.5067821292895891</v>
      </c>
      <c r="AR16" s="19">
        <v>0.75968004686055646</v>
      </c>
      <c r="AS16" s="19">
        <v>0.60020623359040637</v>
      </c>
      <c r="AT16" s="19">
        <v>0.81505326315171089</v>
      </c>
      <c r="AU16" s="19">
        <v>0.69047254857347973</v>
      </c>
      <c r="AV16" s="19">
        <v>0.39884461360786388</v>
      </c>
      <c r="AW16" s="19">
        <v>0.38901092217036726</v>
      </c>
      <c r="AX16" s="19">
        <v>0.21594884749600524</v>
      </c>
      <c r="AY16" s="19">
        <v>0.46272468341863326</v>
      </c>
      <c r="AZ16" s="19">
        <v>0.4363632962669674</v>
      </c>
      <c r="BA16" s="19">
        <v>0.43046728791509226</v>
      </c>
      <c r="BB16" s="19">
        <v>0.35759565408610083</v>
      </c>
      <c r="BC16" s="19">
        <v>0.57266812759745167</v>
      </c>
      <c r="BD16" s="19">
        <v>0.65563084574380182</v>
      </c>
      <c r="BE16" s="19">
        <v>0.35666696881930804</v>
      </c>
      <c r="BF16" s="19">
        <v>0.24097084972092164</v>
      </c>
      <c r="BG16" s="19">
        <v>0.46963172692460337</v>
      </c>
      <c r="BH16" s="19">
        <v>0.36803196237629349</v>
      </c>
      <c r="BI16" s="19">
        <v>0.16830515322446049</v>
      </c>
      <c r="BJ16" s="19">
        <v>0.35138842995291542</v>
      </c>
      <c r="BK16" s="19">
        <v>0.89672455332135603</v>
      </c>
      <c r="BL16" s="19">
        <v>0.90032363669542192</v>
      </c>
      <c r="BM16" s="19">
        <v>0.28343952593725491</v>
      </c>
      <c r="BN16" s="19">
        <v>0.46444303295849076</v>
      </c>
      <c r="BO16" s="19">
        <v>0.91610469196613575</v>
      </c>
      <c r="BP16" s="19">
        <v>0.407004816590535</v>
      </c>
      <c r="BQ16" s="19">
        <v>0.42305480101384313</v>
      </c>
      <c r="BR16" s="19">
        <v>0.34938544699287699</v>
      </c>
      <c r="BS16" s="19">
        <v>0.41292424157142926</v>
      </c>
      <c r="BT16" s="19">
        <v>0.78375676405079586</v>
      </c>
      <c r="BU16" s="19">
        <v>0.73177106388018132</v>
      </c>
      <c r="BV16" s="19">
        <v>0.7965315244000164</v>
      </c>
      <c r="BW16" s="19">
        <v>0.58587921190724546</v>
      </c>
      <c r="BX16" s="19">
        <v>0.41432121188563853</v>
      </c>
      <c r="BY16" s="19">
        <v>0.43081028945852062</v>
      </c>
      <c r="BZ16" s="19">
        <v>0.41158636944419841</v>
      </c>
      <c r="CA16" s="19">
        <v>0.31978647407128269</v>
      </c>
      <c r="CB16" s="19">
        <v>0.8388261904046348</v>
      </c>
      <c r="CC16" s="19">
        <v>0.68874025417497853</v>
      </c>
      <c r="CD16" s="19">
        <v>0.61404228760933022</v>
      </c>
      <c r="CE16" s="19">
        <v>0.73109638055878845</v>
      </c>
      <c r="CF16" s="19">
        <v>0.55867903377658346</v>
      </c>
      <c r="CG16" s="19">
        <v>0.95715482168825328</v>
      </c>
      <c r="CH16" s="19">
        <v>0.37972788451211575</v>
      </c>
      <c r="CI16" s="19">
        <v>0.61183067622794785</v>
      </c>
      <c r="CJ16" s="19">
        <v>0.52047264824760564</v>
      </c>
      <c r="CK16" s="19">
        <v>0.61502319543726258</v>
      </c>
      <c r="CL16" s="19">
        <v>0.41655250222546958</v>
      </c>
      <c r="CM16" s="19">
        <v>0.41328338658896269</v>
      </c>
      <c r="CN16" s="19">
        <v>0.78899436951260005</v>
      </c>
      <c r="CO16" s="19">
        <v>0.84716763064545142</v>
      </c>
      <c r="CP16" s="19">
        <v>0.81422802746590484</v>
      </c>
      <c r="CQ16" s="19">
        <v>0.77912078004510765</v>
      </c>
      <c r="CR16" s="19">
        <v>0.39598594196636483</v>
      </c>
      <c r="CS16" s="19">
        <v>0.23565236356417685</v>
      </c>
      <c r="CT16" s="19">
        <v>0.29455103139712979</v>
      </c>
      <c r="CU16" s="19">
        <v>0.48633763477898928</v>
      </c>
      <c r="CV16" s="19">
        <v>0.42397252430960419</v>
      </c>
      <c r="FW16" s="67">
        <f t="shared" si="0"/>
        <v>11</v>
      </c>
      <c r="FX16" s="65" t="s">
        <v>82</v>
      </c>
      <c r="FY16" s="66">
        <v>0.78</v>
      </c>
    </row>
    <row r="17" spans="1:181" ht="16" x14ac:dyDescent="0.2">
      <c r="A17" s="20" t="s">
        <v>15</v>
      </c>
      <c r="B17" s="19">
        <v>0.36754124435033914</v>
      </c>
      <c r="C17" s="19">
        <v>0.37095483599591905</v>
      </c>
      <c r="D17" s="19">
        <v>0.60953982990931066</v>
      </c>
      <c r="E17" s="19">
        <v>0.92498024823554126</v>
      </c>
      <c r="F17" s="19">
        <v>0.90923752716292583</v>
      </c>
      <c r="G17" s="19">
        <v>0.18676211856894642</v>
      </c>
      <c r="H17" s="19">
        <v>0.6406072721695899</v>
      </c>
      <c r="I17" s="19">
        <v>0.91678272777986713</v>
      </c>
      <c r="J17" s="19">
        <v>0.30032545926158061</v>
      </c>
      <c r="K17" s="19">
        <v>0.62455678336593756</v>
      </c>
      <c r="L17" s="19">
        <v>0.68019447770344543</v>
      </c>
      <c r="M17" s="19">
        <v>0.64224705224403644</v>
      </c>
      <c r="N17" s="19">
        <v>0.55760095365924389</v>
      </c>
      <c r="O17" s="19">
        <v>0.51795416839499686</v>
      </c>
      <c r="P17" s="19">
        <v>0.19249957430440645</v>
      </c>
      <c r="Q17" s="19">
        <v>0.23550524334772063</v>
      </c>
      <c r="R17" s="19">
        <v>0.86332726128023796</v>
      </c>
      <c r="S17" s="19">
        <v>0.85556232661347753</v>
      </c>
      <c r="T17" s="19">
        <v>0.62109164488378055</v>
      </c>
      <c r="U17" s="19">
        <v>0.55655790898786583</v>
      </c>
      <c r="V17" s="19">
        <v>0.51807529720499501</v>
      </c>
      <c r="W17" s="19">
        <v>0.66640014248240709</v>
      </c>
      <c r="X17" s="19">
        <v>0.79648941629259451</v>
      </c>
      <c r="Y17" s="19">
        <v>0.96836370917141257</v>
      </c>
      <c r="Z17" s="19">
        <v>0.46282411576694027</v>
      </c>
      <c r="AA17" s="19">
        <v>0.58167667882452667</v>
      </c>
      <c r="AB17" s="19">
        <v>0.47605263347555227</v>
      </c>
      <c r="AC17" s="19">
        <v>0.59473143762565817</v>
      </c>
      <c r="AD17" s="19">
        <v>0.89820416381788593</v>
      </c>
      <c r="AE17" s="19">
        <v>0.47823158068201094</v>
      </c>
      <c r="AF17" s="19">
        <v>0.96295697935708846</v>
      </c>
      <c r="AG17" s="19">
        <v>0.87475684066225856</v>
      </c>
      <c r="AH17" s="19">
        <v>0.85856998291945097</v>
      </c>
      <c r="AI17" s="19">
        <v>0.91385987287755821</v>
      </c>
      <c r="AJ17" s="19">
        <v>0.40579121135103025</v>
      </c>
      <c r="AK17" s="19">
        <v>0.76912350302157306</v>
      </c>
      <c r="AL17" s="19">
        <v>0.47668777634343096</v>
      </c>
      <c r="AM17" s="19">
        <v>0.90667057424909414</v>
      </c>
      <c r="AN17" s="19">
        <v>0.77675992516792802</v>
      </c>
      <c r="AO17" s="19">
        <v>0.48396186636899352</v>
      </c>
      <c r="AP17" s="19">
        <v>0.36960988005800888</v>
      </c>
      <c r="AQ17" s="19">
        <v>0.60206206521201722</v>
      </c>
      <c r="AR17" s="19">
        <v>0.8236475665408769</v>
      </c>
      <c r="AS17" s="19">
        <v>0.6104290655319784</v>
      </c>
      <c r="AT17" s="19">
        <v>0.90536503004027158</v>
      </c>
      <c r="AU17" s="19">
        <v>0.68704666973201012</v>
      </c>
      <c r="AV17" s="19">
        <v>0.4934002518400793</v>
      </c>
      <c r="AW17" s="19">
        <v>0.23095183588402596</v>
      </c>
      <c r="AX17" s="19">
        <v>0.3547508215033402</v>
      </c>
      <c r="AY17" s="19">
        <v>0.49887182580937484</v>
      </c>
      <c r="AZ17" s="19">
        <v>0.33897931495354616</v>
      </c>
      <c r="BA17" s="19">
        <v>0.71396523370799203</v>
      </c>
      <c r="BB17" s="19">
        <v>0.36930395324563858</v>
      </c>
      <c r="BC17" s="19">
        <v>0.43244555012525432</v>
      </c>
      <c r="BD17" s="19">
        <v>0.69099457886448989</v>
      </c>
      <c r="BE17" s="19">
        <v>0.31489435720747738</v>
      </c>
      <c r="BF17" s="19">
        <v>0.40938707522655787</v>
      </c>
      <c r="BG17" s="19">
        <v>0.55277506346483563</v>
      </c>
      <c r="BH17" s="19">
        <v>0.48899714463944333</v>
      </c>
      <c r="BI17" s="19">
        <v>0.53937238162367951</v>
      </c>
      <c r="BJ17" s="19">
        <v>0.44198974116442136</v>
      </c>
      <c r="BK17" s="19">
        <v>0.93976785754001657</v>
      </c>
      <c r="BL17" s="19">
        <v>0.95047533622547231</v>
      </c>
      <c r="BM17" s="19">
        <v>0.47960354161170893</v>
      </c>
      <c r="BN17" s="19">
        <v>0.22426354739113491</v>
      </c>
      <c r="BO17" s="19">
        <v>0.95116522476319421</v>
      </c>
      <c r="BP17" s="19">
        <v>0.25170007209676193</v>
      </c>
      <c r="BQ17" s="19">
        <v>0.62162777782225653</v>
      </c>
      <c r="BR17" s="19">
        <v>0.38159877655267394</v>
      </c>
      <c r="BS17" s="19">
        <v>0.57829684592446795</v>
      </c>
      <c r="BT17" s="19">
        <v>0.81107376658623975</v>
      </c>
      <c r="BU17" s="19">
        <v>0.84332106230819726</v>
      </c>
      <c r="BV17" s="19">
        <v>0.91359264431194098</v>
      </c>
      <c r="BW17" s="19">
        <v>0.65536711821417204</v>
      </c>
      <c r="BX17" s="19">
        <v>0.49584939610390871</v>
      </c>
      <c r="BY17" s="19">
        <v>0.54706295456607712</v>
      </c>
      <c r="BZ17" s="19">
        <v>0.5278484912086987</v>
      </c>
      <c r="CA17" s="19">
        <v>0.3168053513071864</v>
      </c>
      <c r="CB17" s="19">
        <v>0.88363631050007019</v>
      </c>
      <c r="CC17" s="19">
        <v>0.6341156553633166</v>
      </c>
      <c r="CD17" s="19">
        <v>0.5351976262198832</v>
      </c>
      <c r="CE17" s="19">
        <v>0.88204130820693594</v>
      </c>
      <c r="CF17" s="19">
        <v>0.67970015985899679</v>
      </c>
      <c r="CG17" s="19">
        <v>0.9549561067494029</v>
      </c>
      <c r="CH17" s="19">
        <v>0.38128487053903776</v>
      </c>
      <c r="CI17" s="19">
        <v>0.55544287462662401</v>
      </c>
      <c r="CJ17" s="19">
        <v>0.49949258256958839</v>
      </c>
      <c r="CK17" s="19">
        <v>0.65297460493828885</v>
      </c>
      <c r="CL17" s="19">
        <v>0.24737647234528359</v>
      </c>
      <c r="CM17" s="19">
        <v>0.34309577655032408</v>
      </c>
      <c r="CN17" s="19">
        <v>0.77563231555236123</v>
      </c>
      <c r="CO17" s="19">
        <v>0.88718120829909175</v>
      </c>
      <c r="CP17" s="19">
        <v>0.87010529612186827</v>
      </c>
      <c r="CQ17" s="19">
        <v>0.80126654515107676</v>
      </c>
      <c r="CR17" s="19">
        <v>0.36814646505264736</v>
      </c>
      <c r="CS17" s="19">
        <v>0.38761854778154103</v>
      </c>
      <c r="CT17" s="19">
        <v>0.45871888230461128</v>
      </c>
      <c r="CU17" s="19">
        <v>0.38808444741428882</v>
      </c>
      <c r="CV17" s="19">
        <v>0.24947657311062049</v>
      </c>
      <c r="FW17" s="67">
        <f t="shared" si="0"/>
        <v>12</v>
      </c>
      <c r="FX17" s="65" t="s">
        <v>111</v>
      </c>
      <c r="FY17" s="66">
        <v>0.78</v>
      </c>
    </row>
    <row r="18" spans="1:181" ht="16" x14ac:dyDescent="0.2">
      <c r="A18" s="20" t="s">
        <v>16</v>
      </c>
      <c r="B18" s="19">
        <v>0.16776966572526225</v>
      </c>
      <c r="C18" s="19">
        <v>0.2929482311038093</v>
      </c>
      <c r="D18" s="19">
        <v>0.30820996636677167</v>
      </c>
      <c r="E18" s="19">
        <v>0.73955759165412949</v>
      </c>
      <c r="F18" s="19">
        <v>0.74206355977724681</v>
      </c>
      <c r="G18" s="19">
        <v>0.26503321370951016</v>
      </c>
      <c r="H18" s="19">
        <v>0.40434698436369854</v>
      </c>
      <c r="I18" s="19">
        <v>0.65852050814649976</v>
      </c>
      <c r="J18" s="19">
        <v>0.32504790767625352</v>
      </c>
      <c r="K18" s="19">
        <v>0.26802941762808952</v>
      </c>
      <c r="L18" s="19">
        <v>0.7450980439281597</v>
      </c>
      <c r="M18" s="19">
        <v>0.22035442197495397</v>
      </c>
      <c r="N18" s="19">
        <v>0.3</v>
      </c>
      <c r="O18" s="19">
        <v>0.32948769018650687</v>
      </c>
      <c r="P18" s="19">
        <v>0.51305912172600088</v>
      </c>
      <c r="Q18" s="19">
        <v>0.20455439436422188</v>
      </c>
      <c r="R18" s="19">
        <v>0.69327292198561652</v>
      </c>
      <c r="S18" s="19">
        <v>0.5549742313635303</v>
      </c>
      <c r="T18" s="19">
        <v>0.48913869115185155</v>
      </c>
      <c r="U18" s="19">
        <v>0.17751214764185302</v>
      </c>
      <c r="V18" s="19">
        <v>0.3402978234700485</v>
      </c>
      <c r="W18" s="19">
        <v>0.42256898188081782</v>
      </c>
      <c r="X18" s="19">
        <v>0.31820116779782265</v>
      </c>
      <c r="Y18" s="19">
        <v>0.98059066619173496</v>
      </c>
      <c r="Z18" s="19">
        <v>0.14265888340999267</v>
      </c>
      <c r="AA18" s="19">
        <v>0.38427251294463383</v>
      </c>
      <c r="AB18" s="19">
        <v>0.39258439998904637</v>
      </c>
      <c r="AC18" s="19">
        <v>0.28946315874161616</v>
      </c>
      <c r="AD18" s="19">
        <v>0.58004959692294145</v>
      </c>
      <c r="AE18" s="19">
        <v>0.53785576056844842</v>
      </c>
      <c r="AF18" s="19">
        <v>0.81475046895948511</v>
      </c>
      <c r="AG18" s="19">
        <v>0.62579758500404714</v>
      </c>
      <c r="AH18" s="19">
        <v>0.70523501943139499</v>
      </c>
      <c r="AI18" s="19">
        <v>0.67130289077136895</v>
      </c>
      <c r="AJ18" s="19">
        <v>0.32485900635239129</v>
      </c>
      <c r="AK18" s="19">
        <v>0.3092386910027628</v>
      </c>
      <c r="AL18" s="19">
        <v>0.20050781923228592</v>
      </c>
      <c r="AM18" s="19">
        <v>0.80747938891137427</v>
      </c>
      <c r="AN18" s="19">
        <v>0.48164017959374106</v>
      </c>
      <c r="AO18" s="19">
        <v>0.210318512317337</v>
      </c>
      <c r="AP18" s="19">
        <v>0.21824818157936743</v>
      </c>
      <c r="AQ18" s="19">
        <v>0.42200483819916368</v>
      </c>
      <c r="AR18" s="19">
        <v>0.24234925294938625</v>
      </c>
      <c r="AS18" s="19">
        <v>0.19690667904992334</v>
      </c>
      <c r="AT18" s="19">
        <v>0.81030014812638873</v>
      </c>
      <c r="AU18" s="19">
        <v>0.31275213801982238</v>
      </c>
      <c r="AV18" s="19">
        <v>0.39159674739523553</v>
      </c>
      <c r="AW18" s="19">
        <v>0.13487386132637938</v>
      </c>
      <c r="AX18" s="19">
        <v>0.1470046077157468</v>
      </c>
      <c r="AY18" s="19">
        <v>0.24441212072413693</v>
      </c>
      <c r="AZ18" s="19">
        <v>0.23623676110748446</v>
      </c>
      <c r="BA18" s="19">
        <v>0.43613274889468601</v>
      </c>
      <c r="BB18" s="19">
        <v>0.23124843373616455</v>
      </c>
      <c r="BC18" s="19">
        <v>0.31839435862639559</v>
      </c>
      <c r="BD18" s="19">
        <v>0.63506100007513999</v>
      </c>
      <c r="BE18" s="19">
        <v>0.32713790642292073</v>
      </c>
      <c r="BF18" s="19">
        <v>0.22692118076449161</v>
      </c>
      <c r="BG18" s="19">
        <v>0.15406159671162475</v>
      </c>
      <c r="BH18" s="19">
        <v>0.37585433130193213</v>
      </c>
      <c r="BI18" s="19">
        <v>0.47679235736544601</v>
      </c>
      <c r="BJ18" s="19">
        <v>0.21448438951592788</v>
      </c>
      <c r="BK18" s="19">
        <v>0.83527979558123577</v>
      </c>
      <c r="BL18" s="19">
        <v>0.9212109800189543</v>
      </c>
      <c r="BM18" s="19">
        <v>0.26185100179868603</v>
      </c>
      <c r="BN18" s="19">
        <v>9.262732659605788E-2</v>
      </c>
      <c r="BO18" s="19">
        <v>0.94080661313707381</v>
      </c>
      <c r="BP18" s="19">
        <v>0.15718610927141186</v>
      </c>
      <c r="BQ18" s="19">
        <v>0.21849293461481206</v>
      </c>
      <c r="BR18" s="19">
        <v>0.19093356033948378</v>
      </c>
      <c r="BS18" s="19">
        <v>0.4721504795068206</v>
      </c>
      <c r="BT18" s="19">
        <v>0.40970470735172537</v>
      </c>
      <c r="BU18" s="19">
        <v>0.49917748665333245</v>
      </c>
      <c r="BV18" s="19">
        <v>0.68479517241493859</v>
      </c>
      <c r="BW18" s="19">
        <v>0.28642921720238312</v>
      </c>
      <c r="BX18" s="19">
        <v>0.35149332031883723</v>
      </c>
      <c r="BY18" s="19">
        <v>0.45378155703693418</v>
      </c>
      <c r="BZ18" s="19">
        <v>0.31652622075089937</v>
      </c>
      <c r="CA18" s="19">
        <v>0.3626234704094774</v>
      </c>
      <c r="CB18" s="19">
        <v>0.98845648463257763</v>
      </c>
      <c r="CC18" s="19">
        <v>0.53057340132155906</v>
      </c>
      <c r="CD18" s="19">
        <v>0.36033995388048068</v>
      </c>
      <c r="CE18" s="19">
        <v>0.47342400803794038</v>
      </c>
      <c r="CF18" s="19">
        <v>0.36566977733300848</v>
      </c>
      <c r="CG18" s="19">
        <v>0.85372681569122322</v>
      </c>
      <c r="CH18" s="19">
        <v>0.3654826091897404</v>
      </c>
      <c r="CI18" s="19">
        <v>0.37938194559801752</v>
      </c>
      <c r="CJ18" s="19">
        <v>0.4668604291636167</v>
      </c>
      <c r="CK18" s="19">
        <v>0.38523291814617527</v>
      </c>
      <c r="CL18" s="19">
        <v>0.25269399505945317</v>
      </c>
      <c r="CM18" s="19">
        <v>0.10784315374855889</v>
      </c>
      <c r="CN18" s="19">
        <v>0.76929376567144714</v>
      </c>
      <c r="CO18" s="19">
        <v>0.65534902581801469</v>
      </c>
      <c r="CP18" s="19">
        <v>0.58424418125203359</v>
      </c>
      <c r="CQ18" s="19">
        <v>0.72947680689775385</v>
      </c>
      <c r="CR18" s="19">
        <v>0.33891171803691345</v>
      </c>
      <c r="CS18" s="19">
        <v>0.20618405763742476</v>
      </c>
      <c r="CT18" s="19">
        <v>0.56999999999999995</v>
      </c>
      <c r="CU18" s="19">
        <v>0.38637560189230724</v>
      </c>
      <c r="CV18" s="19">
        <v>0.16892165947358401</v>
      </c>
      <c r="FW18" s="67">
        <f t="shared" si="0"/>
        <v>13</v>
      </c>
      <c r="FX18" s="65" t="s">
        <v>157</v>
      </c>
      <c r="FY18" s="66">
        <v>0.78</v>
      </c>
    </row>
    <row r="19" spans="1:181" ht="16" x14ac:dyDescent="0.2">
      <c r="A19" s="18" t="s">
        <v>287</v>
      </c>
      <c r="B19" s="19">
        <v>0.34142120699113082</v>
      </c>
      <c r="C19" s="19">
        <v>0.44341695544605797</v>
      </c>
      <c r="D19" s="19">
        <v>0.45339464265976209</v>
      </c>
      <c r="E19" s="19">
        <v>0.75180640026084899</v>
      </c>
      <c r="F19" s="19">
        <v>0.777669622912459</v>
      </c>
      <c r="G19" s="19">
        <v>0.3614899229772609</v>
      </c>
      <c r="H19" s="19">
        <v>0.38888818652567814</v>
      </c>
      <c r="I19" s="19">
        <v>0.66806420036178249</v>
      </c>
      <c r="J19" s="19">
        <v>0.38048696455531256</v>
      </c>
      <c r="K19" s="19">
        <v>0.47775687832212166</v>
      </c>
      <c r="L19" s="19">
        <v>0.61417455478526017</v>
      </c>
      <c r="M19" s="19">
        <v>0.4963312348533957</v>
      </c>
      <c r="N19" s="19">
        <v>0.46301448872232392</v>
      </c>
      <c r="O19" s="19">
        <v>0.41383637859504857</v>
      </c>
      <c r="P19" s="19">
        <v>0.37622458271558712</v>
      </c>
      <c r="Q19" s="19">
        <v>0.33165951360192525</v>
      </c>
      <c r="R19" s="19">
        <v>0.8216649572066792</v>
      </c>
      <c r="S19" s="19">
        <v>0.64743181954638551</v>
      </c>
      <c r="T19" s="19">
        <v>0.40968842511135056</v>
      </c>
      <c r="U19" s="19">
        <v>0.48799350485740445</v>
      </c>
      <c r="V19" s="19">
        <v>0.34228394792352757</v>
      </c>
      <c r="W19" s="19">
        <v>0.49437150933186946</v>
      </c>
      <c r="X19" s="19">
        <v>0.5153260497991814</v>
      </c>
      <c r="Y19" s="19">
        <v>0.79297978773288391</v>
      </c>
      <c r="Z19" s="19">
        <v>0.47687032297622112</v>
      </c>
      <c r="AA19" s="19">
        <v>0.40299636667090766</v>
      </c>
      <c r="AB19" s="19">
        <v>0.43643895976975838</v>
      </c>
      <c r="AC19" s="19">
        <v>0.37272138968058427</v>
      </c>
      <c r="AD19" s="19">
        <v>0.70680764122854822</v>
      </c>
      <c r="AE19" s="19">
        <v>0.32138233644083408</v>
      </c>
      <c r="AF19" s="19">
        <v>0.76103466032542932</v>
      </c>
      <c r="AG19" s="19">
        <v>0.70442863534630151</v>
      </c>
      <c r="AH19" s="19">
        <v>0.48094159502762535</v>
      </c>
      <c r="AI19" s="19">
        <v>0.72551692659261025</v>
      </c>
      <c r="AJ19" s="19">
        <v>0.49522486305936458</v>
      </c>
      <c r="AK19" s="19">
        <v>0.5025505375251601</v>
      </c>
      <c r="AL19" s="19">
        <v>0.44874560289453413</v>
      </c>
      <c r="AM19" s="19">
        <v>0.76643387471373836</v>
      </c>
      <c r="AN19" s="19">
        <v>0.49778987523942481</v>
      </c>
      <c r="AO19" s="19">
        <v>0.53150213500769272</v>
      </c>
      <c r="AP19" s="19">
        <v>0.53761429343629663</v>
      </c>
      <c r="AQ19" s="19">
        <v>0.34037718075723244</v>
      </c>
      <c r="AR19" s="19">
        <v>0.49258350788576211</v>
      </c>
      <c r="AS19" s="19">
        <v>0.44397773401691931</v>
      </c>
      <c r="AT19" s="19">
        <v>0.77446277477846992</v>
      </c>
      <c r="AU19" s="19">
        <v>0.43253270758111562</v>
      </c>
      <c r="AV19" s="19">
        <v>0.35059593128846012</v>
      </c>
      <c r="AW19" s="19">
        <v>0.3753896277101923</v>
      </c>
      <c r="AX19" s="19">
        <v>0.41213716193577676</v>
      </c>
      <c r="AY19" s="19">
        <v>0.44134085709956566</v>
      </c>
      <c r="AZ19" s="19">
        <v>0.35644586524728017</v>
      </c>
      <c r="BA19" s="19">
        <v>0.59993131906277264</v>
      </c>
      <c r="BB19" s="19">
        <v>0.42482108440866939</v>
      </c>
      <c r="BC19" s="19">
        <v>0.38754409460166417</v>
      </c>
      <c r="BD19" s="19">
        <v>0.48096907542624417</v>
      </c>
      <c r="BE19" s="19">
        <v>0.51875149961549938</v>
      </c>
      <c r="BF19" s="19">
        <v>0.44495855424200154</v>
      </c>
      <c r="BG19" s="19">
        <v>0.32718755303883251</v>
      </c>
      <c r="BH19" s="19">
        <v>0.47559780569326338</v>
      </c>
      <c r="BI19" s="19">
        <v>0.30601412211470724</v>
      </c>
      <c r="BJ19" s="19">
        <v>0.44225969125367576</v>
      </c>
      <c r="BK19" s="19">
        <v>0.77751519599613605</v>
      </c>
      <c r="BL19" s="19">
        <v>0.83029830793178194</v>
      </c>
      <c r="BM19" s="19">
        <v>0.45397420056234428</v>
      </c>
      <c r="BN19" s="19">
        <v>0.40209102640950473</v>
      </c>
      <c r="BO19" s="19">
        <v>0.84599529552775554</v>
      </c>
      <c r="BP19" s="19">
        <v>0.32081146642346731</v>
      </c>
      <c r="BQ19" s="19">
        <v>0.52424554726522754</v>
      </c>
      <c r="BR19" s="19">
        <v>0.43887656786104196</v>
      </c>
      <c r="BS19" s="19">
        <v>0.45346144565366409</v>
      </c>
      <c r="BT19" s="19">
        <v>0.55935563158015134</v>
      </c>
      <c r="BU19" s="19">
        <v>0.58879900729655132</v>
      </c>
      <c r="BV19" s="19">
        <v>0.74022860256324607</v>
      </c>
      <c r="BW19" s="19">
        <v>0.47488361564548198</v>
      </c>
      <c r="BX19" s="19">
        <v>0.42861374999378854</v>
      </c>
      <c r="BY19" s="19">
        <v>0.41537673487135729</v>
      </c>
      <c r="BZ19" s="19">
        <v>0.47325951311545594</v>
      </c>
      <c r="CA19" s="19">
        <v>0.29127673930265729</v>
      </c>
      <c r="CB19" s="19">
        <v>0.64283629219272964</v>
      </c>
      <c r="CC19" s="19">
        <v>0.60021910895259578</v>
      </c>
      <c r="CD19" s="19">
        <v>0.58236739318501773</v>
      </c>
      <c r="CE19" s="19">
        <v>0.55143369399089115</v>
      </c>
      <c r="CF19" s="19">
        <v>0.48197875212934371</v>
      </c>
      <c r="CG19" s="19">
        <v>0.81591161759070829</v>
      </c>
      <c r="CH19" s="19">
        <v>0.41345527928637316</v>
      </c>
      <c r="CI19" s="19">
        <v>0.46573604589016115</v>
      </c>
      <c r="CJ19" s="19">
        <v>0.47228777917165876</v>
      </c>
      <c r="CK19" s="19">
        <v>0.42435597174870948</v>
      </c>
      <c r="CL19" s="19">
        <v>0.33120713951394254</v>
      </c>
      <c r="CM19" s="19">
        <v>0.45829218917550768</v>
      </c>
      <c r="CN19" s="19">
        <v>0.46135204759935544</v>
      </c>
      <c r="CO19" s="19">
        <v>0.76769109018176152</v>
      </c>
      <c r="CP19" s="19">
        <v>0.70142551732473557</v>
      </c>
      <c r="CQ19" s="19">
        <v>0.64524395306708304</v>
      </c>
      <c r="CR19" s="19">
        <v>0.39229950412781622</v>
      </c>
      <c r="CS19" s="19">
        <v>0.30139248845486488</v>
      </c>
      <c r="CT19" s="19">
        <v>0.39475814264776737</v>
      </c>
      <c r="CU19" s="19">
        <v>0.42957141277545952</v>
      </c>
      <c r="CV19" s="19">
        <v>0.23562948168495404</v>
      </c>
      <c r="FW19" s="67">
        <f t="shared" si="0"/>
        <v>14</v>
      </c>
      <c r="FX19" s="65" t="s">
        <v>138</v>
      </c>
      <c r="FY19" s="66">
        <v>0.77</v>
      </c>
    </row>
    <row r="20" spans="1:181" ht="16" x14ac:dyDescent="0.2">
      <c r="A20" t="s">
        <v>288</v>
      </c>
      <c r="B20" s="19">
        <v>0.57109454807534499</v>
      </c>
      <c r="C20" s="19">
        <v>0.52298666247308279</v>
      </c>
      <c r="D20" s="19">
        <v>0.4996289944599967</v>
      </c>
      <c r="E20" s="19">
        <v>0.70263149888635335</v>
      </c>
      <c r="F20" s="19">
        <v>0.8210545388625593</v>
      </c>
      <c r="G20" s="19">
        <v>0.47925477227196195</v>
      </c>
      <c r="H20" s="19">
        <v>0.51416144914432205</v>
      </c>
      <c r="I20" s="19">
        <v>0.64537753991693902</v>
      </c>
      <c r="J20" s="19">
        <v>0.42374581565963643</v>
      </c>
      <c r="K20" s="19">
        <v>0.554110186461648</v>
      </c>
      <c r="L20" s="19">
        <v>0.66164525817713515</v>
      </c>
      <c r="M20" s="19">
        <v>0.46471492903066058</v>
      </c>
      <c r="N20" s="19">
        <v>0.46432929539759438</v>
      </c>
      <c r="O20" s="19">
        <v>0.3153148865243855</v>
      </c>
      <c r="P20" s="19">
        <v>0.46410282372290901</v>
      </c>
      <c r="Q20" s="19">
        <v>0.41548851808167797</v>
      </c>
      <c r="R20" s="19">
        <v>0.77533512815227734</v>
      </c>
      <c r="S20" s="19">
        <v>0.51772716319981116</v>
      </c>
      <c r="T20" s="19">
        <v>0.68810278313130135</v>
      </c>
      <c r="U20" s="19">
        <v>0.42356857036788642</v>
      </c>
      <c r="V20" s="19">
        <v>0.24359310183447758</v>
      </c>
      <c r="W20" s="19">
        <v>0.5089836223425791</v>
      </c>
      <c r="X20" s="19">
        <v>0.52737042414980995</v>
      </c>
      <c r="Y20" s="19">
        <v>0.72390725321830585</v>
      </c>
      <c r="Z20" s="19">
        <v>0.53060477994410205</v>
      </c>
      <c r="AA20" s="19">
        <v>0.47819902250798341</v>
      </c>
      <c r="AB20" s="19">
        <v>0.52208233757096845</v>
      </c>
      <c r="AC20" s="19">
        <v>0.40572246606015466</v>
      </c>
      <c r="AD20" s="19">
        <v>0.66406977480448237</v>
      </c>
      <c r="AE20" s="19">
        <v>0.54243532716768872</v>
      </c>
      <c r="AF20" s="19">
        <v>0.74067585593126939</v>
      </c>
      <c r="AG20" s="19">
        <v>0.6204053978357067</v>
      </c>
      <c r="AH20" s="19">
        <v>0.51373909570115472</v>
      </c>
      <c r="AI20" s="19">
        <v>0.67534873723393463</v>
      </c>
      <c r="AJ20" s="19">
        <v>0.415175884425381</v>
      </c>
      <c r="AK20" s="19">
        <v>0.39093130188167913</v>
      </c>
      <c r="AL20" s="19">
        <v>0.4161999620673994</v>
      </c>
      <c r="AM20" s="19">
        <v>0.84954440132307807</v>
      </c>
      <c r="AN20" s="19">
        <v>0.62629610160090099</v>
      </c>
      <c r="AO20" s="19">
        <v>0.59471506856955203</v>
      </c>
      <c r="AP20" s="19">
        <v>0.60446026914073814</v>
      </c>
      <c r="AQ20" s="19">
        <v>0.4225897038789026</v>
      </c>
      <c r="AR20" s="19">
        <v>0.45548635914393132</v>
      </c>
      <c r="AS20" s="19">
        <v>0.39585507842157941</v>
      </c>
      <c r="AT20" s="19">
        <v>0.80888475981112806</v>
      </c>
      <c r="AU20" s="19">
        <v>0.54965170743499159</v>
      </c>
      <c r="AV20" s="19">
        <v>0.51544328719312915</v>
      </c>
      <c r="AW20" s="19">
        <v>0.38282658534385994</v>
      </c>
      <c r="AX20" s="19">
        <v>0.47508346910618937</v>
      </c>
      <c r="AY20" s="19">
        <v>0.43745602230299152</v>
      </c>
      <c r="AZ20" s="19">
        <v>0.38929846696329018</v>
      </c>
      <c r="BA20" s="19">
        <v>0.74139947878109913</v>
      </c>
      <c r="BB20" s="19">
        <v>0.46599412727841094</v>
      </c>
      <c r="BC20" s="19">
        <v>0.38048942871433233</v>
      </c>
      <c r="BD20" s="19">
        <v>0.64920718278946021</v>
      </c>
      <c r="BE20" s="19">
        <v>0.49164994739777035</v>
      </c>
      <c r="BF20" s="19">
        <v>0.53900749734265863</v>
      </c>
      <c r="BG20" s="19">
        <v>0.39335741375751943</v>
      </c>
      <c r="BH20" s="19">
        <v>0.54222896882522353</v>
      </c>
      <c r="BI20" s="19">
        <v>0.47757918841026292</v>
      </c>
      <c r="BJ20" s="19">
        <v>0.48729311857183499</v>
      </c>
      <c r="BK20" s="19">
        <v>0.70382229592867507</v>
      </c>
      <c r="BL20" s="19">
        <v>0.83811476391232476</v>
      </c>
      <c r="BM20" s="19">
        <v>0.57446612009457387</v>
      </c>
      <c r="BN20" s="19">
        <v>0.41408117569032021</v>
      </c>
      <c r="BO20" s="19">
        <v>0.75179232128782125</v>
      </c>
      <c r="BP20" s="19">
        <v>0.31110527886482803</v>
      </c>
      <c r="BQ20" s="19">
        <v>0.51641825378481898</v>
      </c>
      <c r="BR20" s="19">
        <v>0.32430439548125167</v>
      </c>
      <c r="BS20" s="19">
        <v>0.58847656922174685</v>
      </c>
      <c r="BT20" s="19">
        <v>0.55279182893622913</v>
      </c>
      <c r="BU20" s="19">
        <v>0.52951748681181721</v>
      </c>
      <c r="BV20" s="19">
        <v>0.85460300122184363</v>
      </c>
      <c r="BW20" s="19">
        <v>0.47912996136598596</v>
      </c>
      <c r="BX20" s="19">
        <v>0.5207820913870066</v>
      </c>
      <c r="BY20" s="19">
        <v>0.36171820158130202</v>
      </c>
      <c r="BZ20" s="19">
        <v>0.50735728946988412</v>
      </c>
      <c r="CA20" s="19">
        <v>0.36056438021416692</v>
      </c>
      <c r="CB20" s="19">
        <v>0.7533111452167327</v>
      </c>
      <c r="CC20" s="19">
        <v>0.65626326839270577</v>
      </c>
      <c r="CD20" s="19">
        <v>0.61077059983181792</v>
      </c>
      <c r="CE20" s="19">
        <v>0.5548637758394922</v>
      </c>
      <c r="CF20" s="19">
        <v>0.53591343463623942</v>
      </c>
      <c r="CG20" s="19">
        <v>0.72756920883485932</v>
      </c>
      <c r="CH20" s="19">
        <v>0.41351626613760684</v>
      </c>
      <c r="CI20" s="19">
        <v>0.57614844957200051</v>
      </c>
      <c r="CJ20" s="19">
        <v>0.51312947185467672</v>
      </c>
      <c r="CK20" s="19">
        <v>0.46144648585327508</v>
      </c>
      <c r="CL20" s="19">
        <v>0.24734253883970247</v>
      </c>
      <c r="CM20" s="19">
        <v>0.50539687216807416</v>
      </c>
      <c r="CN20" s="19">
        <v>0.60984210420046236</v>
      </c>
      <c r="CO20" s="19">
        <v>0.72819110775521878</v>
      </c>
      <c r="CP20" s="19">
        <v>0.66485398378603866</v>
      </c>
      <c r="CQ20" s="19">
        <v>0.60533637900587789</v>
      </c>
      <c r="CR20" s="19">
        <v>0.42683848503107291</v>
      </c>
      <c r="CS20" s="19">
        <v>0.45586633837125856</v>
      </c>
      <c r="CT20" s="19">
        <v>0.5581851953056447</v>
      </c>
      <c r="CU20" s="19">
        <v>0.45995261089884953</v>
      </c>
      <c r="CV20" s="19">
        <v>0.26370553154511484</v>
      </c>
      <c r="FW20" s="67">
        <f t="shared" si="0"/>
        <v>15</v>
      </c>
      <c r="FX20" s="65" t="s">
        <v>72</v>
      </c>
      <c r="FY20" s="66">
        <v>0.76</v>
      </c>
    </row>
    <row r="21" spans="1:181" ht="16" x14ac:dyDescent="0.2">
      <c r="A21" t="s">
        <v>289</v>
      </c>
      <c r="B21" s="19">
        <v>0.25276214709515687</v>
      </c>
      <c r="C21" s="19">
        <v>0.47235830003301077</v>
      </c>
      <c r="D21" s="19">
        <v>0.49394935846841004</v>
      </c>
      <c r="E21" s="19">
        <v>0.7942474632214932</v>
      </c>
      <c r="F21" s="19">
        <v>0.88672882796409858</v>
      </c>
      <c r="G21" s="19">
        <v>0.28926768907827077</v>
      </c>
      <c r="H21" s="19">
        <v>0.43126680379873567</v>
      </c>
      <c r="I21" s="19">
        <v>0.78530597549735415</v>
      </c>
      <c r="J21" s="19">
        <v>0.32432052203480888</v>
      </c>
      <c r="K21" s="19">
        <v>0.4997076932755331</v>
      </c>
      <c r="L21" s="19">
        <v>0.59685820283560376</v>
      </c>
      <c r="M21" s="19">
        <v>0.4804277446074452</v>
      </c>
      <c r="N21" s="19">
        <v>0.43606977258967206</v>
      </c>
      <c r="O21" s="19">
        <v>0.4623529312811101</v>
      </c>
      <c r="P21" s="19">
        <v>0.43141619414386922</v>
      </c>
      <c r="Q21" s="19">
        <v>0.32591401548838378</v>
      </c>
      <c r="R21" s="19">
        <v>0.86074730412418909</v>
      </c>
      <c r="S21" s="19">
        <v>0.83533422332631524</v>
      </c>
      <c r="T21" s="19">
        <v>0.48015638960303691</v>
      </c>
      <c r="U21" s="19">
        <v>0.44535521994151506</v>
      </c>
      <c r="V21" s="19">
        <v>0.38766695375321364</v>
      </c>
      <c r="W21" s="19">
        <v>0.53974501579556633</v>
      </c>
      <c r="X21" s="19">
        <v>0.55404781989207952</v>
      </c>
      <c r="Y21" s="19">
        <v>0.86517413967437717</v>
      </c>
      <c r="Z21" s="19">
        <v>0.57921341252374203</v>
      </c>
      <c r="AA21" s="19">
        <v>0.30961266634889312</v>
      </c>
      <c r="AB21" s="19">
        <v>0.43091623366460735</v>
      </c>
      <c r="AC21" s="19">
        <v>0.41968801695653046</v>
      </c>
      <c r="AD21" s="19">
        <v>0.76821573801901977</v>
      </c>
      <c r="AE21" s="19">
        <v>0.17585301131812259</v>
      </c>
      <c r="AF21" s="19">
        <v>0.82919960388870162</v>
      </c>
      <c r="AG21" s="19">
        <v>0.67764118655655536</v>
      </c>
      <c r="AH21" s="19">
        <v>0.43991183952940105</v>
      </c>
      <c r="AI21" s="19">
        <v>0.79632846751939024</v>
      </c>
      <c r="AJ21" s="19">
        <v>0.57656012787848376</v>
      </c>
      <c r="AK21" s="19">
        <v>0.48501234652840119</v>
      </c>
      <c r="AL21" s="19">
        <v>0.51615208726293749</v>
      </c>
      <c r="AM21" s="19">
        <v>0.90067583876928814</v>
      </c>
      <c r="AN21" s="19">
        <v>0.48592142103347569</v>
      </c>
      <c r="AO21" s="19">
        <v>0.49990338083549096</v>
      </c>
      <c r="AP21" s="19">
        <v>0.53132878187962285</v>
      </c>
      <c r="AQ21" s="19">
        <v>0.43671955846046751</v>
      </c>
      <c r="AR21" s="19">
        <v>0.53067585945501916</v>
      </c>
      <c r="AS21" s="19">
        <v>0.53402668319615543</v>
      </c>
      <c r="AT21" s="19">
        <v>0.77717233126929319</v>
      </c>
      <c r="AU21" s="19">
        <v>0.45465017872440661</v>
      </c>
      <c r="AV21" s="19">
        <v>0.36776649352357516</v>
      </c>
      <c r="AW21" s="19">
        <v>0.37256936948696567</v>
      </c>
      <c r="AX21" s="19">
        <v>0.45037226629340993</v>
      </c>
      <c r="AY21" s="19">
        <v>0.55284606732096009</v>
      </c>
      <c r="AZ21" s="19">
        <v>0.21503563948839285</v>
      </c>
      <c r="BA21" s="19">
        <v>0.65237373018344647</v>
      </c>
      <c r="BB21" s="19">
        <v>0.65668800237673985</v>
      </c>
      <c r="BC21" s="19">
        <v>0.38398890810511715</v>
      </c>
      <c r="BD21" s="19">
        <v>0.60294565780929887</v>
      </c>
      <c r="BE21" s="19">
        <v>0.60838510171854665</v>
      </c>
      <c r="BF21" s="19">
        <v>0.36858372729898153</v>
      </c>
      <c r="BG21" s="19">
        <v>0.35406559590606951</v>
      </c>
      <c r="BH21" s="19">
        <v>0.40124901791452938</v>
      </c>
      <c r="BI21" s="19">
        <v>0.23513110108227614</v>
      </c>
      <c r="BJ21" s="19">
        <v>0.38786483152768275</v>
      </c>
      <c r="BK21" s="19">
        <v>0.86164622743364783</v>
      </c>
      <c r="BL21" s="19">
        <v>0.85146500602801023</v>
      </c>
      <c r="BM21" s="19">
        <v>0.47226738232732246</v>
      </c>
      <c r="BN21" s="19">
        <v>0.45837201724576038</v>
      </c>
      <c r="BO21" s="19">
        <v>0.89835953874632957</v>
      </c>
      <c r="BP21" s="19">
        <v>0.30143347708916451</v>
      </c>
      <c r="BQ21" s="19">
        <v>0.65931234806463679</v>
      </c>
      <c r="BR21" s="19">
        <v>0.46601377285342949</v>
      </c>
      <c r="BS21" s="19">
        <v>0.43733320996454933</v>
      </c>
      <c r="BT21" s="19">
        <v>0.53147953650169311</v>
      </c>
      <c r="BU21" s="19">
        <v>0.52263783338696257</v>
      </c>
      <c r="BV21" s="19">
        <v>0.75181891288199887</v>
      </c>
      <c r="BW21" s="19">
        <v>0.50202996278958123</v>
      </c>
      <c r="BX21" s="19">
        <v>0.51669769676170418</v>
      </c>
      <c r="BY21" s="19">
        <v>0.49155017187946703</v>
      </c>
      <c r="BZ21" s="19">
        <v>0.50603384630597104</v>
      </c>
      <c r="CA21" s="19">
        <v>0.15879264827587997</v>
      </c>
      <c r="CB21" s="19">
        <v>0.80810573573739508</v>
      </c>
      <c r="CC21" s="19">
        <v>0.55885474910182376</v>
      </c>
      <c r="CD21" s="19">
        <v>0.59909781521310657</v>
      </c>
      <c r="CE21" s="19">
        <v>0.55932865406572774</v>
      </c>
      <c r="CF21" s="19">
        <v>0.57109706384249292</v>
      </c>
      <c r="CG21" s="19">
        <v>0.87593823405221771</v>
      </c>
      <c r="CH21" s="19">
        <v>0.30185292995979812</v>
      </c>
      <c r="CI21" s="19">
        <v>0.39506000142953979</v>
      </c>
      <c r="CJ21" s="19">
        <v>0.60815847240727827</v>
      </c>
      <c r="CK21" s="19">
        <v>0.55282387775853448</v>
      </c>
      <c r="CL21" s="19">
        <v>0.3144472332480911</v>
      </c>
      <c r="CM21" s="19">
        <v>0.5324156622701971</v>
      </c>
      <c r="CN21" s="19">
        <v>0.66406620695218743</v>
      </c>
      <c r="CO21" s="19">
        <v>0.74224213761009672</v>
      </c>
      <c r="CP21" s="19">
        <v>0.75390578326705171</v>
      </c>
      <c r="CQ21" s="19">
        <v>0.70844862582412027</v>
      </c>
      <c r="CR21" s="19">
        <v>0.55380885963183035</v>
      </c>
      <c r="CS21" s="19">
        <v>0.22595678982399342</v>
      </c>
      <c r="CT21" s="19">
        <v>0.44576054272334636</v>
      </c>
      <c r="CU21" s="19">
        <v>0.36893430342498135</v>
      </c>
      <c r="CV21" s="19">
        <v>0.27884928394283376</v>
      </c>
      <c r="FW21" s="67">
        <f t="shared" si="0"/>
        <v>16</v>
      </c>
      <c r="FX21" s="65" t="s">
        <v>95</v>
      </c>
      <c r="FY21" s="66">
        <v>0.76</v>
      </c>
    </row>
    <row r="22" spans="1:181" ht="16" x14ac:dyDescent="0.2">
      <c r="A22" t="s">
        <v>290</v>
      </c>
      <c r="B22" s="19">
        <v>0.47896723621125037</v>
      </c>
      <c r="C22" s="19">
        <v>0.3515872362812188</v>
      </c>
      <c r="D22" s="19">
        <v>0.44862129657117211</v>
      </c>
      <c r="E22" s="19">
        <v>0.69286736719180242</v>
      </c>
      <c r="F22" s="19">
        <v>0.82585902483293749</v>
      </c>
      <c r="G22" s="19">
        <v>0.4053289513825945</v>
      </c>
      <c r="H22" s="19">
        <v>0.3286737417859707</v>
      </c>
      <c r="I22" s="19">
        <v>0.64699659382820418</v>
      </c>
      <c r="J22" s="19">
        <v>0.4462146456768768</v>
      </c>
      <c r="K22" s="19">
        <v>0.41704040990252422</v>
      </c>
      <c r="L22" s="19">
        <v>0.80039280507064425</v>
      </c>
      <c r="M22" s="19">
        <v>0.44699377138516139</v>
      </c>
      <c r="N22" s="19">
        <v>0.4840255953008491</v>
      </c>
      <c r="O22" s="19">
        <v>0.44234125084180231</v>
      </c>
      <c r="P22" s="19">
        <v>0.39526074648426346</v>
      </c>
      <c r="Q22" s="19">
        <v>0.31234852130651797</v>
      </c>
      <c r="R22" s="19">
        <v>0.80799399115326587</v>
      </c>
      <c r="S22" s="19">
        <v>0.4796344426328577</v>
      </c>
      <c r="T22" s="19">
        <v>0.23758954242642194</v>
      </c>
      <c r="U22" s="19">
        <v>0.51765163884586829</v>
      </c>
      <c r="V22" s="19">
        <v>0.42161516624706158</v>
      </c>
      <c r="W22" s="19">
        <v>0.38199809946619723</v>
      </c>
      <c r="X22" s="19">
        <v>0.45957213073992753</v>
      </c>
      <c r="Y22" s="19">
        <v>0.75962905263156866</v>
      </c>
      <c r="Z22" s="19">
        <v>0.37318350126041178</v>
      </c>
      <c r="AA22" s="19">
        <v>0.46738075273816643</v>
      </c>
      <c r="AB22" s="19">
        <v>0.50900366516845252</v>
      </c>
      <c r="AC22" s="19">
        <v>0.41247853019259439</v>
      </c>
      <c r="AD22" s="19">
        <v>0.66425524503528921</v>
      </c>
      <c r="AE22" s="19">
        <v>0.34635708919628455</v>
      </c>
      <c r="AF22" s="19">
        <v>0.68626688199527364</v>
      </c>
      <c r="AG22" s="19">
        <v>0.74082548934324466</v>
      </c>
      <c r="AH22" s="19">
        <v>0.45700755544434413</v>
      </c>
      <c r="AI22" s="19">
        <v>0.72457069909600902</v>
      </c>
      <c r="AJ22" s="19">
        <v>0.5699576369195527</v>
      </c>
      <c r="AK22" s="19">
        <v>0.40755356326088343</v>
      </c>
      <c r="AL22" s="19">
        <v>0.46312234090522053</v>
      </c>
      <c r="AM22" s="19">
        <v>0.56225973561939802</v>
      </c>
      <c r="AN22" s="19">
        <v>0.4838903742201508</v>
      </c>
      <c r="AO22" s="19">
        <v>0.57746527030905259</v>
      </c>
      <c r="AP22" s="19">
        <v>0.62975227740968853</v>
      </c>
      <c r="AQ22" s="19">
        <v>0.28250497012049242</v>
      </c>
      <c r="AR22" s="19">
        <v>0.42269523520037294</v>
      </c>
      <c r="AS22" s="19">
        <v>0.41406004846220451</v>
      </c>
      <c r="AT22" s="19">
        <v>0.6974692595168106</v>
      </c>
      <c r="AU22" s="19">
        <v>0.38920763217586057</v>
      </c>
      <c r="AV22" s="19">
        <v>0.24798129062123281</v>
      </c>
      <c r="AW22" s="19">
        <v>0.39554652915534172</v>
      </c>
      <c r="AX22" s="19">
        <v>0.34007601880705218</v>
      </c>
      <c r="AY22" s="19">
        <v>0.37426086361675159</v>
      </c>
      <c r="AZ22" s="19">
        <v>0.48944480981082211</v>
      </c>
      <c r="BA22" s="19">
        <v>0.51800692163150175</v>
      </c>
      <c r="BB22" s="19">
        <v>0.31238852619448687</v>
      </c>
      <c r="BC22" s="19">
        <v>0.49856156654063244</v>
      </c>
      <c r="BD22" s="19">
        <v>0.46027453589349165</v>
      </c>
      <c r="BE22" s="19">
        <v>0.44632630134085705</v>
      </c>
      <c r="BF22" s="19">
        <v>0.36195221801270383</v>
      </c>
      <c r="BG22" s="19">
        <v>0.25952276572464733</v>
      </c>
      <c r="BH22" s="19">
        <v>0.53016622990275775</v>
      </c>
      <c r="BI22" s="19">
        <v>0.24161815378491119</v>
      </c>
      <c r="BJ22" s="19">
        <v>0.45675187719865207</v>
      </c>
      <c r="BK22" s="19">
        <v>0.76070911084518111</v>
      </c>
      <c r="BL22" s="19">
        <v>0.77272183943233863</v>
      </c>
      <c r="BM22" s="19">
        <v>0.53447802837816771</v>
      </c>
      <c r="BN22" s="19">
        <v>0.44753775744873681</v>
      </c>
      <c r="BO22" s="19">
        <v>0.75080631393576402</v>
      </c>
      <c r="BP22" s="19">
        <v>0.36675664850178263</v>
      </c>
      <c r="BQ22" s="19">
        <v>0.43401967233870176</v>
      </c>
      <c r="BR22" s="19">
        <v>0.43651206518756724</v>
      </c>
      <c r="BS22" s="19">
        <v>0.43786317211996961</v>
      </c>
      <c r="BT22" s="19">
        <v>0.53202551650687524</v>
      </c>
      <c r="BU22" s="19">
        <v>0.61112996304200684</v>
      </c>
      <c r="BV22" s="19">
        <v>0.64917444995224982</v>
      </c>
      <c r="BW22" s="19">
        <v>0.43142243946573522</v>
      </c>
      <c r="BX22" s="19">
        <v>0.2769555986180216</v>
      </c>
      <c r="BY22" s="19">
        <v>0.47934109856902474</v>
      </c>
      <c r="BZ22" s="19">
        <v>0.41698161457852045</v>
      </c>
      <c r="CA22" s="19">
        <v>0.41610662432940032</v>
      </c>
      <c r="CB22" s="19">
        <v>0.57156997991767455</v>
      </c>
      <c r="CC22" s="19">
        <v>0.49599726735254823</v>
      </c>
      <c r="CD22" s="19">
        <v>0.60965076084583281</v>
      </c>
      <c r="CE22" s="19">
        <v>0.52856734302349739</v>
      </c>
      <c r="CF22" s="19">
        <v>0.51407252552759464</v>
      </c>
      <c r="CG22" s="19">
        <v>0.7742171815485952</v>
      </c>
      <c r="CH22" s="19">
        <v>0.58193496947702372</v>
      </c>
      <c r="CI22" s="19">
        <v>0.54458719899393204</v>
      </c>
      <c r="CJ22" s="19">
        <v>0.41091025531806225</v>
      </c>
      <c r="CK22" s="19">
        <v>0.3465348135092855</v>
      </c>
      <c r="CL22" s="19">
        <v>0.42098894523953034</v>
      </c>
      <c r="CM22" s="19">
        <v>0.35752032671705458</v>
      </c>
      <c r="CN22" s="19">
        <v>0.40583308328361051</v>
      </c>
      <c r="CO22" s="19">
        <v>0.7680320465753141</v>
      </c>
      <c r="CP22" s="19">
        <v>0.70721720099465102</v>
      </c>
      <c r="CQ22" s="19">
        <v>0.63900969314188383</v>
      </c>
      <c r="CR22" s="19">
        <v>0.27851471912564513</v>
      </c>
      <c r="CS22" s="19">
        <v>0.34291860664775453</v>
      </c>
      <c r="CT22" s="19">
        <v>0.4038307186444966</v>
      </c>
      <c r="CU22" s="19">
        <v>0.48689135298201947</v>
      </c>
      <c r="CV22" s="19">
        <v>0.19564401899407424</v>
      </c>
      <c r="FW22" s="67">
        <f t="shared" si="0"/>
        <v>17</v>
      </c>
      <c r="FX22" s="65" t="s">
        <v>104</v>
      </c>
      <c r="FY22" s="66">
        <v>0.76</v>
      </c>
    </row>
    <row r="23" spans="1:181" ht="16" x14ac:dyDescent="0.2">
      <c r="A23" t="s">
        <v>291</v>
      </c>
      <c r="B23" s="19">
        <v>6.2860896582770956E-2</v>
      </c>
      <c r="C23" s="19">
        <v>0.42673562299691969</v>
      </c>
      <c r="D23" s="19">
        <v>0.37137892113946935</v>
      </c>
      <c r="E23" s="19">
        <v>0.81747927174374702</v>
      </c>
      <c r="F23" s="19">
        <v>0.57703609999024075</v>
      </c>
      <c r="G23" s="19">
        <v>0.27210827917621644</v>
      </c>
      <c r="H23" s="19">
        <v>0.28145075137368425</v>
      </c>
      <c r="I23" s="19">
        <v>0.59457669220463294</v>
      </c>
      <c r="J23" s="19">
        <v>0.32766687484992812</v>
      </c>
      <c r="K23" s="19">
        <v>0.44016922364878125</v>
      </c>
      <c r="L23" s="19">
        <v>0.39780195305765764</v>
      </c>
      <c r="M23" s="19">
        <v>0.59318849439031551</v>
      </c>
      <c r="N23" s="19">
        <v>0.46763329160118</v>
      </c>
      <c r="O23" s="19">
        <v>0.43533644573289637</v>
      </c>
      <c r="P23" s="19">
        <v>0.21411856651130667</v>
      </c>
      <c r="Q23" s="19">
        <v>0.27288699953112111</v>
      </c>
      <c r="R23" s="19">
        <v>0.84258340539698462</v>
      </c>
      <c r="S23" s="19">
        <v>0.75703144902655783</v>
      </c>
      <c r="T23" s="19">
        <v>0.23290498528464212</v>
      </c>
      <c r="U23" s="19">
        <v>0.56539859027434813</v>
      </c>
      <c r="V23" s="19">
        <v>0.31626056985935747</v>
      </c>
      <c r="W23" s="19">
        <v>0.54675929972313508</v>
      </c>
      <c r="X23" s="19">
        <v>0.5203138244149087</v>
      </c>
      <c r="Y23" s="19">
        <v>0.82320870540728375</v>
      </c>
      <c r="Z23" s="19">
        <v>0.42447959817662856</v>
      </c>
      <c r="AA23" s="19">
        <v>0.3567930250885879</v>
      </c>
      <c r="AB23" s="19">
        <v>0.28375360267500516</v>
      </c>
      <c r="AC23" s="19">
        <v>0.25299654551305767</v>
      </c>
      <c r="AD23" s="19">
        <v>0.73068980705540165</v>
      </c>
      <c r="AE23" s="19">
        <v>0.22088391808124055</v>
      </c>
      <c r="AF23" s="19">
        <v>0.78799629948647265</v>
      </c>
      <c r="AG23" s="19">
        <v>0.77884246764969955</v>
      </c>
      <c r="AH23" s="19">
        <v>0.51310788943560137</v>
      </c>
      <c r="AI23" s="19">
        <v>0.70581980252110732</v>
      </c>
      <c r="AJ23" s="19">
        <v>0.41920580301404081</v>
      </c>
      <c r="AK23" s="19">
        <v>0.72670493842967665</v>
      </c>
      <c r="AL23" s="19">
        <v>0.39950802134257929</v>
      </c>
      <c r="AM23" s="19">
        <v>0.75325552314318955</v>
      </c>
      <c r="AN23" s="19">
        <v>0.39505160410317175</v>
      </c>
      <c r="AO23" s="19">
        <v>0.45392482031667536</v>
      </c>
      <c r="AP23" s="19">
        <v>0.38491584531513701</v>
      </c>
      <c r="AQ23" s="19">
        <v>0.21969449056906712</v>
      </c>
      <c r="AR23" s="19">
        <v>0.56147657774372495</v>
      </c>
      <c r="AS23" s="19">
        <v>0.43196912598773773</v>
      </c>
      <c r="AT23" s="19">
        <v>0.81432474851664793</v>
      </c>
      <c r="AU23" s="19">
        <v>0.33662131198920375</v>
      </c>
      <c r="AV23" s="19">
        <v>0.27119265381590324</v>
      </c>
      <c r="AW23" s="19">
        <v>0.35061602685460191</v>
      </c>
      <c r="AX23" s="19">
        <v>0.38301689353645563</v>
      </c>
      <c r="AY23" s="19">
        <v>0.40080047515755957</v>
      </c>
      <c r="AZ23" s="19">
        <v>0.33200454472661567</v>
      </c>
      <c r="BA23" s="19">
        <v>0.48794514565504304</v>
      </c>
      <c r="BB23" s="19">
        <v>0.26421368178503968</v>
      </c>
      <c r="BC23" s="19">
        <v>0.28713647504657475</v>
      </c>
      <c r="BD23" s="19">
        <v>0.21144892521272585</v>
      </c>
      <c r="BE23" s="19">
        <v>0.52864464800482347</v>
      </c>
      <c r="BF23" s="19">
        <v>0.51029077431366221</v>
      </c>
      <c r="BG23" s="19">
        <v>0.30180443676709384</v>
      </c>
      <c r="BH23" s="19">
        <v>0.42874700613054273</v>
      </c>
      <c r="BI23" s="19">
        <v>0.26972804518137883</v>
      </c>
      <c r="BJ23" s="19">
        <v>0.43712893771653322</v>
      </c>
      <c r="BK23" s="19">
        <v>0.78388314977704032</v>
      </c>
      <c r="BL23" s="19">
        <v>0.85889162235445393</v>
      </c>
      <c r="BM23" s="19">
        <v>0.23468527144931314</v>
      </c>
      <c r="BN23" s="19">
        <v>0.28837315525320156</v>
      </c>
      <c r="BO23" s="19">
        <v>0.98302300814110766</v>
      </c>
      <c r="BP23" s="19">
        <v>0.30395046123809405</v>
      </c>
      <c r="BQ23" s="19">
        <v>0.48723191487275253</v>
      </c>
      <c r="BR23" s="19">
        <v>0.52867603792191953</v>
      </c>
      <c r="BS23" s="19">
        <v>0.35017283130839061</v>
      </c>
      <c r="BT23" s="19">
        <v>0.62112564437580775</v>
      </c>
      <c r="BU23" s="19">
        <v>0.69191074594541868</v>
      </c>
      <c r="BV23" s="19">
        <v>0.70531804619689187</v>
      </c>
      <c r="BW23" s="19">
        <v>0.48695209896062558</v>
      </c>
      <c r="BX23" s="19">
        <v>0.40001961320842183</v>
      </c>
      <c r="BY23" s="19">
        <v>0.32889746745563531</v>
      </c>
      <c r="BZ23" s="19">
        <v>0.462665302107448</v>
      </c>
      <c r="CA23" s="19">
        <v>0.22964330439118211</v>
      </c>
      <c r="CB23" s="19">
        <v>0.43835830789911634</v>
      </c>
      <c r="CC23" s="19">
        <v>0.68976115096330515</v>
      </c>
      <c r="CD23" s="19">
        <v>0.50995039684931376</v>
      </c>
      <c r="CE23" s="19">
        <v>0.56297500303484715</v>
      </c>
      <c r="CF23" s="19">
        <v>0.30683198451104793</v>
      </c>
      <c r="CG23" s="19">
        <v>0.88592184592716106</v>
      </c>
      <c r="CH23" s="19">
        <v>0.356516951571064</v>
      </c>
      <c r="CI23" s="19">
        <v>0.34714853356517239</v>
      </c>
      <c r="CJ23" s="19">
        <v>0.35695291710661781</v>
      </c>
      <c r="CK23" s="19">
        <v>0.33661870987374282</v>
      </c>
      <c r="CL23" s="19">
        <v>0.34204984072844613</v>
      </c>
      <c r="CM23" s="19">
        <v>0.43783589554670499</v>
      </c>
      <c r="CN23" s="19">
        <v>0.16566679596116121</v>
      </c>
      <c r="CO23" s="19">
        <v>0.83229906878641657</v>
      </c>
      <c r="CP23" s="19">
        <v>0.67972510125120056</v>
      </c>
      <c r="CQ23" s="19">
        <v>0.6281811142964504</v>
      </c>
      <c r="CR23" s="19">
        <v>0.31003595272271645</v>
      </c>
      <c r="CS23" s="19">
        <v>0.18082821897645301</v>
      </c>
      <c r="CT23" s="19">
        <v>0.17125611391758191</v>
      </c>
      <c r="CU23" s="19">
        <v>0.40250738379598783</v>
      </c>
      <c r="CV23" s="19">
        <v>0.20431909225779332</v>
      </c>
      <c r="FW23" s="67">
        <f t="shared" si="0"/>
        <v>18</v>
      </c>
      <c r="FX23" s="65" t="s">
        <v>98</v>
      </c>
      <c r="FY23" s="66">
        <v>0.74</v>
      </c>
    </row>
    <row r="24" spans="1:181" ht="16" x14ac:dyDescent="0.2">
      <c r="A24" s="18" t="s">
        <v>21</v>
      </c>
      <c r="B24" s="19">
        <v>0.38751662128562869</v>
      </c>
      <c r="C24" s="19">
        <v>0.5837999197836351</v>
      </c>
      <c r="D24" s="19">
        <v>0.66637612853106154</v>
      </c>
      <c r="E24" s="19">
        <v>0.81888210478239831</v>
      </c>
      <c r="F24" s="19">
        <v>0.86966661804737833</v>
      </c>
      <c r="G24" s="19">
        <v>0.42532026933502598</v>
      </c>
      <c r="H24" s="19">
        <v>0.45523520090084074</v>
      </c>
      <c r="I24" s="19">
        <v>0.82965628775426459</v>
      </c>
      <c r="J24" s="19">
        <v>0.4825643483088079</v>
      </c>
      <c r="K24" s="19">
        <v>0.66588398017305372</v>
      </c>
      <c r="L24" s="19">
        <v>0.56676635078836024</v>
      </c>
      <c r="M24" s="19">
        <v>0.6575190709468447</v>
      </c>
      <c r="N24" s="19">
        <v>0.65405814068768353</v>
      </c>
      <c r="O24" s="19">
        <v>0.58134957265808218</v>
      </c>
      <c r="P24" s="19">
        <v>0.45655590856076139</v>
      </c>
      <c r="Q24" s="19">
        <v>0.46074417166999193</v>
      </c>
      <c r="R24" s="19">
        <v>0.7663605308024487</v>
      </c>
      <c r="S24" s="19">
        <v>0.73662082120793415</v>
      </c>
      <c r="T24" s="19">
        <v>0.31261990771131976</v>
      </c>
      <c r="U24" s="19">
        <v>0.54567963484344895</v>
      </c>
      <c r="V24" s="19">
        <v>0.49629188954859027</v>
      </c>
      <c r="W24" s="19">
        <v>0.64346033148663373</v>
      </c>
      <c r="X24" s="19">
        <v>0.79835541814476674</v>
      </c>
      <c r="Y24" s="19">
        <v>0.90305381865045131</v>
      </c>
      <c r="Z24" s="19">
        <v>0.59518312014092967</v>
      </c>
      <c r="AA24" s="19">
        <v>0.54159917457540863</v>
      </c>
      <c r="AB24" s="19">
        <v>0.39108739128146025</v>
      </c>
      <c r="AC24" s="19">
        <v>0.61813570391885297</v>
      </c>
      <c r="AD24" s="19">
        <v>0.79503777254880659</v>
      </c>
      <c r="AE24" s="19">
        <v>0.36243251906091389</v>
      </c>
      <c r="AF24" s="19">
        <v>0.89361860115748482</v>
      </c>
      <c r="AG24" s="19">
        <v>0.76354597748408981</v>
      </c>
      <c r="AH24" s="19">
        <v>0.58039801256924251</v>
      </c>
      <c r="AI24" s="19">
        <v>0.83957843220621553</v>
      </c>
      <c r="AJ24" s="19">
        <v>0.66053539632307867</v>
      </c>
      <c r="AK24" s="19">
        <v>0.68517615810704458</v>
      </c>
      <c r="AL24" s="19">
        <v>0.55705880021550003</v>
      </c>
      <c r="AM24" s="19">
        <v>0.68265198924333004</v>
      </c>
      <c r="AN24" s="19">
        <v>0.67999104662671617</v>
      </c>
      <c r="AO24" s="19">
        <v>0.53975023442991588</v>
      </c>
      <c r="AP24" s="19">
        <v>0.53766336230315004</v>
      </c>
      <c r="AQ24" s="19">
        <v>0.23442131626359941</v>
      </c>
      <c r="AR24" s="19">
        <v>0.73213666029260405</v>
      </c>
      <c r="AS24" s="19">
        <v>0.61120680888375867</v>
      </c>
      <c r="AT24" s="19">
        <v>0.75110283266427902</v>
      </c>
      <c r="AU24" s="19">
        <v>0.47296623207822042</v>
      </c>
      <c r="AV24" s="19">
        <v>0.48424973943493183</v>
      </c>
      <c r="AW24" s="19">
        <v>0.46237386409389353</v>
      </c>
      <c r="AX24" s="19">
        <v>0.52188214576113501</v>
      </c>
      <c r="AY24" s="19">
        <v>0.61550035425126481</v>
      </c>
      <c r="AZ24" s="19">
        <v>0.56762024698394187</v>
      </c>
      <c r="BA24" s="19">
        <v>0.63437364631711957</v>
      </c>
      <c r="BB24" s="19">
        <v>0.47676631157974625</v>
      </c>
      <c r="BC24" s="19">
        <v>0.55275369681868647</v>
      </c>
      <c r="BD24" s="19">
        <v>0.44615396627990045</v>
      </c>
      <c r="BE24" s="19">
        <v>0.54572155193727767</v>
      </c>
      <c r="BF24" s="19">
        <v>0.51333552378140723</v>
      </c>
      <c r="BG24" s="19">
        <v>0.60973092006280794</v>
      </c>
      <c r="BH24" s="19">
        <v>0.45181019515895665</v>
      </c>
      <c r="BI24" s="19">
        <v>0.29592968817190191</v>
      </c>
      <c r="BJ24" s="19">
        <v>0.59373253831273098</v>
      </c>
      <c r="BK24" s="19">
        <v>0.84882523489807049</v>
      </c>
      <c r="BL24" s="19">
        <v>0.84448795851548952</v>
      </c>
      <c r="BM24" s="19">
        <v>0.51254287365865281</v>
      </c>
      <c r="BN24" s="19">
        <v>0.42435022952926832</v>
      </c>
      <c r="BO24" s="19">
        <v>0.90158367804685635</v>
      </c>
      <c r="BP24" s="19">
        <v>0.38439497247225457</v>
      </c>
      <c r="BQ24" s="19">
        <v>0.60377990130754822</v>
      </c>
      <c r="BR24" s="19">
        <v>0.65827729625528897</v>
      </c>
      <c r="BS24" s="19">
        <v>0.51566617187610142</v>
      </c>
      <c r="BT24" s="19">
        <v>0.71661661383720576</v>
      </c>
      <c r="BU24" s="19">
        <v>0.76469788712341336</v>
      </c>
      <c r="BV24" s="19">
        <v>0.72579376195925871</v>
      </c>
      <c r="BW24" s="19">
        <v>0.71202588805213796</v>
      </c>
      <c r="BX24" s="19">
        <v>0.46463201153692202</v>
      </c>
      <c r="BY24" s="19">
        <v>0.62729393346296669</v>
      </c>
      <c r="BZ24" s="19">
        <v>0.62058542296358299</v>
      </c>
      <c r="CA24" s="19">
        <v>0.54672495106219099</v>
      </c>
      <c r="CB24" s="19">
        <v>0.71070697702560393</v>
      </c>
      <c r="CC24" s="19">
        <v>0.7915009691306587</v>
      </c>
      <c r="CD24" s="19">
        <v>0.61926617356585623</v>
      </c>
      <c r="CE24" s="19">
        <v>0.78346673643466092</v>
      </c>
      <c r="CF24" s="19">
        <v>0.56016126794549737</v>
      </c>
      <c r="CG24" s="19">
        <v>0.9127689735886193</v>
      </c>
      <c r="CH24" s="19">
        <v>0.50541878768720105</v>
      </c>
      <c r="CI24" s="19">
        <v>0.57567310832573737</v>
      </c>
      <c r="CJ24" s="19">
        <v>0.53845220208557543</v>
      </c>
      <c r="CK24" s="19">
        <v>0.4667163086160851</v>
      </c>
      <c r="CL24" s="19">
        <v>0.37335087775264963</v>
      </c>
      <c r="CM24" s="19">
        <v>0.56345353886137184</v>
      </c>
      <c r="CN24" s="19">
        <v>0.48967357946863743</v>
      </c>
      <c r="CO24" s="19">
        <v>0.78113041804631211</v>
      </c>
      <c r="CP24" s="19">
        <v>0.70640430351327677</v>
      </c>
      <c r="CQ24" s="19">
        <v>0.76201615916787491</v>
      </c>
      <c r="CR24" s="19">
        <v>0.35507833987091481</v>
      </c>
      <c r="CS24" s="19">
        <v>0.4234980605648217</v>
      </c>
      <c r="CT24" s="19">
        <v>0.50421934827637671</v>
      </c>
      <c r="CU24" s="19">
        <v>0.43478648747028947</v>
      </c>
      <c r="CV24" s="19">
        <v>0.28837973413079998</v>
      </c>
      <c r="FW24" s="67">
        <f t="shared" si="0"/>
        <v>19</v>
      </c>
      <c r="FX24" s="65" t="s">
        <v>158</v>
      </c>
      <c r="FY24" s="66">
        <v>0.71</v>
      </c>
    </row>
    <row r="25" spans="1:181" ht="16" x14ac:dyDescent="0.2">
      <c r="A25" t="s">
        <v>22</v>
      </c>
      <c r="B25" s="19">
        <v>0.28382138897786824</v>
      </c>
      <c r="C25" s="19">
        <v>0.67458260430199779</v>
      </c>
      <c r="D25" s="19">
        <v>0.65884784930140616</v>
      </c>
      <c r="E25" s="19">
        <v>0.65063962545178</v>
      </c>
      <c r="F25" s="19">
        <v>0.74488535590213367</v>
      </c>
      <c r="G25" s="19">
        <v>0.55342658604127559</v>
      </c>
      <c r="H25" s="19">
        <v>0.70748851056554596</v>
      </c>
      <c r="I25" s="19">
        <v>0.79122883788154119</v>
      </c>
      <c r="J25" s="19">
        <v>0.46910658772207092</v>
      </c>
      <c r="K25" s="19">
        <v>0.67731552081910862</v>
      </c>
      <c r="L25" s="19">
        <v>0.50700484084987962</v>
      </c>
      <c r="M25" s="19">
        <v>0.66084233239734136</v>
      </c>
      <c r="N25" s="19">
        <v>0.69682405298629047</v>
      </c>
      <c r="O25" s="19">
        <v>0.71608033047291875</v>
      </c>
      <c r="P25" s="19">
        <v>0.55023575889646736</v>
      </c>
      <c r="Q25" s="19">
        <v>0.49888364583532968</v>
      </c>
      <c r="R25" s="19">
        <v>0.62319824818611358</v>
      </c>
      <c r="S25" s="19">
        <v>0.60484928620320311</v>
      </c>
      <c r="T25" s="19">
        <v>0.52523263101754347</v>
      </c>
      <c r="U25" s="19">
        <v>0.54030610769213294</v>
      </c>
      <c r="V25" s="19">
        <v>0.66007318569140705</v>
      </c>
      <c r="W25" s="19">
        <v>0.68165619904689156</v>
      </c>
      <c r="X25" s="19">
        <v>0.76533970359391745</v>
      </c>
      <c r="Y25" s="19">
        <v>0.83163007190104976</v>
      </c>
      <c r="Z25" s="19">
        <v>0.60331597005736082</v>
      </c>
      <c r="AA25" s="19">
        <v>0.55702176659046077</v>
      </c>
      <c r="AB25" s="19">
        <v>0.54154777510246599</v>
      </c>
      <c r="AC25" s="19">
        <v>0.59643144013294702</v>
      </c>
      <c r="AD25" s="19">
        <v>0.84544653992856644</v>
      </c>
      <c r="AE25" s="19">
        <v>0.50931031449253816</v>
      </c>
      <c r="AF25" s="19">
        <v>0.8749037872185681</v>
      </c>
      <c r="AG25" s="19">
        <v>0.66209199280306996</v>
      </c>
      <c r="AH25" s="19">
        <v>0.75517772805648609</v>
      </c>
      <c r="AI25" s="19">
        <v>0.78110636957106994</v>
      </c>
      <c r="AJ25" s="19">
        <v>0.65074974839157473</v>
      </c>
      <c r="AK25" s="19">
        <v>0.64080418229713765</v>
      </c>
      <c r="AL25" s="19">
        <v>0.43504373120918677</v>
      </c>
      <c r="AM25" s="19">
        <v>0.76726880063498126</v>
      </c>
      <c r="AN25" s="19">
        <v>0.5840909933849413</v>
      </c>
      <c r="AO25" s="19">
        <v>0.55656735900583609</v>
      </c>
      <c r="AP25" s="19">
        <v>0.51476741445550378</v>
      </c>
      <c r="AQ25" s="19">
        <v>0.46053182245354002</v>
      </c>
      <c r="AR25" s="19">
        <v>0.61463655163523523</v>
      </c>
      <c r="AS25" s="19">
        <v>0.65892227207489451</v>
      </c>
      <c r="AT25" s="19">
        <v>0.77595707592207652</v>
      </c>
      <c r="AU25" s="19">
        <v>0.65827852040163237</v>
      </c>
      <c r="AV25" s="19">
        <v>0.58392300323122959</v>
      </c>
      <c r="AW25" s="19">
        <v>0.48168274642807063</v>
      </c>
      <c r="AX25" s="19">
        <v>0.55720149723011481</v>
      </c>
      <c r="AY25" s="19">
        <v>0.51383213497948732</v>
      </c>
      <c r="AZ25" s="19">
        <v>0.48294234641776129</v>
      </c>
      <c r="BA25" s="19">
        <v>0.70484785186116938</v>
      </c>
      <c r="BB25" s="19">
        <v>0.66646416821962817</v>
      </c>
      <c r="BC25" s="19">
        <v>0.57772256436778835</v>
      </c>
      <c r="BD25" s="19">
        <v>0.70011860303446649</v>
      </c>
      <c r="BE25" s="19">
        <v>0.43141552231276581</v>
      </c>
      <c r="BF25" s="19">
        <v>0.62284289268580828</v>
      </c>
      <c r="BG25" s="19">
        <v>0.62109793994540063</v>
      </c>
      <c r="BH25" s="19">
        <v>0.60848702635070906</v>
      </c>
      <c r="BI25" s="19">
        <v>0.4057397466084699</v>
      </c>
      <c r="BJ25" s="19">
        <v>0.60163368815389207</v>
      </c>
      <c r="BK25" s="19">
        <v>0.78726325412850262</v>
      </c>
      <c r="BL25" s="19">
        <v>0.80429125657456535</v>
      </c>
      <c r="BM25" s="19">
        <v>0.57988847919306075</v>
      </c>
      <c r="BN25" s="19">
        <v>0.53327374525709237</v>
      </c>
      <c r="BO25" s="19">
        <v>0.87259228811687872</v>
      </c>
      <c r="BP25" s="19">
        <v>0.38859324845877941</v>
      </c>
      <c r="BQ25" s="19">
        <v>0.66333735456194032</v>
      </c>
      <c r="BR25" s="19">
        <v>0.55477508916832463</v>
      </c>
      <c r="BS25" s="19">
        <v>0.55538536268180916</v>
      </c>
      <c r="BT25" s="19">
        <v>0.71223513222071466</v>
      </c>
      <c r="BU25" s="19">
        <v>0.71175573784106583</v>
      </c>
      <c r="BV25" s="19">
        <v>0.69765236292973476</v>
      </c>
      <c r="BW25" s="19">
        <v>0.7321702125790347</v>
      </c>
      <c r="BX25" s="19">
        <v>0.58859717900762176</v>
      </c>
      <c r="BY25" s="19">
        <v>0.6130586138906029</v>
      </c>
      <c r="BZ25" s="19">
        <v>0.65507157074801936</v>
      </c>
      <c r="CA25" s="19">
        <v>0.53754794665114403</v>
      </c>
      <c r="CB25" s="19">
        <v>0.80494845771798418</v>
      </c>
      <c r="CC25" s="19">
        <v>0.69122510066880738</v>
      </c>
      <c r="CD25" s="19">
        <v>0.52421728643579957</v>
      </c>
      <c r="CE25" s="19">
        <v>0.72920144304694179</v>
      </c>
      <c r="CF25" s="19">
        <v>0.62247429354342843</v>
      </c>
      <c r="CG25" s="19">
        <v>0.77321726691708548</v>
      </c>
      <c r="CH25" s="19">
        <v>0.58954728906170939</v>
      </c>
      <c r="CI25" s="19">
        <v>0.5875921578238088</v>
      </c>
      <c r="CJ25" s="19">
        <v>0.62608292546238486</v>
      </c>
      <c r="CK25" s="19">
        <v>0.57654041387526589</v>
      </c>
      <c r="CL25" s="19">
        <v>0.44847328669476788</v>
      </c>
      <c r="CM25" s="19">
        <v>0.62095114963192566</v>
      </c>
      <c r="CN25" s="19">
        <v>0.57566990117862749</v>
      </c>
      <c r="CO25" s="19">
        <v>0.70826517639562603</v>
      </c>
      <c r="CP25" s="19">
        <v>0.55876377002722755</v>
      </c>
      <c r="CQ25" s="19">
        <v>0.68607984671980649</v>
      </c>
      <c r="CR25" s="19">
        <v>0.64944341989141918</v>
      </c>
      <c r="CS25" s="19">
        <v>0.59139570959467691</v>
      </c>
      <c r="CT25" s="19">
        <v>0.62130346768293609</v>
      </c>
      <c r="CU25" s="19">
        <v>0.49327034637301093</v>
      </c>
      <c r="CV25" s="19">
        <v>0.34361009270746096</v>
      </c>
      <c r="FW25" s="67">
        <f t="shared" si="0"/>
        <v>20</v>
      </c>
      <c r="FX25" s="65" t="s">
        <v>159</v>
      </c>
      <c r="FY25" s="66">
        <v>0.69</v>
      </c>
    </row>
    <row r="26" spans="1:181" ht="16" x14ac:dyDescent="0.2">
      <c r="A26" t="s">
        <v>23</v>
      </c>
      <c r="B26" s="19">
        <v>0.31462067776334213</v>
      </c>
      <c r="C26" s="19">
        <v>0.64811851993307101</v>
      </c>
      <c r="D26" s="19">
        <v>0.82097122567009662</v>
      </c>
      <c r="E26" s="19">
        <v>0.89473201115286149</v>
      </c>
      <c r="F26" s="19">
        <v>0.9156033086260621</v>
      </c>
      <c r="G26" s="19">
        <v>0.21629430446745129</v>
      </c>
      <c r="H26" s="19">
        <v>0.44038485280141543</v>
      </c>
      <c r="I26" s="19">
        <v>0.94814583952982445</v>
      </c>
      <c r="J26" s="19">
        <v>0.4521274072884508</v>
      </c>
      <c r="K26" s="19">
        <v>0.76566242923590122</v>
      </c>
      <c r="L26" s="19">
        <v>0.52546358215296007</v>
      </c>
      <c r="M26" s="19">
        <v>0.61143217965505647</v>
      </c>
      <c r="N26" s="19">
        <v>0.75464809014764456</v>
      </c>
      <c r="O26" s="19">
        <v>0.51444836747041245</v>
      </c>
      <c r="P26" s="19">
        <v>0.46179328666994329</v>
      </c>
      <c r="Q26" s="19">
        <v>0.420817939576836</v>
      </c>
      <c r="R26" s="19">
        <v>0.85200684822005768</v>
      </c>
      <c r="S26" s="19">
        <v>0.83229018280975886</v>
      </c>
      <c r="T26" s="19">
        <v>0.39213065380044521</v>
      </c>
      <c r="U26" s="19">
        <v>0.54379065705076246</v>
      </c>
      <c r="V26" s="19">
        <v>0.26299081496178311</v>
      </c>
      <c r="W26" s="19">
        <v>0.64863728021630662</v>
      </c>
      <c r="X26" s="19">
        <v>0.9193047399849108</v>
      </c>
      <c r="Y26" s="19">
        <v>0.96101619306554398</v>
      </c>
      <c r="Z26" s="19">
        <v>0.49276210688993766</v>
      </c>
      <c r="AA26" s="19">
        <v>0.5568594035089971</v>
      </c>
      <c r="AB26" s="19">
        <v>0.32872694736677588</v>
      </c>
      <c r="AC26" s="19">
        <v>0.75671642936153849</v>
      </c>
      <c r="AD26" s="19">
        <v>0.927496101382003</v>
      </c>
      <c r="AE26" s="19">
        <v>0.30116751766696676</v>
      </c>
      <c r="AF26" s="19">
        <v>0.99886113008569943</v>
      </c>
      <c r="AG26" s="19">
        <v>0.7768820866326438</v>
      </c>
      <c r="AH26" s="19">
        <v>0.58152716123265957</v>
      </c>
      <c r="AI26" s="19">
        <v>0.88838982596409033</v>
      </c>
      <c r="AJ26" s="19">
        <v>0.69376239100209525</v>
      </c>
      <c r="AK26" s="19">
        <v>0.73733590654848502</v>
      </c>
      <c r="AL26" s="19">
        <v>0.5801822661364342</v>
      </c>
      <c r="AM26" s="19">
        <v>0.80881897967303351</v>
      </c>
      <c r="AN26" s="19">
        <v>0.83428900900188763</v>
      </c>
      <c r="AO26" s="19">
        <v>0.33675948318190746</v>
      </c>
      <c r="AP26" s="19">
        <v>0.48882306324286284</v>
      </c>
      <c r="AQ26" s="19">
        <v>0.14351114478462904</v>
      </c>
      <c r="AR26" s="19">
        <v>0.91782710303242254</v>
      </c>
      <c r="AS26" s="19">
        <v>0.46789478230818587</v>
      </c>
      <c r="AT26" s="19">
        <v>0.80764100157488528</v>
      </c>
      <c r="AU26" s="19">
        <v>0.45996985461889128</v>
      </c>
      <c r="AV26" s="19">
        <v>0.59847428314047668</v>
      </c>
      <c r="AW26" s="19">
        <v>0.28001711972363957</v>
      </c>
      <c r="AX26" s="19">
        <v>0.47732043914372468</v>
      </c>
      <c r="AY26" s="19">
        <v>0.68050541053094049</v>
      </c>
      <c r="AZ26" s="19">
        <v>0.50931506648358915</v>
      </c>
      <c r="BA26" s="19">
        <v>0.69560930032471135</v>
      </c>
      <c r="BB26" s="19">
        <v>0.23199419171216082</v>
      </c>
      <c r="BC26" s="19">
        <v>0.54983598400532085</v>
      </c>
      <c r="BD26" s="19">
        <v>0.41691014427027989</v>
      </c>
      <c r="BE26" s="19">
        <v>0.39694866521451821</v>
      </c>
      <c r="BF26" s="19">
        <v>0.53124124859185806</v>
      </c>
      <c r="BG26" s="19">
        <v>0.66546077035315676</v>
      </c>
      <c r="BH26" s="19">
        <v>0.31627484575295867</v>
      </c>
      <c r="BI26" s="19">
        <v>0.2237689450922748</v>
      </c>
      <c r="BJ26" s="19">
        <v>0.54078166649289205</v>
      </c>
      <c r="BK26" s="19">
        <v>0.92971449593182143</v>
      </c>
      <c r="BL26" s="19">
        <v>0.92412085451081893</v>
      </c>
      <c r="BM26" s="19">
        <v>0.43687990573249358</v>
      </c>
      <c r="BN26" s="19">
        <v>0.23612944062489097</v>
      </c>
      <c r="BO26" s="19">
        <v>0.9431384388557843</v>
      </c>
      <c r="BP26" s="19">
        <v>0.20639871961846218</v>
      </c>
      <c r="BQ26" s="19">
        <v>0.69272833683236079</v>
      </c>
      <c r="BR26" s="19">
        <v>0.77067415136823902</v>
      </c>
      <c r="BS26" s="19">
        <v>0.31687537220311957</v>
      </c>
      <c r="BT26" s="19">
        <v>0.84343746333362457</v>
      </c>
      <c r="BU26" s="19">
        <v>0.82553873529804245</v>
      </c>
      <c r="BV26" s="19">
        <v>0.8564825430902745</v>
      </c>
      <c r="BW26" s="19">
        <v>0.85235960803438093</v>
      </c>
      <c r="BX26" s="19">
        <v>0.45407410230825568</v>
      </c>
      <c r="BY26" s="19">
        <v>0.56168431316394163</v>
      </c>
      <c r="BZ26" s="19">
        <v>0.63094882970966226</v>
      </c>
      <c r="CA26" s="19">
        <v>0.53914904010169162</v>
      </c>
      <c r="CB26" s="19">
        <v>0.86217759494967283</v>
      </c>
      <c r="CC26" s="19">
        <v>0.92733146025463253</v>
      </c>
      <c r="CD26" s="19">
        <v>0.60035118893957129</v>
      </c>
      <c r="CE26" s="19">
        <v>0.85425455195705069</v>
      </c>
      <c r="CF26" s="19">
        <v>0.39224428281876023</v>
      </c>
      <c r="CG26" s="19">
        <v>0.98980892701204948</v>
      </c>
      <c r="CH26" s="19">
        <v>0.41710890736256878</v>
      </c>
      <c r="CI26" s="19">
        <v>0.55484396664876789</v>
      </c>
      <c r="CJ26" s="19">
        <v>0.51433166857004797</v>
      </c>
      <c r="CK26" s="19">
        <v>0.5574249817549638</v>
      </c>
      <c r="CL26" s="19">
        <v>0.21794338718512812</v>
      </c>
      <c r="CM26" s="19">
        <v>0.55558154871800247</v>
      </c>
      <c r="CN26" s="19">
        <v>0.67896125896978587</v>
      </c>
      <c r="CO26" s="19">
        <v>0.87078753852876489</v>
      </c>
      <c r="CP26" s="19">
        <v>0.74834323848342876</v>
      </c>
      <c r="CQ26" s="19">
        <v>0.82588955862395674</v>
      </c>
      <c r="CR26" s="19">
        <v>0.29868417836450428</v>
      </c>
      <c r="CS26" s="19">
        <v>0.24539743674039505</v>
      </c>
      <c r="CT26" s="19">
        <v>0.65900565936305966</v>
      </c>
      <c r="CU26" s="19">
        <v>0.36962554412265997</v>
      </c>
      <c r="CV26" s="19">
        <v>0.25622214569422491</v>
      </c>
      <c r="FW26" s="67">
        <f t="shared" si="0"/>
        <v>21</v>
      </c>
      <c r="FX26" s="65" t="s">
        <v>83</v>
      </c>
      <c r="FY26" s="66">
        <v>0.68</v>
      </c>
    </row>
    <row r="27" spans="1:181" ht="16" x14ac:dyDescent="0.2">
      <c r="A27" t="s">
        <v>24</v>
      </c>
      <c r="B27" s="19">
        <v>0.3122014867061042</v>
      </c>
      <c r="C27" s="19">
        <v>0.44116204827474237</v>
      </c>
      <c r="D27" s="19">
        <v>0.47429433565797563</v>
      </c>
      <c r="E27" s="19">
        <v>0.75802840989835352</v>
      </c>
      <c r="F27" s="19">
        <v>0.86176668663883016</v>
      </c>
      <c r="G27" s="19">
        <v>0.29902545203720343</v>
      </c>
      <c r="H27" s="19">
        <v>0.42740165273919112</v>
      </c>
      <c r="I27" s="19">
        <v>0.769514314649278</v>
      </c>
      <c r="J27" s="19">
        <v>0.34659452157870269</v>
      </c>
      <c r="K27" s="19">
        <v>0.64436966789841299</v>
      </c>
      <c r="L27" s="19">
        <v>0.57816122266611192</v>
      </c>
      <c r="M27" s="19">
        <v>0.36766205939320945</v>
      </c>
      <c r="N27" s="19">
        <v>0.46761869878419571</v>
      </c>
      <c r="O27" s="19">
        <v>0.3660044568593922</v>
      </c>
      <c r="P27" s="19">
        <v>0.37893835744534987</v>
      </c>
      <c r="Q27" s="19">
        <v>0.31155672891058139</v>
      </c>
      <c r="R27" s="19">
        <v>0.73843553146900187</v>
      </c>
      <c r="S27" s="19">
        <v>0.61240654455566212</v>
      </c>
      <c r="T27" s="19">
        <v>0.45927282562249844</v>
      </c>
      <c r="U27" s="19">
        <v>0.43306707766187602</v>
      </c>
      <c r="V27" s="19">
        <v>0.32699481033365563</v>
      </c>
      <c r="W27" s="19">
        <v>0.58678322237673353</v>
      </c>
      <c r="X27" s="19">
        <v>0.77836827686824694</v>
      </c>
      <c r="Y27" s="19">
        <v>0.93316434250113134</v>
      </c>
      <c r="Z27" s="19">
        <v>0.46481582490415435</v>
      </c>
      <c r="AA27" s="19">
        <v>0.41892653842578076</v>
      </c>
      <c r="AB27" s="19">
        <v>0.28403897798133826</v>
      </c>
      <c r="AC27" s="19">
        <v>0.46449340414164614</v>
      </c>
      <c r="AD27" s="19">
        <v>0.76881798551951197</v>
      </c>
      <c r="AE27" s="19">
        <v>0.38795161519926891</v>
      </c>
      <c r="AF27" s="19">
        <v>0.90162603803787589</v>
      </c>
      <c r="AG27" s="19">
        <v>0.70599596171121182</v>
      </c>
      <c r="AH27" s="19">
        <v>0.54898465004789243</v>
      </c>
      <c r="AI27" s="19">
        <v>0.77900455227934307</v>
      </c>
      <c r="AJ27" s="19">
        <v>0.41235333484999792</v>
      </c>
      <c r="AK27" s="19">
        <v>0.52180551081291626</v>
      </c>
      <c r="AL27" s="19">
        <v>0.44607411912663403</v>
      </c>
      <c r="AM27" s="19">
        <v>0.76799134423085946</v>
      </c>
      <c r="AN27" s="19">
        <v>0.4855817385601614</v>
      </c>
      <c r="AO27" s="19">
        <v>0.3754984151562783</v>
      </c>
      <c r="AP27" s="19">
        <v>0.35379436219404553</v>
      </c>
      <c r="AQ27" s="19">
        <v>0.34212238724890648</v>
      </c>
      <c r="AR27" s="19">
        <v>0.66447590094171516</v>
      </c>
      <c r="AS27" s="19">
        <v>0.39039556135710335</v>
      </c>
      <c r="AT27" s="19">
        <v>0.67112844017595952</v>
      </c>
      <c r="AU27" s="19">
        <v>0.49575599666007825</v>
      </c>
      <c r="AV27" s="19">
        <v>0.45487264396652183</v>
      </c>
      <c r="AW27" s="19">
        <v>0.33234349794875012</v>
      </c>
      <c r="AX27" s="19">
        <v>0.33387688686488148</v>
      </c>
      <c r="AY27" s="19">
        <v>0.44379824346340391</v>
      </c>
      <c r="AZ27" s="19">
        <v>0.33896380528239878</v>
      </c>
      <c r="BA27" s="19">
        <v>0.55079530842520019</v>
      </c>
      <c r="BB27" s="19">
        <v>0.38003839483788787</v>
      </c>
      <c r="BC27" s="19">
        <v>0.33268531772661997</v>
      </c>
      <c r="BD27" s="19">
        <v>0.50193242231837765</v>
      </c>
      <c r="BE27" s="19">
        <v>0.30330829360505085</v>
      </c>
      <c r="BF27" s="19">
        <v>0.35197781663501543</v>
      </c>
      <c r="BG27" s="19">
        <v>0.43160956359820046</v>
      </c>
      <c r="BH27" s="19">
        <v>0.30270287472814994</v>
      </c>
      <c r="BI27" s="19">
        <v>0.27162460065659921</v>
      </c>
      <c r="BJ27" s="19">
        <v>0.39834520959591735</v>
      </c>
      <c r="BK27" s="19">
        <v>0.83015313836539517</v>
      </c>
      <c r="BL27" s="19">
        <v>0.82177231622629798</v>
      </c>
      <c r="BM27" s="19">
        <v>0.36296682787162704</v>
      </c>
      <c r="BN27" s="19">
        <v>0.22056576953730059</v>
      </c>
      <c r="BO27" s="19">
        <v>0.91462131046593353</v>
      </c>
      <c r="BP27" s="19">
        <v>0.26508444007856974</v>
      </c>
      <c r="BQ27" s="19">
        <v>0.38227829419895187</v>
      </c>
      <c r="BR27" s="19">
        <v>0.52664191354181056</v>
      </c>
      <c r="BS27" s="19">
        <v>0.38461840631345634</v>
      </c>
      <c r="BT27" s="19">
        <v>0.64083967101708961</v>
      </c>
      <c r="BU27" s="19">
        <v>0.64643927373837529</v>
      </c>
      <c r="BV27" s="19">
        <v>0.77219623160689255</v>
      </c>
      <c r="BW27" s="19">
        <v>0.62088858272809833</v>
      </c>
      <c r="BX27" s="19">
        <v>0.37219616783506104</v>
      </c>
      <c r="BY27" s="19">
        <v>0.43463280988042186</v>
      </c>
      <c r="BZ27" s="19">
        <v>0.56984945511013985</v>
      </c>
      <c r="CA27" s="19">
        <v>0.36178159695069845</v>
      </c>
      <c r="CB27" s="19">
        <v>0.8139598013689634</v>
      </c>
      <c r="CC27" s="19">
        <v>0.77412458688579755</v>
      </c>
      <c r="CD27" s="19">
        <v>0.45117537925540885</v>
      </c>
      <c r="CE27" s="19">
        <v>0.7769957610068523</v>
      </c>
      <c r="CF27" s="19">
        <v>0.44932571998833659</v>
      </c>
      <c r="CG27" s="19">
        <v>0.91214028207525844</v>
      </c>
      <c r="CH27" s="19">
        <v>0.36732958431120971</v>
      </c>
      <c r="CI27" s="19">
        <v>0.41829543349987225</v>
      </c>
      <c r="CJ27" s="19">
        <v>0.41475801118820821</v>
      </c>
      <c r="CK27" s="19">
        <v>0.50104299539163133</v>
      </c>
      <c r="CL27" s="19">
        <v>0.30946310481441375</v>
      </c>
      <c r="CM27" s="19">
        <v>0.3835782382725455</v>
      </c>
      <c r="CN27" s="19">
        <v>0.65951203346611298</v>
      </c>
      <c r="CO27" s="19">
        <v>0.77477480628833872</v>
      </c>
      <c r="CP27" s="19">
        <v>0.62097200571480426</v>
      </c>
      <c r="CQ27" s="19">
        <v>0.53610561910540788</v>
      </c>
      <c r="CR27" s="19">
        <v>0.33109864129700545</v>
      </c>
      <c r="CS27" s="19">
        <v>0.23882580899449515</v>
      </c>
      <c r="CT27" s="19">
        <v>0.47785844188413129</v>
      </c>
      <c r="CU27" s="19">
        <v>0.33366925677754578</v>
      </c>
      <c r="CV27" s="19">
        <v>0.25094935035798166</v>
      </c>
      <c r="FW27" s="67">
        <f t="shared" si="0"/>
        <v>22</v>
      </c>
      <c r="FX27" s="65" t="s">
        <v>75</v>
      </c>
      <c r="FY27" s="66">
        <v>0.67</v>
      </c>
    </row>
    <row r="28" spans="1:181" ht="16" x14ac:dyDescent="0.2">
      <c r="A28" t="s">
        <v>25</v>
      </c>
      <c r="B28" s="19">
        <v>0.60898788228604117</v>
      </c>
      <c r="C28" s="19">
        <v>0.55699662205896805</v>
      </c>
      <c r="D28" s="19">
        <v>0.63641514929498044</v>
      </c>
      <c r="E28" s="19">
        <v>0.86735087062424032</v>
      </c>
      <c r="F28" s="19">
        <v>0.9209300206089609</v>
      </c>
      <c r="G28" s="19">
        <v>0.40545736710836389</v>
      </c>
      <c r="H28" s="19">
        <v>0.27490769554285932</v>
      </c>
      <c r="I28" s="19">
        <v>0.82248741251012925</v>
      </c>
      <c r="J28" s="19">
        <v>0.45340405220061281</v>
      </c>
      <c r="K28" s="19">
        <v>0.57566745417865428</v>
      </c>
      <c r="L28" s="19">
        <v>0.75900648195948728</v>
      </c>
      <c r="M28" s="19">
        <v>0.73806636131613779</v>
      </c>
      <c r="N28" s="19">
        <v>0.66742413257704936</v>
      </c>
      <c r="O28" s="19">
        <v>0.51736835678059412</v>
      </c>
      <c r="P28" s="19">
        <v>0.39663308559702665</v>
      </c>
      <c r="Q28" s="19">
        <v>0.46310793606622447</v>
      </c>
      <c r="R28" s="19">
        <v>0.79553552775584768</v>
      </c>
      <c r="S28" s="19">
        <v>0.76600933129482074</v>
      </c>
      <c r="T28" s="19">
        <v>8.0866586068895421E-2</v>
      </c>
      <c r="U28" s="19">
        <v>0.58899258585820446</v>
      </c>
      <c r="V28" s="19">
        <v>0.45613405786890965</v>
      </c>
      <c r="W28" s="19">
        <v>0.61759793850958278</v>
      </c>
      <c r="X28" s="19">
        <v>0.75956686498182358</v>
      </c>
      <c r="Y28" s="19">
        <v>0.95105931119223275</v>
      </c>
      <c r="Z28" s="19">
        <v>0.67951956883317077</v>
      </c>
      <c r="AA28" s="19">
        <v>0.51547146002196809</v>
      </c>
      <c r="AB28" s="19">
        <v>0.43225897109509576</v>
      </c>
      <c r="AC28" s="19">
        <v>0.62826744244518329</v>
      </c>
      <c r="AD28" s="19">
        <v>0.78958969134691903</v>
      </c>
      <c r="AE28" s="19">
        <v>0.26119416319211236</v>
      </c>
      <c r="AF28" s="19">
        <v>0.89541922028065057</v>
      </c>
      <c r="AG28" s="19">
        <v>0.82401038644866154</v>
      </c>
      <c r="AH28" s="19">
        <v>0.64446660279397872</v>
      </c>
      <c r="AI28" s="19">
        <v>0.89501888919157191</v>
      </c>
      <c r="AJ28" s="19">
        <v>0.80686796217306489</v>
      </c>
      <c r="AK28" s="19">
        <v>0.75876658787200135</v>
      </c>
      <c r="AL28" s="19">
        <v>0.64186958748569267</v>
      </c>
      <c r="AM28" s="19">
        <v>0.49864241277128896</v>
      </c>
      <c r="AN28" s="19">
        <v>0.72973865379760972</v>
      </c>
      <c r="AO28" s="19">
        <v>0.68326709668743302</v>
      </c>
      <c r="AP28" s="19">
        <v>0.74384137666595473</v>
      </c>
      <c r="AQ28" s="19">
        <v>0.23170121198884286</v>
      </c>
      <c r="AR28" s="19">
        <v>0.73047628807359788</v>
      </c>
      <c r="AS28" s="19">
        <v>0.68981021284939958</v>
      </c>
      <c r="AT28" s="19">
        <v>0.79409845656304479</v>
      </c>
      <c r="AU28" s="19">
        <v>0.46589306228237221</v>
      </c>
      <c r="AV28" s="19">
        <v>0.34813132349474679</v>
      </c>
      <c r="AW28" s="19">
        <v>0.58710680084629607</v>
      </c>
      <c r="AX28" s="19">
        <v>0.61407937224157749</v>
      </c>
      <c r="AY28" s="19">
        <v>0.76867032031652427</v>
      </c>
      <c r="AZ28" s="19">
        <v>0.74666330509487366</v>
      </c>
      <c r="BA28" s="19">
        <v>0.52414106036456409</v>
      </c>
      <c r="BB28" s="19">
        <v>0.42820892350270129</v>
      </c>
      <c r="BC28" s="19">
        <v>0.58710304819006076</v>
      </c>
      <c r="BD28" s="19">
        <v>0.37601613121827965</v>
      </c>
      <c r="BE28" s="19">
        <v>0.6519150061849921</v>
      </c>
      <c r="BF28" s="19">
        <v>0.50646987272388078</v>
      </c>
      <c r="BG28" s="19">
        <v>0.63637256714087187</v>
      </c>
      <c r="BH28" s="19">
        <v>0.55436115725342183</v>
      </c>
      <c r="BI28" s="19">
        <v>0.30381035395729622</v>
      </c>
      <c r="BJ28" s="19">
        <v>0.69035385303225993</v>
      </c>
      <c r="BK28" s="19">
        <v>0.88914809830141583</v>
      </c>
      <c r="BL28" s="19">
        <v>0.91563258366324229</v>
      </c>
      <c r="BM28" s="19">
        <v>0.47626552744751471</v>
      </c>
      <c r="BN28" s="19">
        <v>0.55514851335883786</v>
      </c>
      <c r="BO28" s="19">
        <v>0.93512224978751535</v>
      </c>
      <c r="BP28" s="19">
        <v>0.65997444430871444</v>
      </c>
      <c r="BQ28" s="19">
        <v>0.58236517285387934</v>
      </c>
      <c r="BR28" s="19">
        <v>0.69733043064626943</v>
      </c>
      <c r="BS28" s="19">
        <v>0.66295794456907575</v>
      </c>
      <c r="BT28" s="19">
        <v>0.6846645728246098</v>
      </c>
      <c r="BU28" s="19">
        <v>0.79223092277345686</v>
      </c>
      <c r="BV28" s="19">
        <v>0.75283670775377465</v>
      </c>
      <c r="BW28" s="19">
        <v>0.68189435395507958</v>
      </c>
      <c r="BX28" s="19">
        <v>0.38737781491334489</v>
      </c>
      <c r="BY28" s="19">
        <v>0.69133172954397126</v>
      </c>
      <c r="BZ28" s="19">
        <v>0.61103684350510468</v>
      </c>
      <c r="CA28" s="19">
        <v>0.64637026924822905</v>
      </c>
      <c r="CB28" s="19">
        <v>0.51424286515285356</v>
      </c>
      <c r="CC28" s="19">
        <v>0.69782555149186265</v>
      </c>
      <c r="CD28" s="19">
        <v>0.72195794109344913</v>
      </c>
      <c r="CE28" s="19">
        <v>0.73863454400263029</v>
      </c>
      <c r="CF28" s="19">
        <v>0.62278941998783888</v>
      </c>
      <c r="CG28" s="19">
        <v>0.95811244914099347</v>
      </c>
      <c r="CH28" s="19">
        <v>0.58585837284576947</v>
      </c>
      <c r="CI28" s="19">
        <v>0.59972194403228574</v>
      </c>
      <c r="CJ28" s="19">
        <v>0.62334200279130714</v>
      </c>
      <c r="CK28" s="19">
        <v>0.40036944787321965</v>
      </c>
      <c r="CL28" s="19">
        <v>0.35288970780240625</v>
      </c>
      <c r="CM28" s="19">
        <v>0.52146063520047459</v>
      </c>
      <c r="CN28" s="19">
        <v>0.33030287052543933</v>
      </c>
      <c r="CO28" s="19">
        <v>0.81945282135539266</v>
      </c>
      <c r="CP28" s="19">
        <v>0.79057954426270383</v>
      </c>
      <c r="CQ28" s="19">
        <v>0.80159858034152176</v>
      </c>
      <c r="CR28" s="19">
        <v>0.145662687993141</v>
      </c>
      <c r="CS28" s="19">
        <v>0.27930266991178943</v>
      </c>
      <c r="CT28" s="19">
        <v>0.35208239804781466</v>
      </c>
      <c r="CU28" s="19">
        <v>0.42694654832213219</v>
      </c>
      <c r="CV28" s="19">
        <v>0.15892679590837658</v>
      </c>
      <c r="FW28" s="67">
        <f t="shared" si="0"/>
        <v>23</v>
      </c>
      <c r="FX28" s="65" t="s">
        <v>88</v>
      </c>
      <c r="FY28" s="66">
        <v>0.67</v>
      </c>
    </row>
    <row r="29" spans="1:181" ht="16" x14ac:dyDescent="0.2">
      <c r="A29" t="s">
        <v>26</v>
      </c>
      <c r="B29" s="19">
        <v>0.36455048943738633</v>
      </c>
      <c r="C29" s="19">
        <v>0.76624283452545938</v>
      </c>
      <c r="D29" s="19">
        <v>0.7966028094721781</v>
      </c>
      <c r="E29" s="19">
        <v>0.83462734530593019</v>
      </c>
      <c r="F29" s="19">
        <v>0.8401896836041417</v>
      </c>
      <c r="G29" s="19">
        <v>0.55639139268444326</v>
      </c>
      <c r="H29" s="19">
        <v>0.62850514144653147</v>
      </c>
      <c r="I29" s="19">
        <v>0.80499557465692506</v>
      </c>
      <c r="J29" s="19">
        <v>0.63833898613781792</v>
      </c>
      <c r="K29" s="19">
        <v>0.6856791775665112</v>
      </c>
      <c r="L29" s="19">
        <v>0.6023616985469189</v>
      </c>
      <c r="M29" s="19">
        <v>0.81164749827543425</v>
      </c>
      <c r="N29" s="19">
        <v>0.79521602875097241</v>
      </c>
      <c r="O29" s="19">
        <v>0.78827589471985116</v>
      </c>
      <c r="P29" s="19">
        <v>0.52110473819734127</v>
      </c>
      <c r="Q29" s="19">
        <v>0.60788886470276959</v>
      </c>
      <c r="R29" s="19">
        <v>0.84202979813248002</v>
      </c>
      <c r="S29" s="19">
        <v>0.8294386323042211</v>
      </c>
      <c r="T29" s="19">
        <v>0.19523813964625653</v>
      </c>
      <c r="U29" s="19">
        <v>0.66869484696354098</v>
      </c>
      <c r="V29" s="19">
        <v>0.86030081537892134</v>
      </c>
      <c r="W29" s="19">
        <v>0.72484513600864808</v>
      </c>
      <c r="X29" s="19">
        <v>0.80201412699756547</v>
      </c>
      <c r="Y29" s="19">
        <v>0.85270150458742</v>
      </c>
      <c r="Z29" s="19">
        <v>0.75417856531257343</v>
      </c>
      <c r="AA29" s="19">
        <v>0.7307323738508491</v>
      </c>
      <c r="AB29" s="19">
        <v>0.22814984628324791</v>
      </c>
      <c r="AC29" s="19">
        <v>0.75488766616794822</v>
      </c>
      <c r="AD29" s="19">
        <v>0.81028578665051554</v>
      </c>
      <c r="AE29" s="19">
        <v>0.61076814335644758</v>
      </c>
      <c r="AF29" s="19">
        <v>0.76784116801691038</v>
      </c>
      <c r="AG29" s="19">
        <v>0.84198584220599915</v>
      </c>
      <c r="AH29" s="19">
        <v>0.60353567147983322</v>
      </c>
      <c r="AI29" s="19">
        <v>0.8513113998770554</v>
      </c>
      <c r="AJ29" s="19">
        <v>0.75410083734929123</v>
      </c>
      <c r="AK29" s="19">
        <v>0.72703279540760402</v>
      </c>
      <c r="AL29" s="19">
        <v>0.66810217970578734</v>
      </c>
      <c r="AM29" s="19">
        <v>0.71010148709866394</v>
      </c>
      <c r="AN29" s="19">
        <v>0.62379952640736569</v>
      </c>
      <c r="AO29" s="19">
        <v>0.72107288047175833</v>
      </c>
      <c r="AP29" s="19">
        <v>0.44959900020379684</v>
      </c>
      <c r="AQ29" s="19">
        <v>0.13222796516063889</v>
      </c>
      <c r="AR29" s="19">
        <v>0.7441327672725897</v>
      </c>
      <c r="AS29" s="19">
        <v>0.83370724462044465</v>
      </c>
      <c r="AT29" s="19">
        <v>0.70123534034909274</v>
      </c>
      <c r="AU29" s="19">
        <v>0.46355171301438014</v>
      </c>
      <c r="AV29" s="19">
        <v>0.58296141485152275</v>
      </c>
      <c r="AW29" s="19">
        <v>0.67911268938055325</v>
      </c>
      <c r="AX29" s="19">
        <v>0.61535377429329741</v>
      </c>
      <c r="AY29" s="19">
        <v>0.54504509196412287</v>
      </c>
      <c r="AZ29" s="19">
        <v>0.78988662544419519</v>
      </c>
      <c r="BA29" s="19">
        <v>0.7920103190719272</v>
      </c>
      <c r="BB29" s="19">
        <v>0.69355785010619364</v>
      </c>
      <c r="BC29" s="19">
        <v>0.75301496729606454</v>
      </c>
      <c r="BD29" s="19">
        <v>0.2325593813507483</v>
      </c>
      <c r="BE29" s="19">
        <v>0.67815068805465373</v>
      </c>
      <c r="BF29" s="19">
        <v>0.5956775993804424</v>
      </c>
      <c r="BG29" s="19">
        <v>0.67658269708631114</v>
      </c>
      <c r="BH29" s="19">
        <v>0.48059103955453292</v>
      </c>
      <c r="BI29" s="19">
        <v>0.372033096489568</v>
      </c>
      <c r="BJ29" s="19">
        <v>0.74439728745788725</v>
      </c>
      <c r="BK29" s="19">
        <v>0.86168896134827699</v>
      </c>
      <c r="BL29" s="19">
        <v>0.8887888034577085</v>
      </c>
      <c r="BM29" s="19">
        <v>0.73478940301922102</v>
      </c>
      <c r="BN29" s="19">
        <v>0.48992874533851127</v>
      </c>
      <c r="BO29" s="19">
        <v>0.83366653688610393</v>
      </c>
      <c r="BP29" s="19">
        <v>0.43398516951339805</v>
      </c>
      <c r="BQ29" s="19">
        <v>0.70888947977164896</v>
      </c>
      <c r="BR29" s="19">
        <v>0.77880676916708891</v>
      </c>
      <c r="BS29" s="19">
        <v>0.64263939923693902</v>
      </c>
      <c r="BT29" s="19">
        <v>0.65817930562708704</v>
      </c>
      <c r="BU29" s="19">
        <v>0.89062514080667698</v>
      </c>
      <c r="BV29" s="19">
        <v>0.6307333924603693</v>
      </c>
      <c r="BW29" s="19">
        <v>0.77673807693105545</v>
      </c>
      <c r="BX29" s="19">
        <v>0.54293145510944485</v>
      </c>
      <c r="BY29" s="19">
        <v>0.82864780740603261</v>
      </c>
      <c r="BZ29" s="19">
        <v>0.75357318724467537</v>
      </c>
      <c r="CA29" s="19">
        <v>0.79441114278399616</v>
      </c>
      <c r="CB29" s="19">
        <v>0.78672565743068568</v>
      </c>
      <c r="CC29" s="19">
        <v>0.80642391551946768</v>
      </c>
      <c r="CD29" s="19">
        <v>0.75897624521005069</v>
      </c>
      <c r="CE29" s="19">
        <v>0.78098000961932779</v>
      </c>
      <c r="CF29" s="19">
        <v>0.74292958989603364</v>
      </c>
      <c r="CG29" s="19">
        <v>0.91673296008974847</v>
      </c>
      <c r="CH29" s="19">
        <v>0.60958660766919559</v>
      </c>
      <c r="CI29" s="19">
        <v>0.68554155843382536</v>
      </c>
      <c r="CJ29" s="19">
        <v>0.52537262382279404</v>
      </c>
      <c r="CK29" s="19">
        <v>0.5065235898000654</v>
      </c>
      <c r="CL29" s="19">
        <v>0.63168006013290601</v>
      </c>
      <c r="CM29" s="19">
        <v>0.63101512076581701</v>
      </c>
      <c r="CN29" s="19">
        <v>0.35065191427867692</v>
      </c>
      <c r="CO29" s="19">
        <v>0.86335124201681546</v>
      </c>
      <c r="CP29" s="19">
        <v>0.80476981879092624</v>
      </c>
      <c r="CQ29" s="19">
        <v>0.92771682364884245</v>
      </c>
      <c r="CR29" s="19">
        <v>0.55028017115003136</v>
      </c>
      <c r="CS29" s="19">
        <v>0.73621465632769323</v>
      </c>
      <c r="CT29" s="19">
        <v>0.38982944734310343</v>
      </c>
      <c r="CU29" s="19">
        <v>0.53532460664823078</v>
      </c>
      <c r="CV29" s="19">
        <v>0.59675156178474786</v>
      </c>
      <c r="FW29" s="67">
        <f t="shared" si="0"/>
        <v>24</v>
      </c>
      <c r="FX29" s="65" t="s">
        <v>136</v>
      </c>
      <c r="FY29" s="66">
        <v>0.67</v>
      </c>
    </row>
    <row r="30" spans="1:181" ht="16" x14ac:dyDescent="0.2">
      <c r="A30" t="s">
        <v>27</v>
      </c>
      <c r="B30" s="19">
        <v>0.34018047014420327</v>
      </c>
      <c r="C30" s="19">
        <v>0.39959365643326183</v>
      </c>
      <c r="D30" s="19">
        <v>0.70469419758235041</v>
      </c>
      <c r="E30" s="19">
        <v>0.89702381285379484</v>
      </c>
      <c r="F30" s="19">
        <v>0.93908679708132992</v>
      </c>
      <c r="G30" s="19">
        <v>0.2606170817158715</v>
      </c>
      <c r="H30" s="19">
        <v>0.24193086752654652</v>
      </c>
      <c r="I30" s="19">
        <v>0.82471828497592425</v>
      </c>
      <c r="J30" s="19">
        <v>0.45196772343981872</v>
      </c>
      <c r="K30" s="19">
        <v>0.66843586119025766</v>
      </c>
      <c r="L30" s="19">
        <v>0.29291295468724482</v>
      </c>
      <c r="M30" s="19">
        <v>0.65851145438541725</v>
      </c>
      <c r="N30" s="19">
        <v>0.54278657532520547</v>
      </c>
      <c r="O30" s="19">
        <v>0.43411888692909884</v>
      </c>
      <c r="P30" s="19">
        <v>0.35876790859352115</v>
      </c>
      <c r="Q30" s="19">
        <v>0.37861878349324413</v>
      </c>
      <c r="R30" s="19">
        <v>0.777426226179744</v>
      </c>
      <c r="S30" s="19">
        <v>0.83537564190095448</v>
      </c>
      <c r="T30" s="19">
        <v>0.36366759416654515</v>
      </c>
      <c r="U30" s="19">
        <v>0.54990459894651611</v>
      </c>
      <c r="V30" s="19">
        <v>0.3155425764008436</v>
      </c>
      <c r="W30" s="19">
        <v>0.40083563571046349</v>
      </c>
      <c r="X30" s="19">
        <v>0.8694539658610374</v>
      </c>
      <c r="Y30" s="19">
        <v>0.90212656574231387</v>
      </c>
      <c r="Z30" s="19">
        <v>0.51077914731803387</v>
      </c>
      <c r="AA30" s="19">
        <v>0.41836101539240822</v>
      </c>
      <c r="AB30" s="19">
        <v>0.31576236101184374</v>
      </c>
      <c r="AC30" s="19">
        <v>0.61498395885127799</v>
      </c>
      <c r="AD30" s="19">
        <v>0.77186163900876692</v>
      </c>
      <c r="AE30" s="19">
        <v>0.2076267257084623</v>
      </c>
      <c r="AF30" s="19">
        <v>0.99826389067925336</v>
      </c>
      <c r="AG30" s="19">
        <v>0.69895670887258865</v>
      </c>
      <c r="AH30" s="19">
        <v>0.34954995706940495</v>
      </c>
      <c r="AI30" s="19">
        <v>0.78663923272445346</v>
      </c>
      <c r="AJ30" s="19">
        <v>0.6634104255197919</v>
      </c>
      <c r="AK30" s="19">
        <v>0.73802134577546896</v>
      </c>
      <c r="AL30" s="19">
        <v>0.63296703750579364</v>
      </c>
      <c r="AM30" s="19">
        <v>0.71074098501051097</v>
      </c>
      <c r="AN30" s="19">
        <v>0.72599876637288541</v>
      </c>
      <c r="AO30" s="19">
        <v>0.4999782025760347</v>
      </c>
      <c r="AP30" s="19">
        <v>0.47921180223986454</v>
      </c>
      <c r="AQ30" s="19">
        <v>7.5570893462304806E-2</v>
      </c>
      <c r="AR30" s="19">
        <v>0.80711921468041881</v>
      </c>
      <c r="AS30" s="19">
        <v>0.58775942209903098</v>
      </c>
      <c r="AT30" s="19">
        <v>0.77492108219277966</v>
      </c>
      <c r="AU30" s="19">
        <v>0.32729365465017185</v>
      </c>
      <c r="AV30" s="19">
        <v>0.40252309852147572</v>
      </c>
      <c r="AW30" s="19">
        <v>0.26459805900602651</v>
      </c>
      <c r="AX30" s="19">
        <v>0.35642274113291228</v>
      </c>
      <c r="AY30" s="19">
        <v>0.71499352876560018</v>
      </c>
      <c r="AZ30" s="19">
        <v>0.53760187463544773</v>
      </c>
      <c r="BA30" s="19">
        <v>0.57268201670855268</v>
      </c>
      <c r="BB30" s="19">
        <v>0.2578410721846105</v>
      </c>
      <c r="BC30" s="19">
        <v>0.55774382445901383</v>
      </c>
      <c r="BD30" s="19">
        <v>0.44948103312721743</v>
      </c>
      <c r="BE30" s="19">
        <v>0.55408035105340125</v>
      </c>
      <c r="BF30" s="19">
        <v>0.4278655539144417</v>
      </c>
      <c r="BG30" s="19">
        <v>0.55950094601544609</v>
      </c>
      <c r="BH30" s="19">
        <v>0.1919585208316428</v>
      </c>
      <c r="BI30" s="19">
        <v>0.14695227172413716</v>
      </c>
      <c r="BJ30" s="19">
        <v>0.52182923662004987</v>
      </c>
      <c r="BK30" s="19">
        <v>0.85742840149678146</v>
      </c>
      <c r="BL30" s="19">
        <v>0.81113478998265354</v>
      </c>
      <c r="BM30" s="19">
        <v>0.39682921032188834</v>
      </c>
      <c r="BN30" s="19">
        <v>0.34190207657954563</v>
      </c>
      <c r="BO30" s="19">
        <v>0.91680403672439925</v>
      </c>
      <c r="BP30" s="19">
        <v>0.25140935428879452</v>
      </c>
      <c r="BQ30" s="19">
        <v>0.59624083583009757</v>
      </c>
      <c r="BR30" s="19">
        <v>0.71983173509105802</v>
      </c>
      <c r="BS30" s="19">
        <v>0.39128373772088143</v>
      </c>
      <c r="BT30" s="19">
        <v>0.75069827425509472</v>
      </c>
      <c r="BU30" s="19">
        <v>0.71276518837450431</v>
      </c>
      <c r="BV30" s="19">
        <v>0.70079898218402159</v>
      </c>
      <c r="BW30" s="19">
        <v>0.65531477796296844</v>
      </c>
      <c r="BX30" s="19">
        <v>0.37966839581653755</v>
      </c>
      <c r="BY30" s="19">
        <v>0.58159241633234504</v>
      </c>
      <c r="BZ30" s="19">
        <v>0.40159208171906557</v>
      </c>
      <c r="CA30" s="19">
        <v>0.43479277508341069</v>
      </c>
      <c r="CB30" s="19">
        <v>0.7578685839602366</v>
      </c>
      <c r="CC30" s="19">
        <v>0.82309177120058274</v>
      </c>
      <c r="CD30" s="19">
        <v>0.56476859180158789</v>
      </c>
      <c r="CE30" s="19">
        <v>0.87249998700120246</v>
      </c>
      <c r="CF30" s="19">
        <v>0.38313444468491109</v>
      </c>
      <c r="CG30" s="19">
        <v>0.98601397457638562</v>
      </c>
      <c r="CH30" s="19">
        <v>0.47499426580276849</v>
      </c>
      <c r="CI30" s="19">
        <v>0.57485692770548902</v>
      </c>
      <c r="CJ30" s="19">
        <v>0.43849897934867432</v>
      </c>
      <c r="CK30" s="19">
        <v>0.2971745398065917</v>
      </c>
      <c r="CL30" s="19">
        <v>0.17290519617109976</v>
      </c>
      <c r="CM30" s="19">
        <v>0.51572420748034475</v>
      </c>
      <c r="CN30" s="19">
        <v>0.62584850494270894</v>
      </c>
      <c r="CO30" s="19">
        <v>0.71387782365360375</v>
      </c>
      <c r="CP30" s="19">
        <v>0.68567391316601645</v>
      </c>
      <c r="CQ30" s="19">
        <v>0.75006009611960867</v>
      </c>
      <c r="CR30" s="19">
        <v>0.19576177700985109</v>
      </c>
      <c r="CS30" s="19">
        <v>0.26861591825993292</v>
      </c>
      <c r="CT30" s="19">
        <v>0.71509368899499592</v>
      </c>
      <c r="CU30" s="19">
        <v>0.48274841892637677</v>
      </c>
      <c r="CV30" s="19">
        <v>0.1355482819170199</v>
      </c>
      <c r="FW30" s="67">
        <f t="shared" si="0"/>
        <v>25</v>
      </c>
      <c r="FX30" s="65" t="s">
        <v>147</v>
      </c>
      <c r="FY30" s="66">
        <v>0.67</v>
      </c>
    </row>
    <row r="31" spans="1:181" ht="16" x14ac:dyDescent="0.2">
      <c r="A31" t="s">
        <v>28</v>
      </c>
      <c r="B31" s="19">
        <v>0.65403982257372073</v>
      </c>
      <c r="C31" s="19">
        <v>0.66313210385992039</v>
      </c>
      <c r="D31" s="19">
        <v>0.67465734361668894</v>
      </c>
      <c r="E31" s="19">
        <v>0.88597941579961814</v>
      </c>
      <c r="F31" s="19">
        <v>0.92235717423339081</v>
      </c>
      <c r="G31" s="19">
        <v>0.54565922454441917</v>
      </c>
      <c r="H31" s="19">
        <v>0.38606404619865575</v>
      </c>
      <c r="I31" s="19">
        <v>0.86026093462859365</v>
      </c>
      <c r="J31" s="19">
        <v>0.52999823839266336</v>
      </c>
      <c r="K31" s="19">
        <v>0.66649789125947134</v>
      </c>
      <c r="L31" s="19">
        <v>0.72327522883822748</v>
      </c>
      <c r="M31" s="19">
        <v>0.7573361745347631</v>
      </c>
      <c r="N31" s="19">
        <v>0.74113937675779806</v>
      </c>
      <c r="O31" s="19">
        <v>0.7242142185626872</v>
      </c>
      <c r="P31" s="19">
        <v>0.47487896705522481</v>
      </c>
      <c r="Q31" s="19">
        <v>0.60089049739942069</v>
      </c>
      <c r="R31" s="19">
        <v>0.85170404237620356</v>
      </c>
      <c r="S31" s="19">
        <v>0.79954592607019648</v>
      </c>
      <c r="T31" s="19">
        <v>0.16885523102789032</v>
      </c>
      <c r="U31" s="19">
        <v>0.63381623220028382</v>
      </c>
      <c r="V31" s="19">
        <v>0.60349559529010754</v>
      </c>
      <c r="W31" s="19">
        <v>0.74876934328927025</v>
      </c>
      <c r="X31" s="19">
        <v>0.81676391153562333</v>
      </c>
      <c r="Y31" s="19">
        <v>0.942846430742869</v>
      </c>
      <c r="Z31" s="19">
        <v>0.72373079691017561</v>
      </c>
      <c r="AA31" s="19">
        <v>0.59443945452456681</v>
      </c>
      <c r="AB31" s="19">
        <v>0.59895383519123824</v>
      </c>
      <c r="AC31" s="19">
        <v>0.63112474156848064</v>
      </c>
      <c r="AD31" s="19">
        <v>0.79681584931973848</v>
      </c>
      <c r="AE31" s="19">
        <v>0.30979102346917237</v>
      </c>
      <c r="AF31" s="19">
        <v>0.89961865350279346</v>
      </c>
      <c r="AG31" s="19">
        <v>0.89520889535972248</v>
      </c>
      <c r="AH31" s="19">
        <v>0.66466716033362205</v>
      </c>
      <c r="AI31" s="19">
        <v>0.91229454262132448</v>
      </c>
      <c r="AJ31" s="19">
        <v>0.80619872686100968</v>
      </c>
      <c r="AK31" s="19">
        <v>0.80191479019596623</v>
      </c>
      <c r="AL31" s="19">
        <v>0.6798719050936336</v>
      </c>
      <c r="AM31" s="19">
        <v>0.54585094659770272</v>
      </c>
      <c r="AN31" s="19">
        <v>0.75353202049432533</v>
      </c>
      <c r="AO31" s="19">
        <v>0.67069078825852158</v>
      </c>
      <c r="AP31" s="19">
        <v>0.70908685855256381</v>
      </c>
      <c r="AQ31" s="19">
        <v>0.21257390383725996</v>
      </c>
      <c r="AR31" s="19">
        <v>0.79685333706075645</v>
      </c>
      <c r="AS31" s="19">
        <v>0.7491673010229285</v>
      </c>
      <c r="AT31" s="19">
        <v>0.77454196979231493</v>
      </c>
      <c r="AU31" s="19">
        <v>0.49224634539132972</v>
      </c>
      <c r="AV31" s="19">
        <v>0.42161415963465732</v>
      </c>
      <c r="AW31" s="19">
        <v>0.68958550941053121</v>
      </c>
      <c r="AX31" s="19">
        <v>0.68131972853039557</v>
      </c>
      <c r="AY31" s="19">
        <v>0.8167462481287473</v>
      </c>
      <c r="AZ31" s="19">
        <v>0.72961503059968558</v>
      </c>
      <c r="BA31" s="19">
        <v>0.7121420149032085</v>
      </c>
      <c r="BB31" s="19">
        <v>0.53323520244657763</v>
      </c>
      <c r="BC31" s="19">
        <v>0.65953275698438119</v>
      </c>
      <c r="BD31" s="19">
        <v>0.34148137367832987</v>
      </c>
      <c r="BE31" s="19">
        <v>0.73176297689954395</v>
      </c>
      <c r="BF31" s="19">
        <v>0.65854518632316872</v>
      </c>
      <c r="BG31" s="19">
        <v>0.72617646033825056</v>
      </c>
      <c r="BH31" s="19">
        <v>0.57585572499980942</v>
      </c>
      <c r="BI31" s="19">
        <v>0.32933080106443391</v>
      </c>
      <c r="BJ31" s="19">
        <v>0.7246625925611887</v>
      </c>
      <c r="BK31" s="19">
        <v>0.8857713841524778</v>
      </c>
      <c r="BL31" s="19">
        <v>0.84059209286403358</v>
      </c>
      <c r="BM31" s="19">
        <v>0.53304094774699862</v>
      </c>
      <c r="BN31" s="19">
        <v>0.61945916042955451</v>
      </c>
      <c r="BO31" s="19">
        <v>0.93014767600869153</v>
      </c>
      <c r="BP31" s="19">
        <v>0.62951215689243623</v>
      </c>
      <c r="BQ31" s="19">
        <v>0.64231498430445333</v>
      </c>
      <c r="BR31" s="19">
        <v>0.72610669988698251</v>
      </c>
      <c r="BS31" s="19">
        <v>0.67820701368226288</v>
      </c>
      <c r="BT31" s="19">
        <v>0.75851941706716297</v>
      </c>
      <c r="BU31" s="19">
        <v>0.87281559191630698</v>
      </c>
      <c r="BV31" s="19">
        <v>0.73393376845574743</v>
      </c>
      <c r="BW31" s="19">
        <v>0.78289892135693973</v>
      </c>
      <c r="BX31" s="19">
        <v>0.43788265534687554</v>
      </c>
      <c r="BY31" s="19">
        <v>0.79562047510075895</v>
      </c>
      <c r="BZ31" s="19">
        <v>0.75151751420030211</v>
      </c>
      <c r="CA31" s="19">
        <v>0.62450782030557273</v>
      </c>
      <c r="CB31" s="19">
        <v>0.47024334517810146</v>
      </c>
      <c r="CC31" s="19">
        <v>0.81460282551673724</v>
      </c>
      <c r="CD31" s="19">
        <v>0.76809475157392715</v>
      </c>
      <c r="CE31" s="19">
        <v>0.81078674042418819</v>
      </c>
      <c r="CF31" s="19">
        <v>0.67886072082482474</v>
      </c>
      <c r="CG31" s="19">
        <v>0.95550306679525743</v>
      </c>
      <c r="CH31" s="19">
        <v>0.59579563877342478</v>
      </c>
      <c r="CI31" s="19">
        <v>0.63901845994977502</v>
      </c>
      <c r="CJ31" s="19">
        <v>0.62489970625496016</v>
      </c>
      <c r="CK31" s="19">
        <v>0.44100130822527839</v>
      </c>
      <c r="CL31" s="19">
        <v>0.44863956220329554</v>
      </c>
      <c r="CM31" s="19">
        <v>0.6904982062310201</v>
      </c>
      <c r="CN31" s="19">
        <v>0.24488151839124309</v>
      </c>
      <c r="CO31" s="19">
        <v>0.84164831329219103</v>
      </c>
      <c r="CP31" s="19">
        <v>0.83377557182651252</v>
      </c>
      <c r="CQ31" s="19">
        <v>0.88877846428414209</v>
      </c>
      <c r="CR31" s="19">
        <v>0.25222398591527995</v>
      </c>
      <c r="CS31" s="19">
        <v>0.45169942393029439</v>
      </c>
      <c r="CT31" s="19">
        <v>0.30138247413863889</v>
      </c>
      <c r="CU31" s="19">
        <v>0.42414512210472111</v>
      </c>
      <c r="CV31" s="19">
        <v>0.19362694978139594</v>
      </c>
      <c r="FW31" s="67">
        <f t="shared" si="0"/>
        <v>26</v>
      </c>
      <c r="FX31" s="65" t="s">
        <v>137</v>
      </c>
      <c r="FY31" s="66">
        <v>0.66</v>
      </c>
    </row>
    <row r="32" spans="1:181" ht="16" x14ac:dyDescent="0.2">
      <c r="A32" t="s">
        <v>29</v>
      </c>
      <c r="B32" s="19">
        <v>0.22173075239636364</v>
      </c>
      <c r="C32" s="19">
        <v>0.52057096888165921</v>
      </c>
      <c r="D32" s="19">
        <v>0.56452611765281635</v>
      </c>
      <c r="E32" s="19">
        <v>0.76267534717260788</v>
      </c>
      <c r="F32" s="19">
        <v>0.81251391768417702</v>
      </c>
      <c r="G32" s="19">
        <v>0.56569074608117986</v>
      </c>
      <c r="H32" s="19">
        <v>0.53519884038598009</v>
      </c>
      <c r="I32" s="19">
        <v>0.81589910320190073</v>
      </c>
      <c r="J32" s="19">
        <v>0.51897726971032598</v>
      </c>
      <c r="K32" s="19">
        <v>0.64344383923611204</v>
      </c>
      <c r="L32" s="19">
        <v>0.54594479660605189</v>
      </c>
      <c r="M32" s="19">
        <v>0.65465450761739852</v>
      </c>
      <c r="N32" s="19">
        <v>0.56680817017231233</v>
      </c>
      <c r="O32" s="19">
        <v>0.59028606946970241</v>
      </c>
      <c r="P32" s="19">
        <v>0.51009516603121696</v>
      </c>
      <c r="Q32" s="19">
        <v>0.40418897737552956</v>
      </c>
      <c r="R32" s="19">
        <v>0.6505480241001419</v>
      </c>
      <c r="S32" s="19">
        <v>0.61305102452465621</v>
      </c>
      <c r="T32" s="19">
        <v>0.31569560034048355</v>
      </c>
      <c r="U32" s="19">
        <v>0.40686497237427494</v>
      </c>
      <c r="V32" s="19">
        <v>0.48480326046309408</v>
      </c>
      <c r="W32" s="19">
        <v>0.73855789673517303</v>
      </c>
      <c r="X32" s="19">
        <v>0.67603175533500914</v>
      </c>
      <c r="Y32" s="19">
        <v>0.84988612947104991</v>
      </c>
      <c r="Z32" s="19">
        <v>0.5323629809020306</v>
      </c>
      <c r="AA32" s="19">
        <v>0.54098138428823861</v>
      </c>
      <c r="AB32" s="19">
        <v>0.39926041621967628</v>
      </c>
      <c r="AC32" s="19">
        <v>0.49818054868180067</v>
      </c>
      <c r="AD32" s="19">
        <v>0.64998858723443054</v>
      </c>
      <c r="AE32" s="19">
        <v>0.31165064940234227</v>
      </c>
      <c r="AF32" s="19">
        <v>0.81241492143812677</v>
      </c>
      <c r="AG32" s="19">
        <v>0.70323594583882088</v>
      </c>
      <c r="AH32" s="19">
        <v>0.49527516954006368</v>
      </c>
      <c r="AI32" s="19">
        <v>0.82286264542081711</v>
      </c>
      <c r="AJ32" s="19">
        <v>0.4968397444378046</v>
      </c>
      <c r="AK32" s="19">
        <v>0.55572814594677733</v>
      </c>
      <c r="AL32" s="19">
        <v>0.37235957546083848</v>
      </c>
      <c r="AM32" s="19">
        <v>0.65180095792959891</v>
      </c>
      <c r="AN32" s="19">
        <v>0.70289766499455253</v>
      </c>
      <c r="AO32" s="19">
        <v>0.47416765010155792</v>
      </c>
      <c r="AP32" s="19">
        <v>0.56218302087060834</v>
      </c>
      <c r="AQ32" s="19">
        <v>0.27713120117267315</v>
      </c>
      <c r="AR32" s="19">
        <v>0.58157211964409716</v>
      </c>
      <c r="AS32" s="19">
        <v>0.51199767473808155</v>
      </c>
      <c r="AT32" s="19">
        <v>0.7092992947440786</v>
      </c>
      <c r="AU32" s="19">
        <v>0.42074070960690757</v>
      </c>
      <c r="AV32" s="19">
        <v>0.48149798863882393</v>
      </c>
      <c r="AW32" s="19">
        <v>0.38454449000728069</v>
      </c>
      <c r="AX32" s="19">
        <v>0.53948272665217611</v>
      </c>
      <c r="AY32" s="19">
        <v>0.44041185586129211</v>
      </c>
      <c r="AZ32" s="19">
        <v>0.405973921913584</v>
      </c>
      <c r="BA32" s="19">
        <v>0.52276129887762302</v>
      </c>
      <c r="BB32" s="19">
        <v>0.62279068962821027</v>
      </c>
      <c r="BC32" s="19">
        <v>0.40439111152024249</v>
      </c>
      <c r="BD32" s="19">
        <v>0.55073264124150412</v>
      </c>
      <c r="BE32" s="19">
        <v>0.61819091217329569</v>
      </c>
      <c r="BF32" s="19">
        <v>0.41206401999664344</v>
      </c>
      <c r="BG32" s="19">
        <v>0.56104641602482508</v>
      </c>
      <c r="BH32" s="19">
        <v>0.5842503718004286</v>
      </c>
      <c r="BI32" s="19">
        <v>0.31417768978243577</v>
      </c>
      <c r="BJ32" s="19">
        <v>0.5278567725877602</v>
      </c>
      <c r="BK32" s="19">
        <v>0.74943414545989262</v>
      </c>
      <c r="BL32" s="19">
        <v>0.74957097084459612</v>
      </c>
      <c r="BM32" s="19">
        <v>0.57968268793641842</v>
      </c>
      <c r="BN32" s="19">
        <v>0.39839438510841313</v>
      </c>
      <c r="BO32" s="19">
        <v>0.86657688752954465</v>
      </c>
      <c r="BP32" s="19">
        <v>0.2402022466188822</v>
      </c>
      <c r="BQ32" s="19">
        <v>0.56208475210705433</v>
      </c>
      <c r="BR32" s="19">
        <v>0.49205158117253883</v>
      </c>
      <c r="BS32" s="19">
        <v>0.49336213860126749</v>
      </c>
      <c r="BT32" s="19">
        <v>0.6843590743522624</v>
      </c>
      <c r="BU32" s="19">
        <v>0.66541250623887871</v>
      </c>
      <c r="BV32" s="19">
        <v>0.66171610719325558</v>
      </c>
      <c r="BW32" s="19">
        <v>0.59394257086954627</v>
      </c>
      <c r="BX32" s="19">
        <v>0.55432832195823523</v>
      </c>
      <c r="BY32" s="19">
        <v>0.51178330238565872</v>
      </c>
      <c r="BZ32" s="19">
        <v>0.59109390147169438</v>
      </c>
      <c r="CA32" s="19">
        <v>0.4352390173727852</v>
      </c>
      <c r="CB32" s="19">
        <v>0.67548951044633376</v>
      </c>
      <c r="CC32" s="19">
        <v>0.7973825415073813</v>
      </c>
      <c r="CD32" s="19">
        <v>0.56458800421705602</v>
      </c>
      <c r="CE32" s="19">
        <v>0.70438085441909504</v>
      </c>
      <c r="CF32" s="19">
        <v>0.58953167181984534</v>
      </c>
      <c r="CG32" s="19">
        <v>0.81062286210217593</v>
      </c>
      <c r="CH32" s="19">
        <v>0.40312963567096211</v>
      </c>
      <c r="CI32" s="19">
        <v>0.54551441851207427</v>
      </c>
      <c r="CJ32" s="19">
        <v>0.54033169924622604</v>
      </c>
      <c r="CK32" s="19">
        <v>0.45365319220166495</v>
      </c>
      <c r="CL32" s="19">
        <v>0.40481271701717964</v>
      </c>
      <c r="CM32" s="19">
        <v>0.5888192045908448</v>
      </c>
      <c r="CN32" s="19">
        <v>0.45156063399650503</v>
      </c>
      <c r="CO32" s="19">
        <v>0.65688562283976426</v>
      </c>
      <c r="CP32" s="19">
        <v>0.60835656583459441</v>
      </c>
      <c r="CQ32" s="19">
        <v>0.67990028449971318</v>
      </c>
      <c r="CR32" s="19">
        <v>0.41747185734608605</v>
      </c>
      <c r="CS32" s="19">
        <v>0.57653286075929666</v>
      </c>
      <c r="CT32" s="19">
        <v>0.51719920875633363</v>
      </c>
      <c r="CU32" s="19">
        <v>0.41256205648763777</v>
      </c>
      <c r="CV32" s="19">
        <v>0.37140269489519201</v>
      </c>
      <c r="FW32" s="67">
        <f t="shared" si="0"/>
        <v>27</v>
      </c>
      <c r="FX32" s="65" t="s">
        <v>145</v>
      </c>
      <c r="FY32" s="66">
        <v>0.65</v>
      </c>
    </row>
    <row r="33" spans="1:181" ht="16" x14ac:dyDescent="0.2">
      <c r="A33" s="18" t="s">
        <v>292</v>
      </c>
      <c r="B33" s="19">
        <v>0.41660198986798808</v>
      </c>
      <c r="C33" s="19">
        <v>0.73559176459788722</v>
      </c>
      <c r="D33" s="19">
        <v>0.60692930840820647</v>
      </c>
      <c r="E33" s="19">
        <v>0.86170220639423933</v>
      </c>
      <c r="F33" s="19">
        <v>0.87852805533996847</v>
      </c>
      <c r="G33" s="19">
        <v>0.63789128547646567</v>
      </c>
      <c r="H33" s="19">
        <v>0.79481185185174963</v>
      </c>
      <c r="I33" s="19">
        <v>0.85306060660415073</v>
      </c>
      <c r="J33" s="19">
        <v>0.60962094099301256</v>
      </c>
      <c r="K33" s="19">
        <v>0.75995469730074605</v>
      </c>
      <c r="L33" s="19">
        <v>0.82058043085575949</v>
      </c>
      <c r="M33" s="19">
        <v>0.6636254732519028</v>
      </c>
      <c r="N33" s="19">
        <v>0.7883332849281236</v>
      </c>
      <c r="O33" s="19">
        <v>0.68658714978131552</v>
      </c>
      <c r="P33" s="19">
        <v>0.73381300838241359</v>
      </c>
      <c r="Q33" s="19">
        <v>0.62880478333228673</v>
      </c>
      <c r="R33" s="19">
        <v>0.85570369901522303</v>
      </c>
      <c r="S33" s="19">
        <v>0.71047162580369594</v>
      </c>
      <c r="T33" s="19">
        <v>0.81111683304006144</v>
      </c>
      <c r="U33" s="19">
        <v>0.58324247539042318</v>
      </c>
      <c r="V33" s="19">
        <v>0.6043101756630137</v>
      </c>
      <c r="W33" s="19">
        <v>0.77433925963001571</v>
      </c>
      <c r="X33" s="19">
        <v>0.81501626189096665</v>
      </c>
      <c r="Y33" s="19">
        <v>0.90492711248259872</v>
      </c>
      <c r="Z33" s="19">
        <v>0.59488979748760562</v>
      </c>
      <c r="AA33" s="19">
        <v>0.57396066274787227</v>
      </c>
      <c r="AB33" s="19">
        <v>0.671879330475598</v>
      </c>
      <c r="AC33" s="19">
        <v>0.66372302524132121</v>
      </c>
      <c r="AD33" s="19">
        <v>0.83955423935586271</v>
      </c>
      <c r="AE33" s="19">
        <v>0.65630929753170286</v>
      </c>
      <c r="AF33" s="19">
        <v>0.88693967652146266</v>
      </c>
      <c r="AG33" s="19">
        <v>0.80766560015048716</v>
      </c>
      <c r="AH33" s="19">
        <v>0.85261306353472033</v>
      </c>
      <c r="AI33" s="19">
        <v>0.8671937670093457</v>
      </c>
      <c r="AJ33" s="19">
        <v>0.72284386472887852</v>
      </c>
      <c r="AK33" s="19">
        <v>0.74239956633937976</v>
      </c>
      <c r="AL33" s="19">
        <v>0.54494765470731543</v>
      </c>
      <c r="AM33" s="19">
        <v>0.9048176776978698</v>
      </c>
      <c r="AN33" s="19">
        <v>0.84462826484580977</v>
      </c>
      <c r="AO33" s="19">
        <v>0.51366692413192017</v>
      </c>
      <c r="AP33" s="19">
        <v>0.7658675509304228</v>
      </c>
      <c r="AQ33" s="19">
        <v>0.63322580473154699</v>
      </c>
      <c r="AR33" s="19">
        <v>0.73976869187165961</v>
      </c>
      <c r="AS33" s="19">
        <v>0.65197580680758216</v>
      </c>
      <c r="AT33" s="19">
        <v>0.91619137131984985</v>
      </c>
      <c r="AU33" s="19">
        <v>0.84901655334744586</v>
      </c>
      <c r="AV33" s="19">
        <v>0.79149893929771142</v>
      </c>
      <c r="AW33" s="19">
        <v>0.62912461697986366</v>
      </c>
      <c r="AX33" s="19">
        <v>0.7393954818920867</v>
      </c>
      <c r="AY33" s="19">
        <v>0.76265675125314136</v>
      </c>
      <c r="AZ33" s="19">
        <v>0.54005367379661506</v>
      </c>
      <c r="BA33" s="19">
        <v>0.75231187535497857</v>
      </c>
      <c r="BB33" s="19">
        <v>0.75727403319675801</v>
      </c>
      <c r="BC33" s="19">
        <v>0.67036419470212916</v>
      </c>
      <c r="BD33" s="19">
        <v>0.86720355257861359</v>
      </c>
      <c r="BE33" s="19">
        <v>0.46980217867383667</v>
      </c>
      <c r="BF33" s="19">
        <v>0.77327070739198367</v>
      </c>
      <c r="BG33" s="19">
        <v>0.77505309325689675</v>
      </c>
      <c r="BH33" s="19">
        <v>0.76047216275636398</v>
      </c>
      <c r="BI33" s="19">
        <v>0.71682284644469618</v>
      </c>
      <c r="BJ33" s="19">
        <v>0.72790755127990947</v>
      </c>
      <c r="BK33" s="19">
        <v>0.84336684479320523</v>
      </c>
      <c r="BL33" s="19">
        <v>0.87109100344157808</v>
      </c>
      <c r="BM33" s="19">
        <v>0.66187521752900824</v>
      </c>
      <c r="BN33" s="19">
        <v>0.35615203647876781</v>
      </c>
      <c r="BO33" s="19">
        <v>0.85127171461033091</v>
      </c>
      <c r="BP33" s="19">
        <v>0.29981732584684778</v>
      </c>
      <c r="BQ33" s="19">
        <v>0.70977913461064812</v>
      </c>
      <c r="BR33" s="19">
        <v>0.62933181465318111</v>
      </c>
      <c r="BS33" s="19">
        <v>0.72541816828624217</v>
      </c>
      <c r="BT33" s="19">
        <v>0.82545812396532492</v>
      </c>
      <c r="BU33" s="19">
        <v>0.72281836866584026</v>
      </c>
      <c r="BV33" s="19">
        <v>0.89022540440051101</v>
      </c>
      <c r="BW33" s="19">
        <v>0.80621922577114269</v>
      </c>
      <c r="BX33" s="19">
        <v>0.64436692696236253</v>
      </c>
      <c r="BY33" s="19">
        <v>0.66696024460790504</v>
      </c>
      <c r="BZ33" s="19">
        <v>0.73960166388781745</v>
      </c>
      <c r="CA33" s="19">
        <v>0.59055545828390588</v>
      </c>
      <c r="CB33" s="19">
        <v>0.90959969009304409</v>
      </c>
      <c r="CC33" s="19">
        <v>0.77836953297774725</v>
      </c>
      <c r="CD33" s="19">
        <v>0.60390420115370536</v>
      </c>
      <c r="CE33" s="19">
        <v>0.79360023295944371</v>
      </c>
      <c r="CF33" s="19">
        <v>0.72085737156191831</v>
      </c>
      <c r="CG33" s="19">
        <v>0.89129760109187162</v>
      </c>
      <c r="CH33" s="19">
        <v>0.57434517124223883</v>
      </c>
      <c r="CI33" s="19">
        <v>0.74624055942074852</v>
      </c>
      <c r="CJ33" s="19">
        <v>0.77098691261495889</v>
      </c>
      <c r="CK33" s="19">
        <v>0.67157612067601968</v>
      </c>
      <c r="CL33" s="19">
        <v>0.60525338263802242</v>
      </c>
      <c r="CM33" s="19">
        <v>0.81631340048146683</v>
      </c>
      <c r="CN33" s="19">
        <v>0.88572757869118757</v>
      </c>
      <c r="CO33" s="19">
        <v>0.84257423437356682</v>
      </c>
      <c r="CP33" s="19">
        <v>0.85167369073608967</v>
      </c>
      <c r="CQ33" s="19">
        <v>0.6933979045839016</v>
      </c>
      <c r="CR33" s="19">
        <v>0.89572110074264177</v>
      </c>
      <c r="CS33" s="19">
        <v>0.52730046706942357</v>
      </c>
      <c r="CT33" s="19">
        <v>0.79680617078874472</v>
      </c>
      <c r="CU33" s="19">
        <v>0.69510655696033774</v>
      </c>
      <c r="CV33" s="19">
        <v>0.61586440011848176</v>
      </c>
      <c r="FW33" s="67">
        <f t="shared" si="0"/>
        <v>28</v>
      </c>
      <c r="FX33" s="65" t="s">
        <v>154</v>
      </c>
      <c r="FY33" s="66">
        <v>0.65</v>
      </c>
    </row>
    <row r="34" spans="1:181" ht="16" x14ac:dyDescent="0.2">
      <c r="A34" t="s">
        <v>293</v>
      </c>
      <c r="B34" s="19">
        <v>0.67792656796217976</v>
      </c>
      <c r="C34" s="19">
        <v>0.84590045454555085</v>
      </c>
      <c r="D34" s="19">
        <v>0.53284556777531389</v>
      </c>
      <c r="E34" s="19">
        <v>0.8936334859970958</v>
      </c>
      <c r="F34" s="19">
        <v>0.93188219507709968</v>
      </c>
      <c r="G34" s="19">
        <v>0.72780698528132881</v>
      </c>
      <c r="H34" s="19">
        <v>0.87318668462170546</v>
      </c>
      <c r="I34" s="19">
        <v>0.85185501285494869</v>
      </c>
      <c r="J34" s="19">
        <v>0.66361743535183804</v>
      </c>
      <c r="K34" s="19">
        <v>0.84295141785554017</v>
      </c>
      <c r="L34" s="19">
        <v>0.7949705435811264</v>
      </c>
      <c r="M34" s="19">
        <v>0.58265184273111403</v>
      </c>
      <c r="N34" s="19">
        <v>0.86212786865634661</v>
      </c>
      <c r="O34" s="19">
        <v>0.76628954157272788</v>
      </c>
      <c r="P34" s="19">
        <v>0.85064913053331426</v>
      </c>
      <c r="Q34" s="19">
        <v>0.60921333677420508</v>
      </c>
      <c r="R34" s="19">
        <v>0.87928504436018529</v>
      </c>
      <c r="S34" s="19">
        <v>0.81124881857751585</v>
      </c>
      <c r="T34" s="19">
        <v>0.78399132116659265</v>
      </c>
      <c r="U34" s="19">
        <v>0.50506451420143794</v>
      </c>
      <c r="V34" s="19">
        <v>0.64913193741930142</v>
      </c>
      <c r="W34" s="19">
        <v>0.944671138821637</v>
      </c>
      <c r="X34" s="19">
        <v>0.83203432182580694</v>
      </c>
      <c r="Y34" s="19">
        <v>0.89970027664769125</v>
      </c>
      <c r="Z34" s="19">
        <v>0.6077956488990699</v>
      </c>
      <c r="AA34" s="19">
        <v>0.45822428221368877</v>
      </c>
      <c r="AB34" s="19">
        <v>0.84282415849082615</v>
      </c>
      <c r="AC34" s="19">
        <v>0.57374739507410544</v>
      </c>
      <c r="AD34" s="19">
        <v>0.84727918066158547</v>
      </c>
      <c r="AE34" s="19">
        <v>0.64776625488651585</v>
      </c>
      <c r="AF34" s="19">
        <v>0.84144683416928556</v>
      </c>
      <c r="AG34" s="19">
        <v>0.86289421880132477</v>
      </c>
      <c r="AH34" s="19">
        <v>0.99003997524341836</v>
      </c>
      <c r="AI34" s="19">
        <v>0.8980380823082813</v>
      </c>
      <c r="AJ34" s="19">
        <v>0.77533495445757561</v>
      </c>
      <c r="AK34" s="19">
        <v>0.82338872656131734</v>
      </c>
      <c r="AL34" s="19">
        <v>0.42706268215411253</v>
      </c>
      <c r="AM34" s="19">
        <v>0.93457874218279136</v>
      </c>
      <c r="AN34" s="19">
        <v>0.87782490612424535</v>
      </c>
      <c r="AO34" s="19">
        <v>0.70579466128330404</v>
      </c>
      <c r="AP34" s="19">
        <v>0.94634234405312656</v>
      </c>
      <c r="AQ34" s="19">
        <v>0.54021624946176261</v>
      </c>
      <c r="AR34" s="19">
        <v>0.80098758982401141</v>
      </c>
      <c r="AS34" s="19">
        <v>0.78104684122945234</v>
      </c>
      <c r="AT34" s="19">
        <v>0.91237586849489938</v>
      </c>
      <c r="AU34" s="19">
        <v>0.91546031027984576</v>
      </c>
      <c r="AV34" s="19">
        <v>0.82807913266539501</v>
      </c>
      <c r="AW34" s="19">
        <v>0.720640398902895</v>
      </c>
      <c r="AX34" s="19">
        <v>0.81186875773231681</v>
      </c>
      <c r="AY34" s="19">
        <v>0.8678884536233108</v>
      </c>
      <c r="AZ34" s="19">
        <v>0.55716245132171327</v>
      </c>
      <c r="BA34" s="19">
        <v>0.83829592735518421</v>
      </c>
      <c r="BB34" s="19">
        <v>0.70234826540093154</v>
      </c>
      <c r="BC34" s="19">
        <v>0.6193400878244627</v>
      </c>
      <c r="BD34" s="19">
        <v>0.84668067908985745</v>
      </c>
      <c r="BE34" s="19">
        <v>0.41887283516912238</v>
      </c>
      <c r="BF34" s="19">
        <v>0.83961270950603684</v>
      </c>
      <c r="BG34" s="19">
        <v>0.76450584189487181</v>
      </c>
      <c r="BH34" s="19">
        <v>0.8303416001579853</v>
      </c>
      <c r="BI34" s="19">
        <v>0.89224147604678195</v>
      </c>
      <c r="BJ34" s="19">
        <v>0.8743990127061636</v>
      </c>
      <c r="BK34" s="19">
        <v>0.8907901770297314</v>
      </c>
      <c r="BL34" s="19">
        <v>0.8768409409113368</v>
      </c>
      <c r="BM34" s="19">
        <v>0.70665076676204219</v>
      </c>
      <c r="BN34" s="19">
        <v>0.33978403977211541</v>
      </c>
      <c r="BO34" s="19">
        <v>0.91300689371494181</v>
      </c>
      <c r="BP34" s="19">
        <v>0.53321934641657276</v>
      </c>
      <c r="BQ34" s="19">
        <v>0.71192631345474633</v>
      </c>
      <c r="BR34" s="19">
        <v>0.53778507018206223</v>
      </c>
      <c r="BS34" s="19">
        <v>0.72103899681242722</v>
      </c>
      <c r="BT34" s="19">
        <v>0.9211594387584805</v>
      </c>
      <c r="BU34" s="19">
        <v>0.81692515953980427</v>
      </c>
      <c r="BV34" s="19">
        <v>0.89166699337877697</v>
      </c>
      <c r="BW34" s="19">
        <v>0.8635452553101115</v>
      </c>
      <c r="BX34" s="19">
        <v>0.81144197137697838</v>
      </c>
      <c r="BY34" s="19">
        <v>0.80263578390849999</v>
      </c>
      <c r="BZ34" s="19">
        <v>0.87102502535043669</v>
      </c>
      <c r="CA34" s="19">
        <v>0.34159158746863688</v>
      </c>
      <c r="CB34" s="19">
        <v>0.91335868707119117</v>
      </c>
      <c r="CC34" s="19">
        <v>0.88058461004940269</v>
      </c>
      <c r="CD34" s="19">
        <v>0.48029963393462277</v>
      </c>
      <c r="CE34" s="19">
        <v>0.86940468906370671</v>
      </c>
      <c r="CF34" s="19">
        <v>0.90438583437990094</v>
      </c>
      <c r="CG34" s="19">
        <v>0.90205769624264398</v>
      </c>
      <c r="CH34" s="19">
        <v>0.50036149115558171</v>
      </c>
      <c r="CI34" s="19">
        <v>0.85783306916428526</v>
      </c>
      <c r="CJ34" s="19">
        <v>0.84249607845868146</v>
      </c>
      <c r="CK34" s="19">
        <v>0.86116824292129424</v>
      </c>
      <c r="CL34" s="19">
        <v>0.70593401844194181</v>
      </c>
      <c r="CM34" s="19">
        <v>0.90049593971035391</v>
      </c>
      <c r="CN34" s="19">
        <v>0.96425400373424841</v>
      </c>
      <c r="CO34" s="19">
        <v>0.87930282889334155</v>
      </c>
      <c r="CP34" s="19">
        <v>0.87395937807429258</v>
      </c>
      <c r="CQ34" s="19">
        <v>0.724956995857859</v>
      </c>
      <c r="CR34" s="19">
        <v>0.91359589977994438</v>
      </c>
      <c r="CS34" s="19">
        <v>0.35203884375100275</v>
      </c>
      <c r="CT34" s="19">
        <v>0.91504683405927068</v>
      </c>
      <c r="CU34" s="19">
        <v>0.7148714864837763</v>
      </c>
      <c r="CV34" s="19">
        <v>0.49387692949482126</v>
      </c>
      <c r="FW34" s="67">
        <f t="shared" si="0"/>
        <v>29</v>
      </c>
      <c r="FX34" s="65" t="s">
        <v>109</v>
      </c>
      <c r="FY34" s="66">
        <v>0.63</v>
      </c>
    </row>
    <row r="35" spans="1:181" ht="16" x14ac:dyDescent="0.2">
      <c r="A35" t="s">
        <v>294</v>
      </c>
      <c r="B35" s="19">
        <v>0.25750000000000001</v>
      </c>
      <c r="C35" s="19">
        <v>1</v>
      </c>
      <c r="D35" s="19">
        <v>1</v>
      </c>
      <c r="E35" s="19">
        <v>1</v>
      </c>
      <c r="F35" s="19">
        <v>1</v>
      </c>
      <c r="G35" s="19">
        <v>1</v>
      </c>
      <c r="H35" s="19">
        <v>1</v>
      </c>
      <c r="I35" s="19">
        <v>1</v>
      </c>
      <c r="J35" s="19">
        <v>1</v>
      </c>
      <c r="K35" s="19">
        <v>1</v>
      </c>
      <c r="L35" s="19">
        <v>1</v>
      </c>
      <c r="M35" s="19">
        <v>1</v>
      </c>
      <c r="N35" s="19">
        <v>1</v>
      </c>
      <c r="O35" s="19">
        <v>1</v>
      </c>
      <c r="P35" s="19">
        <v>1</v>
      </c>
      <c r="Q35" s="19">
        <v>1</v>
      </c>
      <c r="R35" s="19">
        <v>1</v>
      </c>
      <c r="S35" s="19">
        <v>1</v>
      </c>
      <c r="T35" s="19">
        <v>1</v>
      </c>
      <c r="U35" s="19">
        <v>0.9375</v>
      </c>
      <c r="V35" s="19">
        <v>0.75</v>
      </c>
      <c r="W35" s="19">
        <v>1</v>
      </c>
      <c r="X35" s="19">
        <v>1</v>
      </c>
      <c r="Y35" s="19">
        <v>1</v>
      </c>
      <c r="Z35" s="19">
        <v>1</v>
      </c>
      <c r="AA35" s="19">
        <v>1</v>
      </c>
      <c r="AB35" s="19">
        <v>0.91500000000000004</v>
      </c>
      <c r="AC35" s="19">
        <v>1</v>
      </c>
      <c r="AD35" s="19">
        <v>1</v>
      </c>
      <c r="AE35" s="19">
        <v>0.9375</v>
      </c>
      <c r="AF35" s="19">
        <v>1</v>
      </c>
      <c r="AG35" s="19">
        <v>1</v>
      </c>
      <c r="AH35" s="19">
        <v>1</v>
      </c>
      <c r="AI35" s="19">
        <v>1</v>
      </c>
      <c r="AJ35" s="19">
        <v>1</v>
      </c>
      <c r="AK35" s="19">
        <v>1</v>
      </c>
      <c r="AL35" s="19">
        <v>1</v>
      </c>
      <c r="AM35" s="19">
        <v>1</v>
      </c>
      <c r="AN35" s="19">
        <v>1</v>
      </c>
      <c r="AO35" s="19">
        <v>0.50750000000000006</v>
      </c>
      <c r="AP35" s="19">
        <v>1</v>
      </c>
      <c r="AQ35" s="19">
        <v>0.91500000000000004</v>
      </c>
      <c r="AR35" s="19">
        <v>1</v>
      </c>
      <c r="AS35" s="19">
        <v>1</v>
      </c>
      <c r="AT35" s="19">
        <v>1</v>
      </c>
      <c r="AU35" s="19">
        <v>1</v>
      </c>
      <c r="AV35" s="19">
        <v>1</v>
      </c>
      <c r="AW35" s="19">
        <v>1</v>
      </c>
      <c r="AX35" s="19">
        <v>1</v>
      </c>
      <c r="AY35" s="19">
        <v>1</v>
      </c>
      <c r="AZ35" s="19">
        <v>0.82499999999999996</v>
      </c>
      <c r="BA35" s="19">
        <v>1</v>
      </c>
      <c r="BB35" s="19">
        <v>1</v>
      </c>
      <c r="BC35" s="19">
        <v>1</v>
      </c>
      <c r="BD35" s="19">
        <v>1</v>
      </c>
      <c r="BE35" s="19">
        <v>0.75</v>
      </c>
      <c r="BF35" s="19">
        <v>1</v>
      </c>
      <c r="BG35" s="19">
        <v>1</v>
      </c>
      <c r="BH35" s="19">
        <v>0.91500000000000004</v>
      </c>
      <c r="BI35" s="19">
        <v>0.6875</v>
      </c>
      <c r="BJ35" s="19">
        <v>1</v>
      </c>
      <c r="BK35" s="19">
        <v>1</v>
      </c>
      <c r="BL35" s="19">
        <v>1</v>
      </c>
      <c r="BM35" s="19">
        <v>1</v>
      </c>
      <c r="BN35" s="19">
        <v>0.31125000000000003</v>
      </c>
      <c r="BO35" s="19">
        <v>0.91500000000000004</v>
      </c>
      <c r="BP35" s="19">
        <v>9.1249999999999998E-2</v>
      </c>
      <c r="BQ35" s="19">
        <v>1</v>
      </c>
      <c r="BR35" s="19">
        <v>1</v>
      </c>
      <c r="BS35" s="19">
        <v>0.875</v>
      </c>
      <c r="BT35" s="19">
        <v>1</v>
      </c>
      <c r="BU35" s="19">
        <v>1</v>
      </c>
      <c r="BV35" s="19">
        <v>1</v>
      </c>
      <c r="BW35" s="19">
        <v>1</v>
      </c>
      <c r="BX35" s="19">
        <v>0.67749999999999999</v>
      </c>
      <c r="BY35" s="19">
        <v>1</v>
      </c>
      <c r="BZ35" s="19">
        <v>1</v>
      </c>
      <c r="CA35" s="19">
        <v>1</v>
      </c>
      <c r="CB35" s="19">
        <v>1</v>
      </c>
      <c r="CC35" s="19">
        <v>1</v>
      </c>
      <c r="CD35" s="19">
        <v>1</v>
      </c>
      <c r="CE35" s="19">
        <v>1</v>
      </c>
      <c r="CF35" s="19">
        <v>0.87375000000000003</v>
      </c>
      <c r="CG35" s="19">
        <v>1</v>
      </c>
      <c r="CH35" s="19">
        <v>1</v>
      </c>
      <c r="CI35" s="19">
        <v>0.8125</v>
      </c>
      <c r="CJ35" s="19">
        <v>1</v>
      </c>
      <c r="CK35" s="19">
        <v>0.72750000000000004</v>
      </c>
      <c r="CL35" s="19">
        <v>0.91500000000000004</v>
      </c>
      <c r="CM35" s="19">
        <v>1</v>
      </c>
      <c r="CN35" s="19">
        <v>1</v>
      </c>
      <c r="CO35" s="19">
        <v>1</v>
      </c>
      <c r="CP35" s="19">
        <v>1</v>
      </c>
      <c r="CQ35" s="19">
        <v>1</v>
      </c>
      <c r="CR35" s="19">
        <v>1</v>
      </c>
      <c r="CS35" s="19">
        <v>1</v>
      </c>
      <c r="CT35" s="19">
        <v>0.92500000000000004</v>
      </c>
      <c r="CU35" s="19">
        <v>1</v>
      </c>
      <c r="CV35" s="19">
        <v>1</v>
      </c>
      <c r="FW35" s="67">
        <f t="shared" si="0"/>
        <v>30</v>
      </c>
      <c r="FX35" s="65" t="s">
        <v>105</v>
      </c>
      <c r="FY35" s="66">
        <v>0.61</v>
      </c>
    </row>
    <row r="36" spans="1:181" ht="16" x14ac:dyDescent="0.2">
      <c r="A36" t="s">
        <v>295</v>
      </c>
      <c r="B36" s="19">
        <v>0.31437940164178446</v>
      </c>
      <c r="C36" s="19">
        <v>0.3608748392481107</v>
      </c>
      <c r="D36" s="19">
        <v>0.28794235744930557</v>
      </c>
      <c r="E36" s="19">
        <v>0.69147313318562242</v>
      </c>
      <c r="F36" s="19">
        <v>0.70370197094280584</v>
      </c>
      <c r="G36" s="19">
        <v>0.18586687114806813</v>
      </c>
      <c r="H36" s="19">
        <v>0.5112488709335431</v>
      </c>
      <c r="I36" s="19">
        <v>0.70732680695750361</v>
      </c>
      <c r="J36" s="19">
        <v>0.16524538762719956</v>
      </c>
      <c r="K36" s="19">
        <v>0.43691267404669804</v>
      </c>
      <c r="L36" s="19">
        <v>0.66677074898615196</v>
      </c>
      <c r="M36" s="19">
        <v>0.40822457702459425</v>
      </c>
      <c r="N36" s="19">
        <v>0.50287198612802453</v>
      </c>
      <c r="O36" s="19">
        <v>0.29347190777121829</v>
      </c>
      <c r="P36" s="19">
        <v>0.3507898946139269</v>
      </c>
      <c r="Q36" s="19">
        <v>0.27720101322265511</v>
      </c>
      <c r="R36" s="19">
        <v>0.68782605268548369</v>
      </c>
      <c r="S36" s="19">
        <v>0.32016605883357169</v>
      </c>
      <c r="T36" s="19">
        <v>0.64935917795359133</v>
      </c>
      <c r="U36" s="19">
        <v>0.30716291196983164</v>
      </c>
      <c r="V36" s="19">
        <v>0.41379858956973953</v>
      </c>
      <c r="W36" s="19">
        <v>0.37834664006841034</v>
      </c>
      <c r="X36" s="19">
        <v>0.61301446384709302</v>
      </c>
      <c r="Y36" s="19">
        <v>0.81508106080010501</v>
      </c>
      <c r="Z36" s="19">
        <v>0.17687374356374685</v>
      </c>
      <c r="AA36" s="19">
        <v>0.26365770602992789</v>
      </c>
      <c r="AB36" s="19">
        <v>0.25781383293596777</v>
      </c>
      <c r="AC36" s="19">
        <v>0.41742168064985807</v>
      </c>
      <c r="AD36" s="19">
        <v>0.67138353740600232</v>
      </c>
      <c r="AE36" s="19">
        <v>0.38366163770859291</v>
      </c>
      <c r="AF36" s="19">
        <v>0.8193721953951022</v>
      </c>
      <c r="AG36" s="19">
        <v>0.56010258165013649</v>
      </c>
      <c r="AH36" s="19">
        <v>0.5677992153607424</v>
      </c>
      <c r="AI36" s="19">
        <v>0.70354321871975578</v>
      </c>
      <c r="AJ36" s="19">
        <v>0.39319663972905983</v>
      </c>
      <c r="AK36" s="19">
        <v>0.4038099724568221</v>
      </c>
      <c r="AL36" s="19">
        <v>0.20778028196783371</v>
      </c>
      <c r="AM36" s="19">
        <v>0.77987429091081795</v>
      </c>
      <c r="AN36" s="19">
        <v>0.65605988841318374</v>
      </c>
      <c r="AO36" s="19">
        <v>0.3277061111124564</v>
      </c>
      <c r="AP36" s="19">
        <v>0.35126030873814229</v>
      </c>
      <c r="AQ36" s="19">
        <v>0.44446116473287839</v>
      </c>
      <c r="AR36" s="19">
        <v>0.41831848579096714</v>
      </c>
      <c r="AS36" s="19">
        <v>0.17488057919329433</v>
      </c>
      <c r="AT36" s="19">
        <v>0.83619824546465005</v>
      </c>
      <c r="AU36" s="19">
        <v>0.63158934976249193</v>
      </c>
      <c r="AV36" s="19">
        <v>0.54641768522773948</v>
      </c>
      <c r="AW36" s="19">
        <v>0.16673345203669579</v>
      </c>
      <c r="AX36" s="19">
        <v>0.40631768794394302</v>
      </c>
      <c r="AY36" s="19">
        <v>0.42008180013611351</v>
      </c>
      <c r="AZ36" s="19">
        <v>0.23799857006813196</v>
      </c>
      <c r="BA36" s="19">
        <v>0.41863969870975176</v>
      </c>
      <c r="BB36" s="19">
        <v>0.56947383418934228</v>
      </c>
      <c r="BC36" s="19">
        <v>0.39175249628192482</v>
      </c>
      <c r="BD36" s="19">
        <v>0.75492997864598355</v>
      </c>
      <c r="BE36" s="19">
        <v>0.24053370085238754</v>
      </c>
      <c r="BF36" s="19">
        <v>0.48019941266991389</v>
      </c>
      <c r="BG36" s="19">
        <v>0.56065343787581867</v>
      </c>
      <c r="BH36" s="19">
        <v>0.53607488811110648</v>
      </c>
      <c r="BI36" s="19">
        <v>0.57072706328730671</v>
      </c>
      <c r="BJ36" s="19">
        <v>0.30932364113356514</v>
      </c>
      <c r="BK36" s="19">
        <v>0.63931035734988451</v>
      </c>
      <c r="BL36" s="19">
        <v>0.73643206941339756</v>
      </c>
      <c r="BM36" s="19">
        <v>0.27897488582498259</v>
      </c>
      <c r="BN36" s="19">
        <v>0.41742206966418788</v>
      </c>
      <c r="BO36" s="19">
        <v>0.72580825011605066</v>
      </c>
      <c r="BP36" s="19">
        <v>0.27498263112397064</v>
      </c>
      <c r="BQ36" s="19">
        <v>0.41741109037719792</v>
      </c>
      <c r="BR36" s="19">
        <v>0.35021037377748115</v>
      </c>
      <c r="BS36" s="19">
        <v>0.58021550804629907</v>
      </c>
      <c r="BT36" s="19">
        <v>0.55521493313749415</v>
      </c>
      <c r="BU36" s="19">
        <v>0.3515299464577164</v>
      </c>
      <c r="BV36" s="19">
        <v>0.77900921982275639</v>
      </c>
      <c r="BW36" s="19">
        <v>0.55511242200331634</v>
      </c>
      <c r="BX36" s="19">
        <v>0.44415880951010905</v>
      </c>
      <c r="BY36" s="19">
        <v>0.19824494991521502</v>
      </c>
      <c r="BZ36" s="19">
        <v>0.34777996631301528</v>
      </c>
      <c r="CA36" s="19">
        <v>0.43007478738308086</v>
      </c>
      <c r="CB36" s="19">
        <v>0.81544038320794088</v>
      </c>
      <c r="CC36" s="19">
        <v>0.45452398888383899</v>
      </c>
      <c r="CD36" s="19">
        <v>0.33141296952649307</v>
      </c>
      <c r="CE36" s="19">
        <v>0.51139600981462419</v>
      </c>
      <c r="CF36" s="19">
        <v>0.38443628030585392</v>
      </c>
      <c r="CG36" s="19">
        <v>0.77183510703297087</v>
      </c>
      <c r="CH36" s="19">
        <v>0.22267402257113467</v>
      </c>
      <c r="CI36" s="19">
        <v>0.56838860909796041</v>
      </c>
      <c r="CJ36" s="19">
        <v>0.47046465938619525</v>
      </c>
      <c r="CK36" s="19">
        <v>0.42606011910676456</v>
      </c>
      <c r="CL36" s="19">
        <v>0.19482612947212549</v>
      </c>
      <c r="CM36" s="19">
        <v>0.5484442617340467</v>
      </c>
      <c r="CN36" s="19">
        <v>0.69292873233931429</v>
      </c>
      <c r="CO36" s="19">
        <v>0.64841987422735903</v>
      </c>
      <c r="CP36" s="19">
        <v>0.68106169413397655</v>
      </c>
      <c r="CQ36" s="19">
        <v>0.35523671789384598</v>
      </c>
      <c r="CR36" s="19">
        <v>0.77356740244798106</v>
      </c>
      <c r="CS36" s="19">
        <v>0.22986255745726794</v>
      </c>
      <c r="CT36" s="19">
        <v>0.55037167830696376</v>
      </c>
      <c r="CU36" s="19">
        <v>0.37044818439723687</v>
      </c>
      <c r="CV36" s="19">
        <v>0.3537162708606239</v>
      </c>
      <c r="FW36" s="67">
        <f t="shared" si="0"/>
        <v>31</v>
      </c>
      <c r="FX36" s="65" t="s">
        <v>99</v>
      </c>
      <c r="FY36" s="66">
        <v>0.6</v>
      </c>
    </row>
    <row r="37" spans="1:181" ht="16" x14ac:dyDescent="0.2">
      <c r="A37" s="18" t="s">
        <v>35</v>
      </c>
      <c r="B37" s="19">
        <v>0.33245313359311002</v>
      </c>
      <c r="C37" s="19">
        <v>0.44961948105394905</v>
      </c>
      <c r="D37" s="19">
        <v>0.43144338501259211</v>
      </c>
      <c r="E37" s="19">
        <v>0.8049316602166291</v>
      </c>
      <c r="F37" s="19">
        <v>0.8067133412147971</v>
      </c>
      <c r="G37" s="19">
        <v>0.37295675301217956</v>
      </c>
      <c r="H37" s="19">
        <v>0.53000188550604821</v>
      </c>
      <c r="I37" s="19">
        <v>0.71000938166370342</v>
      </c>
      <c r="J37" s="19">
        <v>0.37827733815593961</v>
      </c>
      <c r="K37" s="19">
        <v>0.51101006050564324</v>
      </c>
      <c r="L37" s="19">
        <v>0.6795755558516936</v>
      </c>
      <c r="M37" s="19">
        <v>0.53495413116000301</v>
      </c>
      <c r="N37" s="19">
        <v>0.46918585193123052</v>
      </c>
      <c r="O37" s="19">
        <v>0.55088091687601137</v>
      </c>
      <c r="P37" s="19">
        <v>0.35645116616628475</v>
      </c>
      <c r="Q37" s="19">
        <v>0.36422286804401049</v>
      </c>
      <c r="R37" s="19">
        <v>0.78572465247345225</v>
      </c>
      <c r="S37" s="19">
        <v>0.67908748082652437</v>
      </c>
      <c r="T37" s="19">
        <v>0.41350844858424002</v>
      </c>
      <c r="U37" s="19">
        <v>0.49932929146906602</v>
      </c>
      <c r="V37" s="19">
        <v>0.46667886653343393</v>
      </c>
      <c r="W37" s="19">
        <v>0.48590498695473094</v>
      </c>
      <c r="X37" s="19">
        <v>0.6267495668672034</v>
      </c>
      <c r="Y37" s="19">
        <v>0.84447151047538538</v>
      </c>
      <c r="Z37" s="19">
        <v>0.41563782490019607</v>
      </c>
      <c r="AA37" s="19">
        <v>0.47958910353822792</v>
      </c>
      <c r="AB37" s="19">
        <v>0.41970178821992804</v>
      </c>
      <c r="AC37" s="19">
        <v>0.49091332208955613</v>
      </c>
      <c r="AD37" s="19">
        <v>0.74985596505416352</v>
      </c>
      <c r="AE37" s="19">
        <v>0.37518528608889057</v>
      </c>
      <c r="AF37" s="19">
        <v>0.77721543246947178</v>
      </c>
      <c r="AG37" s="19">
        <v>0.74737818163893388</v>
      </c>
      <c r="AH37" s="19">
        <v>0.56571861665397105</v>
      </c>
      <c r="AI37" s="19">
        <v>0.73785903764039296</v>
      </c>
      <c r="AJ37" s="19">
        <v>0.52928027924594656</v>
      </c>
      <c r="AK37" s="19">
        <v>0.53703878116284431</v>
      </c>
      <c r="AL37" s="19">
        <v>0.3948098186226901</v>
      </c>
      <c r="AM37" s="19">
        <v>0.73972184875080438</v>
      </c>
      <c r="AN37" s="19">
        <v>0.57004488875164905</v>
      </c>
      <c r="AO37" s="19">
        <v>0.40159633773408965</v>
      </c>
      <c r="AP37" s="19">
        <v>0.51757605078339208</v>
      </c>
      <c r="AQ37" s="19">
        <v>0.53173003866677326</v>
      </c>
      <c r="AR37" s="19">
        <v>0.58506659660013471</v>
      </c>
      <c r="AS37" s="19">
        <v>0.56259364587431548</v>
      </c>
      <c r="AT37" s="19">
        <v>0.77577974179604825</v>
      </c>
      <c r="AU37" s="19">
        <v>0.53857046644538364</v>
      </c>
      <c r="AV37" s="19">
        <v>0.45687810621572178</v>
      </c>
      <c r="AW37" s="19">
        <v>0.40687563774511437</v>
      </c>
      <c r="AX37" s="19">
        <v>0.43673527947940433</v>
      </c>
      <c r="AY37" s="19">
        <v>0.44333427632597883</v>
      </c>
      <c r="AZ37" s="19">
        <v>0.33424853117116571</v>
      </c>
      <c r="BA37" s="19">
        <v>0.52690830420504975</v>
      </c>
      <c r="BB37" s="19">
        <v>0.40078272964898021</v>
      </c>
      <c r="BC37" s="19">
        <v>0.41406389622313339</v>
      </c>
      <c r="BD37" s="19">
        <v>0.51460514159474324</v>
      </c>
      <c r="BE37" s="19">
        <v>0.49787383853546585</v>
      </c>
      <c r="BF37" s="19">
        <v>0.41290282309273979</v>
      </c>
      <c r="BG37" s="19">
        <v>0.43300976671876884</v>
      </c>
      <c r="BH37" s="19">
        <v>0.53848991263495205</v>
      </c>
      <c r="BI37" s="19">
        <v>0.37271628342333774</v>
      </c>
      <c r="BJ37" s="19">
        <v>0.47393430101047851</v>
      </c>
      <c r="BK37" s="19">
        <v>0.82410588686173303</v>
      </c>
      <c r="BL37" s="19">
        <v>0.80859783301675081</v>
      </c>
      <c r="BM37" s="19">
        <v>0.43207929774326337</v>
      </c>
      <c r="BN37" s="19">
        <v>0.40060930742061818</v>
      </c>
      <c r="BO37" s="19">
        <v>0.87235018264036235</v>
      </c>
      <c r="BP37" s="19">
        <v>0.3511379807111939</v>
      </c>
      <c r="BQ37" s="19">
        <v>0.47859126303612098</v>
      </c>
      <c r="BR37" s="19">
        <v>0.46112784609927238</v>
      </c>
      <c r="BS37" s="19">
        <v>0.46499854935619239</v>
      </c>
      <c r="BT37" s="19">
        <v>0.59494982910552419</v>
      </c>
      <c r="BU37" s="19">
        <v>0.59187520122409665</v>
      </c>
      <c r="BV37" s="19">
        <v>0.73645791598624466</v>
      </c>
      <c r="BW37" s="19">
        <v>0.52261851359940281</v>
      </c>
      <c r="BX37" s="19">
        <v>0.44166476414790462</v>
      </c>
      <c r="BY37" s="19">
        <v>0.55372392470321186</v>
      </c>
      <c r="BZ37" s="19">
        <v>0.44952520200598378</v>
      </c>
      <c r="CA37" s="19">
        <v>0.38703468333119168</v>
      </c>
      <c r="CB37" s="19">
        <v>0.79234063109516251</v>
      </c>
      <c r="CC37" s="19">
        <v>0.5894538928101275</v>
      </c>
      <c r="CD37" s="19">
        <v>0.53401286023607608</v>
      </c>
      <c r="CE37" s="19">
        <v>0.62613092832735184</v>
      </c>
      <c r="CF37" s="19">
        <v>0.4360799929830389</v>
      </c>
      <c r="CG37" s="19">
        <v>0.8343002656583991</v>
      </c>
      <c r="CH37" s="19">
        <v>0.43132966145464025</v>
      </c>
      <c r="CI37" s="19">
        <v>0.46003308954241573</v>
      </c>
      <c r="CJ37" s="19">
        <v>0.51526728175112113</v>
      </c>
      <c r="CK37" s="19">
        <v>0.53639840130318528</v>
      </c>
      <c r="CL37" s="19">
        <v>0.3742178897045364</v>
      </c>
      <c r="CM37" s="19">
        <v>0.39877804350739277</v>
      </c>
      <c r="CN37" s="19">
        <v>0.66001988874380113</v>
      </c>
      <c r="CO37" s="19">
        <v>0.78411370384173751</v>
      </c>
      <c r="CP37" s="19">
        <v>0.66650609179070308</v>
      </c>
      <c r="CQ37" s="19">
        <v>0.73166569676283755</v>
      </c>
      <c r="CR37" s="19">
        <v>0.46591453320733062</v>
      </c>
      <c r="CS37" s="19">
        <v>0.28362945437311965</v>
      </c>
      <c r="CT37" s="19">
        <v>0.3879029942733177</v>
      </c>
      <c r="CU37" s="19">
        <v>0.43149282143958861</v>
      </c>
      <c r="CV37" s="19">
        <v>0.31619147610188547</v>
      </c>
      <c r="FW37" s="67">
        <f t="shared" si="0"/>
        <v>32</v>
      </c>
      <c r="FX37" s="65" t="s">
        <v>102</v>
      </c>
      <c r="FY37" s="66">
        <v>0.59</v>
      </c>
    </row>
    <row r="38" spans="1:181" ht="16" x14ac:dyDescent="0.2">
      <c r="A38" t="s">
        <v>36</v>
      </c>
      <c r="B38" s="19">
        <v>0.34179242654658504</v>
      </c>
      <c r="C38" s="19">
        <v>0.50858829271035189</v>
      </c>
      <c r="D38" s="19">
        <v>0.41099342431853303</v>
      </c>
      <c r="E38" s="19">
        <v>0.77733769397135866</v>
      </c>
      <c r="F38" s="19">
        <v>0.77912093467518972</v>
      </c>
      <c r="G38" s="19">
        <v>0.36661422013917361</v>
      </c>
      <c r="H38" s="19">
        <v>0.59252327296942564</v>
      </c>
      <c r="I38" s="19">
        <v>0.77354230470925001</v>
      </c>
      <c r="J38" s="19">
        <v>0.34218976176105065</v>
      </c>
      <c r="K38" s="19">
        <v>0.50401532410785022</v>
      </c>
      <c r="L38" s="19">
        <v>0.73721786109059251</v>
      </c>
      <c r="M38" s="19">
        <v>0.59163336316873805</v>
      </c>
      <c r="N38" s="19">
        <v>0.57199594140888887</v>
      </c>
      <c r="O38" s="19">
        <v>0.49799491131699192</v>
      </c>
      <c r="P38" s="19">
        <v>0.38198785013948139</v>
      </c>
      <c r="Q38" s="19">
        <v>0.40273220039126989</v>
      </c>
      <c r="R38" s="19">
        <v>0.7341211184148082</v>
      </c>
      <c r="S38" s="19">
        <v>0.61217577654362398</v>
      </c>
      <c r="T38" s="19">
        <v>0.45959252492397673</v>
      </c>
      <c r="U38" s="19">
        <v>0.43671606690714099</v>
      </c>
      <c r="V38" s="19">
        <v>0.38376415585533036</v>
      </c>
      <c r="W38" s="19">
        <v>0.58217551146604329</v>
      </c>
      <c r="X38" s="19">
        <v>0.682312185733702</v>
      </c>
      <c r="Y38" s="19">
        <v>0.86506936254734679</v>
      </c>
      <c r="Z38" s="19">
        <v>0.36549844776948048</v>
      </c>
      <c r="AA38" s="19">
        <v>0.49747518094950771</v>
      </c>
      <c r="AB38" s="19">
        <v>0.46999600060677366</v>
      </c>
      <c r="AC38" s="19">
        <v>0.43390414582797038</v>
      </c>
      <c r="AD38" s="19">
        <v>0.83145057530105304</v>
      </c>
      <c r="AE38" s="19">
        <v>0.40905773371260251</v>
      </c>
      <c r="AF38" s="19">
        <v>0.77991230051000404</v>
      </c>
      <c r="AG38" s="19">
        <v>0.73451410592030708</v>
      </c>
      <c r="AH38" s="19">
        <v>0.61676162085131836</v>
      </c>
      <c r="AI38" s="19">
        <v>0.73744772477406795</v>
      </c>
      <c r="AJ38" s="19">
        <v>0.52875527308219161</v>
      </c>
      <c r="AK38" s="19">
        <v>0.53236647077906496</v>
      </c>
      <c r="AL38" s="19">
        <v>0.34074458543535524</v>
      </c>
      <c r="AM38" s="19">
        <v>0.66675108507746694</v>
      </c>
      <c r="AN38" s="19">
        <v>0.71931869627003941</v>
      </c>
      <c r="AO38" s="19">
        <v>0.33532138671708511</v>
      </c>
      <c r="AP38" s="19">
        <v>0.46908840782855082</v>
      </c>
      <c r="AQ38" s="19">
        <v>0.56650174941374321</v>
      </c>
      <c r="AR38" s="19">
        <v>0.66582016061019811</v>
      </c>
      <c r="AS38" s="19">
        <v>0.56543207030740883</v>
      </c>
      <c r="AT38" s="19">
        <v>0.73443042580529894</v>
      </c>
      <c r="AU38" s="19">
        <v>0.48963411453403421</v>
      </c>
      <c r="AV38" s="19">
        <v>0.6041880671790969</v>
      </c>
      <c r="AW38" s="19">
        <v>0.50677610678270979</v>
      </c>
      <c r="AX38" s="19">
        <v>0.47615419946777898</v>
      </c>
      <c r="AY38" s="19">
        <v>0.46261696139547981</v>
      </c>
      <c r="AZ38" s="19">
        <v>0.36956657852767705</v>
      </c>
      <c r="BA38" s="19">
        <v>0.46994853545735116</v>
      </c>
      <c r="BB38" s="19">
        <v>0.4229046218165729</v>
      </c>
      <c r="BC38" s="19">
        <v>0.36113460301431177</v>
      </c>
      <c r="BD38" s="19">
        <v>0.49048962829628001</v>
      </c>
      <c r="BE38" s="19">
        <v>0.44560324259316253</v>
      </c>
      <c r="BF38" s="19">
        <v>0.54430463612668778</v>
      </c>
      <c r="BG38" s="19">
        <v>0.49030186901862716</v>
      </c>
      <c r="BH38" s="19">
        <v>0.55343621965933798</v>
      </c>
      <c r="BI38" s="19">
        <v>0.26733867131083122</v>
      </c>
      <c r="BJ38" s="19">
        <v>0.4499322619653453</v>
      </c>
      <c r="BK38" s="19">
        <v>0.78401158419652406</v>
      </c>
      <c r="BL38" s="19">
        <v>0.81595608075256099</v>
      </c>
      <c r="BM38" s="19">
        <v>0.48417968938989642</v>
      </c>
      <c r="BN38" s="19">
        <v>0.38067363329241222</v>
      </c>
      <c r="BO38" s="19">
        <v>0.85417127763937073</v>
      </c>
      <c r="BP38" s="19">
        <v>0.27419508318684965</v>
      </c>
      <c r="BQ38" s="19">
        <v>0.50221230828093888</v>
      </c>
      <c r="BR38" s="19">
        <v>0.40174756795430461</v>
      </c>
      <c r="BS38" s="19">
        <v>0.46392140219217559</v>
      </c>
      <c r="BT38" s="19">
        <v>0.60116937150006178</v>
      </c>
      <c r="BU38" s="19">
        <v>0.67199119059784329</v>
      </c>
      <c r="BV38" s="19">
        <v>0.65771603129590994</v>
      </c>
      <c r="BW38" s="19">
        <v>0.53049282582579016</v>
      </c>
      <c r="BX38" s="19">
        <v>0.54583412970215195</v>
      </c>
      <c r="BY38" s="19">
        <v>0.51558520048541312</v>
      </c>
      <c r="BZ38" s="19">
        <v>0.3902342742450185</v>
      </c>
      <c r="CA38" s="19">
        <v>0.45155893278243514</v>
      </c>
      <c r="CB38" s="19">
        <v>0.85043884300801653</v>
      </c>
      <c r="CC38" s="19">
        <v>0.50408898006134317</v>
      </c>
      <c r="CD38" s="19">
        <v>0.52744093476510567</v>
      </c>
      <c r="CE38" s="19">
        <v>0.67823557511644927</v>
      </c>
      <c r="CF38" s="19">
        <v>0.54514919557061747</v>
      </c>
      <c r="CG38" s="19">
        <v>0.82746047251955357</v>
      </c>
      <c r="CH38" s="19">
        <v>0.40003930496620721</v>
      </c>
      <c r="CI38" s="19">
        <v>0.4317838082794247</v>
      </c>
      <c r="CJ38" s="19">
        <v>0.57643305425041147</v>
      </c>
      <c r="CK38" s="19">
        <v>0.57464910511522027</v>
      </c>
      <c r="CL38" s="19">
        <v>0.32607091358541407</v>
      </c>
      <c r="CM38" s="19">
        <v>0.40637153337103554</v>
      </c>
      <c r="CN38" s="19">
        <v>0.78334092860211435</v>
      </c>
      <c r="CO38" s="19">
        <v>0.75545941521307347</v>
      </c>
      <c r="CP38" s="19">
        <v>0.68810571798500386</v>
      </c>
      <c r="CQ38" s="19">
        <v>0.77879071544633993</v>
      </c>
      <c r="CR38" s="19">
        <v>0.67551171510136965</v>
      </c>
      <c r="CS38" s="19">
        <v>0.44576997735847956</v>
      </c>
      <c r="CT38" s="19">
        <v>0.54060758476741855</v>
      </c>
      <c r="CU38" s="19">
        <v>0.47332566666879816</v>
      </c>
      <c r="CV38" s="19">
        <v>0.37872964883200738</v>
      </c>
      <c r="FW38" s="67">
        <f t="shared" si="0"/>
        <v>33</v>
      </c>
      <c r="FX38" s="65" t="s">
        <v>139</v>
      </c>
      <c r="FY38" s="66">
        <v>0.59</v>
      </c>
    </row>
    <row r="39" spans="1:181" ht="16" x14ac:dyDescent="0.2">
      <c r="A39" t="s">
        <v>37</v>
      </c>
      <c r="B39" s="19">
        <v>0.30521260331561811</v>
      </c>
      <c r="C39" s="19">
        <v>0.40322952518311928</v>
      </c>
      <c r="D39" s="19">
        <v>0.56744469294703725</v>
      </c>
      <c r="E39" s="19">
        <v>0.91570364111036051</v>
      </c>
      <c r="F39" s="19">
        <v>0.89499316868914502</v>
      </c>
      <c r="G39" s="19">
        <v>0.25480357600232306</v>
      </c>
      <c r="H39" s="19">
        <v>0.59268722552320352</v>
      </c>
      <c r="I39" s="19">
        <v>0.85721543974295489</v>
      </c>
      <c r="J39" s="19">
        <v>0.44882040058115164</v>
      </c>
      <c r="K39" s="19">
        <v>0.43931841073448102</v>
      </c>
      <c r="L39" s="19">
        <v>0.79480917398836826</v>
      </c>
      <c r="M39" s="19">
        <v>0.70183164570675372</v>
      </c>
      <c r="N39" s="19">
        <v>0.4384338506251037</v>
      </c>
      <c r="O39" s="19">
        <v>0.5835780443210099</v>
      </c>
      <c r="P39" s="19">
        <v>0.37388893370055576</v>
      </c>
      <c r="Q39" s="19">
        <v>0.35655417319296284</v>
      </c>
      <c r="R39" s="19">
        <v>0.83236455605184534</v>
      </c>
      <c r="S39" s="19">
        <v>0.78800744792251753</v>
      </c>
      <c r="T39" s="19">
        <v>0.54046963905370027</v>
      </c>
      <c r="U39" s="19">
        <v>0.59656080692231406</v>
      </c>
      <c r="V39" s="19">
        <v>0.48456982963503475</v>
      </c>
      <c r="W39" s="19">
        <v>0.52553816331248027</v>
      </c>
      <c r="X39" s="19">
        <v>0.76798640906912696</v>
      </c>
      <c r="Y39" s="19">
        <v>0.91650980774989899</v>
      </c>
      <c r="Z39" s="19">
        <v>0.53160618683479433</v>
      </c>
      <c r="AA39" s="19">
        <v>0.56694063565808139</v>
      </c>
      <c r="AB39" s="19">
        <v>0.45764608952497104</v>
      </c>
      <c r="AC39" s="19">
        <v>0.55448883949474759</v>
      </c>
      <c r="AD39" s="19">
        <v>0.88907113455512754</v>
      </c>
      <c r="AE39" s="19">
        <v>0.55600123971470872</v>
      </c>
      <c r="AF39" s="19">
        <v>0.86993559276548782</v>
      </c>
      <c r="AG39" s="19">
        <v>0.83575047723867446</v>
      </c>
      <c r="AH39" s="19">
        <v>0.83603417840454997</v>
      </c>
      <c r="AI39" s="19">
        <v>0.83048195062922658</v>
      </c>
      <c r="AJ39" s="19">
        <v>0.56498725181963882</v>
      </c>
      <c r="AK39" s="19">
        <v>0.46090578237253615</v>
      </c>
      <c r="AL39" s="19">
        <v>0.50561187484746939</v>
      </c>
      <c r="AM39" s="19">
        <v>0.85594365471874334</v>
      </c>
      <c r="AN39" s="19">
        <v>0.7473375069050554</v>
      </c>
      <c r="AO39" s="19">
        <v>0.38200587078058451</v>
      </c>
      <c r="AP39" s="19">
        <v>0.49995166940610469</v>
      </c>
      <c r="AQ39" s="19">
        <v>0.54509582367421172</v>
      </c>
      <c r="AR39" s="19">
        <v>0.73095635745415544</v>
      </c>
      <c r="AS39" s="19">
        <v>0.7465958358100766</v>
      </c>
      <c r="AT39" s="19">
        <v>0.87513354623698558</v>
      </c>
      <c r="AU39" s="19">
        <v>0.5636522367046497</v>
      </c>
      <c r="AV39" s="19">
        <v>0.46587232977141846</v>
      </c>
      <c r="AW39" s="19">
        <v>0.44224415744029189</v>
      </c>
      <c r="AX39" s="19">
        <v>0.3406200078805246</v>
      </c>
      <c r="AY39" s="19">
        <v>0.38122561517221665</v>
      </c>
      <c r="AZ39" s="19">
        <v>0.30766167153189511</v>
      </c>
      <c r="BA39" s="19">
        <v>0.52726596709267048</v>
      </c>
      <c r="BB39" s="19">
        <v>0.41433206113060422</v>
      </c>
      <c r="BC39" s="19">
        <v>0.39534570824589599</v>
      </c>
      <c r="BD39" s="19">
        <v>0.61342969458295327</v>
      </c>
      <c r="BE39" s="19">
        <v>0.49944058372803224</v>
      </c>
      <c r="BF39" s="19">
        <v>0.44664312838587511</v>
      </c>
      <c r="BG39" s="19">
        <v>0.38327747331910988</v>
      </c>
      <c r="BH39" s="19">
        <v>0.58044820905843952</v>
      </c>
      <c r="BI39" s="19">
        <v>0.49133805195238511</v>
      </c>
      <c r="BJ39" s="19">
        <v>0.50284712423614397</v>
      </c>
      <c r="BK39" s="19">
        <v>0.86370535305870677</v>
      </c>
      <c r="BL39" s="19">
        <v>0.8990108605275533</v>
      </c>
      <c r="BM39" s="19">
        <v>0.54532443490848381</v>
      </c>
      <c r="BN39" s="19">
        <v>0.36576879264894369</v>
      </c>
      <c r="BO39" s="19">
        <v>0.9496157584774092</v>
      </c>
      <c r="BP39" s="19">
        <v>0.34218015021519299</v>
      </c>
      <c r="BQ39" s="19">
        <v>0.62090924405541292</v>
      </c>
      <c r="BR39" s="19">
        <v>0.51422403355408541</v>
      </c>
      <c r="BS39" s="19">
        <v>0.59387030568049082</v>
      </c>
      <c r="BT39" s="19">
        <v>0.61642155582143987</v>
      </c>
      <c r="BU39" s="19">
        <v>0.72795470513349181</v>
      </c>
      <c r="BV39" s="19">
        <v>0.78266406712913106</v>
      </c>
      <c r="BW39" s="19">
        <v>0.50391512369926383</v>
      </c>
      <c r="BX39" s="19">
        <v>0.47089999808302457</v>
      </c>
      <c r="BY39" s="19">
        <v>0.52088832771507299</v>
      </c>
      <c r="BZ39" s="19">
        <v>0.46149303371924488</v>
      </c>
      <c r="CA39" s="19">
        <v>0.39830315627966018</v>
      </c>
      <c r="CB39" s="19">
        <v>0.93953499339127722</v>
      </c>
      <c r="CC39" s="19">
        <v>0.58766084158222298</v>
      </c>
      <c r="CD39" s="19">
        <v>0.57702284821863614</v>
      </c>
      <c r="CE39" s="19">
        <v>0.76929152627002495</v>
      </c>
      <c r="CF39" s="19">
        <v>0.50023014596346738</v>
      </c>
      <c r="CG39" s="19">
        <v>0.90516186384560537</v>
      </c>
      <c r="CH39" s="19">
        <v>0.34085676000682585</v>
      </c>
      <c r="CI39" s="19">
        <v>0.5390714263824522</v>
      </c>
      <c r="CJ39" s="19">
        <v>0.53498152104176744</v>
      </c>
      <c r="CK39" s="19">
        <v>0.55132459760681085</v>
      </c>
      <c r="CL39" s="19">
        <v>0.22388018876840687</v>
      </c>
      <c r="CM39" s="19">
        <v>0.34132428838032591</v>
      </c>
      <c r="CN39" s="19">
        <v>0.88037270587419814</v>
      </c>
      <c r="CO39" s="19">
        <v>0.88846605829538305</v>
      </c>
      <c r="CP39" s="19">
        <v>0.83840120993255818</v>
      </c>
      <c r="CQ39" s="19">
        <v>0.83005799751206921</v>
      </c>
      <c r="CR39" s="19">
        <v>0.48730427149659117</v>
      </c>
      <c r="CS39" s="19">
        <v>0.43496004548636386</v>
      </c>
      <c r="CT39" s="19">
        <v>0.28125342500878092</v>
      </c>
      <c r="CU39" s="19">
        <v>0.41348227597470832</v>
      </c>
      <c r="CV39" s="19">
        <v>0.3104536047828092</v>
      </c>
      <c r="FW39" s="67">
        <f t="shared" si="0"/>
        <v>34</v>
      </c>
      <c r="FX39" s="65" t="s">
        <v>166</v>
      </c>
      <c r="FY39" s="66">
        <v>0.57999999999999996</v>
      </c>
    </row>
    <row r="40" spans="1:181" ht="16" x14ac:dyDescent="0.2">
      <c r="A40" t="s">
        <v>38</v>
      </c>
      <c r="B40" s="19">
        <v>0.23476284868101768</v>
      </c>
      <c r="C40" s="19">
        <v>0.37815862753300772</v>
      </c>
      <c r="D40" s="19">
        <v>0.35556918548944977</v>
      </c>
      <c r="E40" s="19">
        <v>0.76766724262871355</v>
      </c>
      <c r="F40" s="19">
        <v>0.71924932590984858</v>
      </c>
      <c r="G40" s="19">
        <v>0.37325832798745218</v>
      </c>
      <c r="H40" s="19">
        <v>0.60059725454654522</v>
      </c>
      <c r="I40" s="19">
        <v>0.4974327619777244</v>
      </c>
      <c r="J40" s="19">
        <v>0.38733629081338083</v>
      </c>
      <c r="K40" s="19">
        <v>0.45954552299661439</v>
      </c>
      <c r="L40" s="19">
        <v>0.50788753971577838</v>
      </c>
      <c r="M40" s="19">
        <v>0.28618651012708396</v>
      </c>
      <c r="N40" s="19">
        <v>0.42921148024192074</v>
      </c>
      <c r="O40" s="19">
        <v>0.48861628992791756</v>
      </c>
      <c r="P40" s="19">
        <v>0.47158515495650349</v>
      </c>
      <c r="Q40" s="19">
        <v>0.15484787224988908</v>
      </c>
      <c r="R40" s="19">
        <v>0.69183941871577936</v>
      </c>
      <c r="S40" s="19">
        <v>0.70178375163268392</v>
      </c>
      <c r="T40" s="19">
        <v>0.51162371062905343</v>
      </c>
      <c r="U40" s="19">
        <v>0.33454841072425379</v>
      </c>
      <c r="V40" s="19">
        <v>0.42804160900193605</v>
      </c>
      <c r="W40" s="19">
        <v>0.27584667355318049</v>
      </c>
      <c r="X40" s="19">
        <v>0.48015116128321877</v>
      </c>
      <c r="Y40" s="19">
        <v>0.81063761956561997</v>
      </c>
      <c r="Z40" s="19">
        <v>0.30790480085425137</v>
      </c>
      <c r="AA40" s="19">
        <v>0.41986291847733131</v>
      </c>
      <c r="AB40" s="19">
        <v>0.19547508378279999</v>
      </c>
      <c r="AC40" s="19">
        <v>0.54052047919820712</v>
      </c>
      <c r="AD40" s="19">
        <v>0.67394171716542195</v>
      </c>
      <c r="AE40" s="19">
        <v>0.27891516867600186</v>
      </c>
      <c r="AF40" s="19">
        <v>0.69828657177227715</v>
      </c>
      <c r="AG40" s="19">
        <v>0.6581030915149072</v>
      </c>
      <c r="AH40" s="19">
        <v>0.50433279530107555</v>
      </c>
      <c r="AI40" s="19">
        <v>0.50250966118566576</v>
      </c>
      <c r="AJ40" s="19">
        <v>0.41860407008876566</v>
      </c>
      <c r="AK40" s="19">
        <v>0.50304152046480632</v>
      </c>
      <c r="AL40" s="19">
        <v>0.30598858372790305</v>
      </c>
      <c r="AM40" s="19">
        <v>0.78015011554010527</v>
      </c>
      <c r="AN40" s="19">
        <v>0.3500395038382178</v>
      </c>
      <c r="AO40" s="19">
        <v>0.24472275142179378</v>
      </c>
      <c r="AP40" s="19">
        <v>0.50766390284574447</v>
      </c>
      <c r="AQ40" s="19">
        <v>0.50848776155159314</v>
      </c>
      <c r="AR40" s="19">
        <v>0.33858421490782042</v>
      </c>
      <c r="AS40" s="19">
        <v>0.38533757883895087</v>
      </c>
      <c r="AT40" s="19">
        <v>0.68515309686132053</v>
      </c>
      <c r="AU40" s="19">
        <v>0.36994192848417295</v>
      </c>
      <c r="AV40" s="19">
        <v>0.46716393987295762</v>
      </c>
      <c r="AW40" s="19">
        <v>0.24183673615192228</v>
      </c>
      <c r="AX40" s="19">
        <v>0.52469343257264045</v>
      </c>
      <c r="AY40" s="19">
        <v>0.43469580393605245</v>
      </c>
      <c r="AZ40" s="19">
        <v>0.16331331876618163</v>
      </c>
      <c r="BA40" s="19">
        <v>0.5513643254007824</v>
      </c>
      <c r="BB40" s="19">
        <v>0.29381908943985763</v>
      </c>
      <c r="BC40" s="19">
        <v>0.33041406796313666</v>
      </c>
      <c r="BD40" s="19">
        <v>0.52140739594859797</v>
      </c>
      <c r="BE40" s="19">
        <v>0.44674590454219648</v>
      </c>
      <c r="BF40" s="19">
        <v>0.44845650537769871</v>
      </c>
      <c r="BG40" s="19">
        <v>0.43895622740193935</v>
      </c>
      <c r="BH40" s="19">
        <v>0.41446733688596554</v>
      </c>
      <c r="BI40" s="19">
        <v>0.40796880866103685</v>
      </c>
      <c r="BJ40" s="19">
        <v>0.46239309404334783</v>
      </c>
      <c r="BK40" s="19">
        <v>0.82718624257149909</v>
      </c>
      <c r="BL40" s="19">
        <v>0.74333893308306676</v>
      </c>
      <c r="BM40" s="19">
        <v>0.3723367821227912</v>
      </c>
      <c r="BN40" s="19">
        <v>0.28625615823984168</v>
      </c>
      <c r="BO40" s="19">
        <v>0.83333333333333337</v>
      </c>
      <c r="BP40" s="19">
        <v>0.30155892658289946</v>
      </c>
      <c r="BQ40" s="19">
        <v>0.37802400332797642</v>
      </c>
      <c r="BR40" s="19">
        <v>0.34877320657281169</v>
      </c>
      <c r="BS40" s="19">
        <v>0.35734499553281979</v>
      </c>
      <c r="BT40" s="19">
        <v>0.44688457162681211</v>
      </c>
      <c r="BU40" s="19">
        <v>0.4200503752309605</v>
      </c>
      <c r="BV40" s="19">
        <v>0.84153149305076036</v>
      </c>
      <c r="BW40" s="19">
        <v>0.50152710850041993</v>
      </c>
      <c r="BX40" s="19">
        <v>0.45553651631243097</v>
      </c>
      <c r="BY40" s="19">
        <v>0.47193564640655833</v>
      </c>
      <c r="BZ40" s="19">
        <v>0.44688457162681211</v>
      </c>
      <c r="CA40" s="19">
        <v>0.23990193123840522</v>
      </c>
      <c r="CB40" s="19">
        <v>0.71037658043815544</v>
      </c>
      <c r="CC40" s="19">
        <v>0.61200994241375206</v>
      </c>
      <c r="CD40" s="19">
        <v>0.33436243517795666</v>
      </c>
      <c r="CE40" s="19">
        <v>0.49010493052517118</v>
      </c>
      <c r="CF40" s="19">
        <v>0.34435849277120562</v>
      </c>
      <c r="CG40" s="19">
        <v>0.86460372684048925</v>
      </c>
      <c r="CH40" s="19">
        <v>0.32697935012206253</v>
      </c>
      <c r="CI40" s="19">
        <v>0.3754711222598453</v>
      </c>
      <c r="CJ40" s="19">
        <v>0.32652552478796087</v>
      </c>
      <c r="CK40" s="19">
        <v>0.51624302821023127</v>
      </c>
      <c r="CL40" s="19">
        <v>0.25398976122553929</v>
      </c>
      <c r="CM40" s="19">
        <v>0.44478096811173889</v>
      </c>
      <c r="CN40" s="19">
        <v>0.57981150984368945</v>
      </c>
      <c r="CO40" s="19">
        <v>0.65457529378553847</v>
      </c>
      <c r="CP40" s="19">
        <v>0.52414449115671624</v>
      </c>
      <c r="CQ40" s="19">
        <v>0.54273042659003956</v>
      </c>
      <c r="CR40" s="19">
        <v>0.51447941248322049</v>
      </c>
      <c r="CS40" s="19">
        <v>0.16782406666666669</v>
      </c>
      <c r="CT40" s="19">
        <v>0.38094071933759349</v>
      </c>
      <c r="CU40" s="19">
        <v>0.35937789213478516</v>
      </c>
      <c r="CV40" s="19">
        <v>0.31978483937575336</v>
      </c>
      <c r="FW40" s="67">
        <f t="shared" si="0"/>
        <v>35</v>
      </c>
      <c r="FX40" s="65" t="s">
        <v>121</v>
      </c>
      <c r="FY40" s="66">
        <v>0.57999999999999996</v>
      </c>
    </row>
    <row r="41" spans="1:181" ht="16" x14ac:dyDescent="0.2">
      <c r="A41" t="s">
        <v>39</v>
      </c>
      <c r="B41" s="19">
        <v>0.33636919679403415</v>
      </c>
      <c r="C41" s="19">
        <v>0.40388304417933779</v>
      </c>
      <c r="D41" s="19">
        <v>0.39306023674766122</v>
      </c>
      <c r="E41" s="19">
        <v>0.7811240739740406</v>
      </c>
      <c r="F41" s="19">
        <v>0.77770146171323051</v>
      </c>
      <c r="G41" s="19">
        <v>0.39708871905419113</v>
      </c>
      <c r="H41" s="19">
        <v>0.45090717084340659</v>
      </c>
      <c r="I41" s="19">
        <v>0.64929426847553229</v>
      </c>
      <c r="J41" s="19">
        <v>0.33622746839360662</v>
      </c>
      <c r="K41" s="19">
        <v>0.59100557031385159</v>
      </c>
      <c r="L41" s="19">
        <v>0.58013301428398567</v>
      </c>
      <c r="M41" s="19">
        <v>0.52768843863796988</v>
      </c>
      <c r="N41" s="19">
        <v>0.41603057760453915</v>
      </c>
      <c r="O41" s="19">
        <v>0.54119484738189838</v>
      </c>
      <c r="P41" s="19">
        <v>0.24566976012860398</v>
      </c>
      <c r="Q41" s="19">
        <v>0.39473094003516407</v>
      </c>
      <c r="R41" s="19">
        <v>0.84915810541268999</v>
      </c>
      <c r="S41" s="19">
        <v>0.53172285391464513</v>
      </c>
      <c r="T41" s="19">
        <v>0.26483523534141379</v>
      </c>
      <c r="U41" s="19">
        <v>0.44930977124696259</v>
      </c>
      <c r="V41" s="19">
        <v>0.41398695845734335</v>
      </c>
      <c r="W41" s="19">
        <v>0.49472524606290397</v>
      </c>
      <c r="X41" s="19">
        <v>0.53932243839747618</v>
      </c>
      <c r="Y41" s="19">
        <v>0.79667777402809958</v>
      </c>
      <c r="Z41" s="19">
        <v>0.35980008395511065</v>
      </c>
      <c r="AA41" s="19">
        <v>0.42813793834824371</v>
      </c>
      <c r="AB41" s="19">
        <v>0.41607172873523879</v>
      </c>
      <c r="AC41" s="19">
        <v>0.47363050140571944</v>
      </c>
      <c r="AD41" s="19">
        <v>0.61826868415484026</v>
      </c>
      <c r="AE41" s="19">
        <v>0.17661378198885561</v>
      </c>
      <c r="AF41" s="19">
        <v>0.80529007885856141</v>
      </c>
      <c r="AG41" s="19">
        <v>0.71252795438127703</v>
      </c>
      <c r="AH41" s="19">
        <v>0.34310390218069686</v>
      </c>
      <c r="AI41" s="19">
        <v>0.81665236369678362</v>
      </c>
      <c r="AJ41" s="19">
        <v>0.47010309283590335</v>
      </c>
      <c r="AK41" s="19">
        <v>0.52374235720003515</v>
      </c>
      <c r="AL41" s="19">
        <v>0.32756115656982648</v>
      </c>
      <c r="AM41" s="19">
        <v>0.73181424597062261</v>
      </c>
      <c r="AN41" s="19">
        <v>0.52696181591352498</v>
      </c>
      <c r="AO41" s="19">
        <v>0.46909725216912107</v>
      </c>
      <c r="AP41" s="19">
        <v>0.50499546152383334</v>
      </c>
      <c r="AQ41" s="19">
        <v>0.49219571430897346</v>
      </c>
      <c r="AR41" s="19">
        <v>0.58594334466958642</v>
      </c>
      <c r="AS41" s="19">
        <v>0.54415264207271097</v>
      </c>
      <c r="AT41" s="19">
        <v>0.77328410763426925</v>
      </c>
      <c r="AU41" s="19">
        <v>0.59526469151728412</v>
      </c>
      <c r="AV41" s="19">
        <v>0.27877691179156516</v>
      </c>
      <c r="AW41" s="19">
        <v>0.3250496510349673</v>
      </c>
      <c r="AX41" s="19">
        <v>0.48623158219341578</v>
      </c>
      <c r="AY41" s="19">
        <v>0.45093594052922092</v>
      </c>
      <c r="AZ41" s="19">
        <v>0.34505470660079585</v>
      </c>
      <c r="BA41" s="19">
        <v>0.49571229028390806</v>
      </c>
      <c r="BB41" s="19">
        <v>0.36498298903602805</v>
      </c>
      <c r="BC41" s="19">
        <v>0.40142374285896443</v>
      </c>
      <c r="BD41" s="19">
        <v>0.57486278594016615</v>
      </c>
      <c r="BE41" s="19">
        <v>0.52432386218921723</v>
      </c>
      <c r="BF41" s="19">
        <v>0.23330567181999479</v>
      </c>
      <c r="BG41" s="19">
        <v>0.43023748194099898</v>
      </c>
      <c r="BH41" s="19">
        <v>0.48109442649006928</v>
      </c>
      <c r="BI41" s="19">
        <v>0.35958277389730825</v>
      </c>
      <c r="BJ41" s="19">
        <v>0.47715705976472095</v>
      </c>
      <c r="BK41" s="19">
        <v>0.76635362944395635</v>
      </c>
      <c r="BL41" s="19">
        <v>0.81524203896734126</v>
      </c>
      <c r="BM41" s="19">
        <v>0.31037220083204509</v>
      </c>
      <c r="BN41" s="19">
        <v>0.44298104901881663</v>
      </c>
      <c r="BO41" s="19">
        <v>0.83571668730914861</v>
      </c>
      <c r="BP41" s="19">
        <v>0.39851380412944842</v>
      </c>
      <c r="BQ41" s="19">
        <v>0.37972900078541633</v>
      </c>
      <c r="BR41" s="19">
        <v>0.45957359903003442</v>
      </c>
      <c r="BS41" s="19">
        <v>0.44259313109779191</v>
      </c>
      <c r="BT41" s="19">
        <v>0.63838599291908338</v>
      </c>
      <c r="BU41" s="19">
        <v>0.53125257519535496</v>
      </c>
      <c r="BV41" s="19">
        <v>0.71972829496430024</v>
      </c>
      <c r="BW41" s="19">
        <v>0.47324902234188054</v>
      </c>
      <c r="BX41" s="19">
        <v>0.36511635786446844</v>
      </c>
      <c r="BY41" s="19">
        <v>0.57916946952479087</v>
      </c>
      <c r="BZ41" s="19">
        <v>0.39082575240533546</v>
      </c>
      <c r="CA41" s="19">
        <v>0.36098454882212</v>
      </c>
      <c r="CB41" s="19">
        <v>0.81379260427941202</v>
      </c>
      <c r="CC41" s="19">
        <v>0.56056626717687263</v>
      </c>
      <c r="CD41" s="19">
        <v>0.5549197773784621</v>
      </c>
      <c r="CE41" s="19">
        <v>0.58478096676987923</v>
      </c>
      <c r="CF41" s="19">
        <v>0.30016342144966879</v>
      </c>
      <c r="CG41" s="19">
        <v>0.74145714569161247</v>
      </c>
      <c r="CH41" s="19">
        <v>0.52977332256917575</v>
      </c>
      <c r="CI41" s="19">
        <v>0.51403783902561684</v>
      </c>
      <c r="CJ41" s="19">
        <v>0.48232546029030898</v>
      </c>
      <c r="CK41" s="19">
        <v>0.43024031345999347</v>
      </c>
      <c r="CL41" s="19">
        <v>0.54394857597846902</v>
      </c>
      <c r="CM41" s="19">
        <v>0.4453485767201471</v>
      </c>
      <c r="CN41" s="19">
        <v>0.51430796335302453</v>
      </c>
      <c r="CO41" s="19">
        <v>0.84716316780961909</v>
      </c>
      <c r="CP41" s="19">
        <v>0.68026372898901522</v>
      </c>
      <c r="CQ41" s="19">
        <v>0.6509415148386557</v>
      </c>
      <c r="CR41" s="19">
        <v>0.41756518301074702</v>
      </c>
      <c r="CS41" s="19">
        <v>0.15011607737612967</v>
      </c>
      <c r="CT41" s="19">
        <v>0.41075764285435346</v>
      </c>
      <c r="CU41" s="19">
        <v>0.56824446154439356</v>
      </c>
      <c r="CV41" s="19">
        <v>0.39362823295554683</v>
      </c>
      <c r="FW41" s="67">
        <f t="shared" si="0"/>
        <v>36</v>
      </c>
      <c r="FX41" s="65" t="s">
        <v>87</v>
      </c>
      <c r="FY41" s="66">
        <v>0.56999999999999995</v>
      </c>
    </row>
    <row r="42" spans="1:181" ht="16" x14ac:dyDescent="0.2">
      <c r="A42" s="21" t="s">
        <v>40</v>
      </c>
      <c r="B42" s="19">
        <v>0.44412859262829502</v>
      </c>
      <c r="C42" s="19">
        <v>0.55423791566392899</v>
      </c>
      <c r="D42" s="19">
        <v>0.4301493855602791</v>
      </c>
      <c r="E42" s="19">
        <v>0.78282564939867272</v>
      </c>
      <c r="F42" s="19">
        <v>0.86250181508657175</v>
      </c>
      <c r="G42" s="19">
        <v>0.47301892187775779</v>
      </c>
      <c r="H42" s="19">
        <v>0.41329450364766063</v>
      </c>
      <c r="I42" s="19">
        <v>0.77256213341305546</v>
      </c>
      <c r="J42" s="19">
        <v>0.37681276923050844</v>
      </c>
      <c r="K42" s="19">
        <v>0.56116547437541953</v>
      </c>
      <c r="L42" s="19">
        <v>0.77783019017974264</v>
      </c>
      <c r="M42" s="19">
        <v>0.56743069815946923</v>
      </c>
      <c r="N42" s="19">
        <v>0.4902574097757002</v>
      </c>
      <c r="O42" s="19">
        <v>0.64302049143223927</v>
      </c>
      <c r="P42" s="19">
        <v>0.30912413190627919</v>
      </c>
      <c r="Q42" s="19">
        <v>0.51224915435076657</v>
      </c>
      <c r="R42" s="19">
        <v>0.82114006377213844</v>
      </c>
      <c r="S42" s="19">
        <v>0.7617475741191515</v>
      </c>
      <c r="T42" s="19">
        <v>0.29102113297305554</v>
      </c>
      <c r="U42" s="19">
        <v>0.67951140154465861</v>
      </c>
      <c r="V42" s="19">
        <v>0.62303177971752466</v>
      </c>
      <c r="W42" s="19">
        <v>0.55123934037904676</v>
      </c>
      <c r="X42" s="19">
        <v>0.66397563985249308</v>
      </c>
      <c r="Y42" s="19">
        <v>0.83346298848596123</v>
      </c>
      <c r="Z42" s="19">
        <v>0.51337960508734326</v>
      </c>
      <c r="AA42" s="19">
        <v>0.48552884425797549</v>
      </c>
      <c r="AB42" s="19">
        <v>0.55932003844985667</v>
      </c>
      <c r="AC42" s="19">
        <v>0.45202264452113594</v>
      </c>
      <c r="AD42" s="19">
        <v>0.73654771409437436</v>
      </c>
      <c r="AE42" s="19">
        <v>0.45533850635228401</v>
      </c>
      <c r="AF42" s="19">
        <v>0.73265261844102847</v>
      </c>
      <c r="AG42" s="19">
        <v>0.79599527913950396</v>
      </c>
      <c r="AH42" s="19">
        <v>0.52836058653221452</v>
      </c>
      <c r="AI42" s="19">
        <v>0.80220348791622098</v>
      </c>
      <c r="AJ42" s="19">
        <v>0.66395170840323292</v>
      </c>
      <c r="AK42" s="19">
        <v>0.66513777499777915</v>
      </c>
      <c r="AL42" s="19">
        <v>0.49414289253289628</v>
      </c>
      <c r="AM42" s="19">
        <v>0.66395014244708428</v>
      </c>
      <c r="AN42" s="19">
        <v>0.5065669208314072</v>
      </c>
      <c r="AO42" s="19">
        <v>0.57683442758186387</v>
      </c>
      <c r="AP42" s="19">
        <v>0.60618081231272702</v>
      </c>
      <c r="AQ42" s="19">
        <v>0.5463691443853449</v>
      </c>
      <c r="AR42" s="19">
        <v>0.60402890535891329</v>
      </c>
      <c r="AS42" s="19">
        <v>0.57145010234242988</v>
      </c>
      <c r="AT42" s="19">
        <v>0.81089753244236662</v>
      </c>
      <c r="AU42" s="19">
        <v>0.67435936098677729</v>
      </c>
      <c r="AV42" s="19">
        <v>0.46838928246357048</v>
      </c>
      <c r="AW42" s="19">
        <v>0.51847153731568063</v>
      </c>
      <c r="AX42" s="19">
        <v>0.35597717528266204</v>
      </c>
      <c r="AY42" s="19">
        <v>0.48719706059692458</v>
      </c>
      <c r="AZ42" s="19">
        <v>0.48564638042927916</v>
      </c>
      <c r="BA42" s="19">
        <v>0.59025040279053664</v>
      </c>
      <c r="BB42" s="19">
        <v>0.50787488682183834</v>
      </c>
      <c r="BC42" s="19">
        <v>0.58200135903335837</v>
      </c>
      <c r="BD42" s="19">
        <v>0.37283620320571886</v>
      </c>
      <c r="BE42" s="19">
        <v>0.57325559962472084</v>
      </c>
      <c r="BF42" s="19">
        <v>0.39180417375344251</v>
      </c>
      <c r="BG42" s="19">
        <v>0.42227578191316895</v>
      </c>
      <c r="BH42" s="19">
        <v>0.66300337108094842</v>
      </c>
      <c r="BI42" s="19">
        <v>0.33735311129512713</v>
      </c>
      <c r="BJ42" s="19">
        <v>0.47734196504283466</v>
      </c>
      <c r="BK42" s="19">
        <v>0.87927262503797898</v>
      </c>
      <c r="BL42" s="19">
        <v>0.76944125175323186</v>
      </c>
      <c r="BM42" s="19">
        <v>0.44818338146310011</v>
      </c>
      <c r="BN42" s="19">
        <v>0.52736690390307661</v>
      </c>
      <c r="BO42" s="19">
        <v>0.88891385644254961</v>
      </c>
      <c r="BP42" s="19">
        <v>0.4392419394415788</v>
      </c>
      <c r="BQ42" s="19">
        <v>0.51208175873086048</v>
      </c>
      <c r="BR42" s="19">
        <v>0.58132082338512525</v>
      </c>
      <c r="BS42" s="19">
        <v>0.46726291227768368</v>
      </c>
      <c r="BT42" s="19">
        <v>0.67188765366022385</v>
      </c>
      <c r="BU42" s="19">
        <v>0.60812715996283306</v>
      </c>
      <c r="BV42" s="19">
        <v>0.68064969349112159</v>
      </c>
      <c r="BW42" s="19">
        <v>0.60390848762965965</v>
      </c>
      <c r="BX42" s="19">
        <v>0.370936818777447</v>
      </c>
      <c r="BY42" s="19">
        <v>0.68104097938422448</v>
      </c>
      <c r="BZ42" s="19">
        <v>0.55818837803350796</v>
      </c>
      <c r="CA42" s="19">
        <v>0.48442484753333781</v>
      </c>
      <c r="CB42" s="19">
        <v>0.64756013435895143</v>
      </c>
      <c r="CC42" s="19">
        <v>0.68294343281644654</v>
      </c>
      <c r="CD42" s="19">
        <v>0.67631830564021989</v>
      </c>
      <c r="CE42" s="19">
        <v>0.60824164295523442</v>
      </c>
      <c r="CF42" s="19">
        <v>0.49049870916023525</v>
      </c>
      <c r="CG42" s="19">
        <v>0.83281811939473438</v>
      </c>
      <c r="CH42" s="19">
        <v>0.55899956960893005</v>
      </c>
      <c r="CI42" s="19">
        <v>0.43980125176474005</v>
      </c>
      <c r="CJ42" s="19">
        <v>0.65607084838515695</v>
      </c>
      <c r="CK42" s="19">
        <v>0.60953496212367009</v>
      </c>
      <c r="CL42" s="19">
        <v>0.52320000896485275</v>
      </c>
      <c r="CM42" s="19">
        <v>0.35606485095371643</v>
      </c>
      <c r="CN42" s="19">
        <v>0.54226633604597974</v>
      </c>
      <c r="CO42" s="19">
        <v>0.77490458410507301</v>
      </c>
      <c r="CP42" s="19">
        <v>0.60161531089022191</v>
      </c>
      <c r="CQ42" s="19">
        <v>0.85580782942708367</v>
      </c>
      <c r="CR42" s="19">
        <v>0.23471208394472443</v>
      </c>
      <c r="CS42" s="19">
        <v>0.2194771049779588</v>
      </c>
      <c r="CT42" s="19">
        <v>0.32595559939844199</v>
      </c>
      <c r="CU42" s="19">
        <v>0.34303381087525781</v>
      </c>
      <c r="CV42" s="19">
        <v>0.17836105456331053</v>
      </c>
      <c r="FW42" s="67">
        <f t="shared" si="0"/>
        <v>37</v>
      </c>
      <c r="FX42" s="65" t="s">
        <v>101</v>
      </c>
      <c r="FY42" s="66">
        <v>0.56999999999999995</v>
      </c>
    </row>
    <row r="43" spans="1:181" ht="16" x14ac:dyDescent="0.2">
      <c r="A43" s="22" t="s">
        <v>41</v>
      </c>
      <c r="B43" s="19">
        <v>0.27310272993891743</v>
      </c>
      <c r="C43" s="19">
        <v>0.49518528469801038</v>
      </c>
      <c r="D43" s="19">
        <v>0.54066283565940643</v>
      </c>
      <c r="E43" s="19">
        <v>0.72659082965596133</v>
      </c>
      <c r="F43" s="19">
        <v>0.75361683621576681</v>
      </c>
      <c r="G43" s="19">
        <v>0.36383472873417777</v>
      </c>
      <c r="H43" s="19">
        <v>0.60361967840177344</v>
      </c>
      <c r="I43" s="19">
        <v>0.68852515519652557</v>
      </c>
      <c r="J43" s="19">
        <v>0.34385103453145288</v>
      </c>
      <c r="K43" s="19">
        <v>0.48474982023300595</v>
      </c>
      <c r="L43" s="19">
        <v>0.60700535521778953</v>
      </c>
      <c r="M43" s="19">
        <v>0.5068222079648198</v>
      </c>
      <c r="N43" s="19">
        <v>0.52634617054877608</v>
      </c>
      <c r="O43" s="19">
        <v>0.53906294047619341</v>
      </c>
      <c r="P43" s="19">
        <v>0.33926166705922078</v>
      </c>
      <c r="Q43" s="19">
        <v>0.34466523006322403</v>
      </c>
      <c r="R43" s="19">
        <v>0.72382210889655774</v>
      </c>
      <c r="S43" s="19">
        <v>0.61071823257369107</v>
      </c>
      <c r="T43" s="19">
        <v>0.40848176603145631</v>
      </c>
      <c r="U43" s="19">
        <v>0.49487704005488681</v>
      </c>
      <c r="V43" s="19">
        <v>0.48435158524171812</v>
      </c>
      <c r="W43" s="19">
        <v>0.52309530863767573</v>
      </c>
      <c r="X43" s="19">
        <v>0.64753023380134744</v>
      </c>
      <c r="Y43" s="19">
        <v>0.81832991131653776</v>
      </c>
      <c r="Z43" s="19">
        <v>0.48032413129805079</v>
      </c>
      <c r="AA43" s="19">
        <v>0.40986519495704993</v>
      </c>
      <c r="AB43" s="19">
        <v>0.39275986412877462</v>
      </c>
      <c r="AC43" s="19">
        <v>0.4715183559117338</v>
      </c>
      <c r="AD43" s="19">
        <v>0.71827782934939088</v>
      </c>
      <c r="AE43" s="19">
        <v>0.39262578347763422</v>
      </c>
      <c r="AF43" s="19">
        <v>0.75196567020520599</v>
      </c>
      <c r="AG43" s="19">
        <v>0.69111724677822928</v>
      </c>
      <c r="AH43" s="19">
        <v>0.59490780910714192</v>
      </c>
      <c r="AI43" s="19">
        <v>0.82168239887334649</v>
      </c>
      <c r="AJ43" s="19">
        <v>0.58707280607996815</v>
      </c>
      <c r="AK43" s="19">
        <v>0.61204839259174648</v>
      </c>
      <c r="AL43" s="19">
        <v>0.36352666908621006</v>
      </c>
      <c r="AM43" s="19">
        <v>0.71764769534501049</v>
      </c>
      <c r="AN43" s="19">
        <v>0.49078978811146395</v>
      </c>
      <c r="AO43" s="19">
        <v>0.38638429714184425</v>
      </c>
      <c r="AP43" s="19">
        <v>0.46534285624783939</v>
      </c>
      <c r="AQ43" s="19">
        <v>0.56369008109462881</v>
      </c>
      <c r="AR43" s="19">
        <v>0.57636543472346757</v>
      </c>
      <c r="AS43" s="19">
        <v>0.47057365261656436</v>
      </c>
      <c r="AT43" s="19">
        <v>0.73135594237989987</v>
      </c>
      <c r="AU43" s="19">
        <v>0.62335509749372697</v>
      </c>
      <c r="AV43" s="19">
        <v>0.46944424161622272</v>
      </c>
      <c r="AW43" s="19">
        <v>0.44198194722883383</v>
      </c>
      <c r="AX43" s="19">
        <v>0.42379952841582086</v>
      </c>
      <c r="AY43" s="19">
        <v>0.44880160041605499</v>
      </c>
      <c r="AZ43" s="19">
        <v>0.39156342687278095</v>
      </c>
      <c r="BA43" s="19">
        <v>0.5406424718049847</v>
      </c>
      <c r="BB43" s="19">
        <v>0.4085760414116707</v>
      </c>
      <c r="BC43" s="19">
        <v>0.595744058224147</v>
      </c>
      <c r="BD43" s="19">
        <v>0.56829372837201009</v>
      </c>
      <c r="BE43" s="19">
        <v>0.39136340638197809</v>
      </c>
      <c r="BF43" s="19">
        <v>0.41147198288254916</v>
      </c>
      <c r="BG43" s="19">
        <v>0.51915702311353962</v>
      </c>
      <c r="BH43" s="19">
        <v>0.50094535029103704</v>
      </c>
      <c r="BI43" s="19">
        <v>0.3917417150942098</v>
      </c>
      <c r="BJ43" s="19">
        <v>0.42092216698314383</v>
      </c>
      <c r="BK43" s="19">
        <v>0.83548270058586294</v>
      </c>
      <c r="BL43" s="19">
        <v>0.74473191621213375</v>
      </c>
      <c r="BM43" s="19">
        <v>0.37380206583414383</v>
      </c>
      <c r="BN43" s="19">
        <v>0.50062701907877671</v>
      </c>
      <c r="BO43" s="19">
        <v>0.85841144255497615</v>
      </c>
      <c r="BP43" s="19">
        <v>0.36264765242100905</v>
      </c>
      <c r="BQ43" s="19">
        <v>0.45322120221137746</v>
      </c>
      <c r="BR43" s="19">
        <v>0.39278769702184452</v>
      </c>
      <c r="BS43" s="19">
        <v>0.39554711018725752</v>
      </c>
      <c r="BT43" s="19">
        <v>0.62042599112999119</v>
      </c>
      <c r="BU43" s="19">
        <v>0.61818199564487386</v>
      </c>
      <c r="BV43" s="19">
        <v>0.7359236758173362</v>
      </c>
      <c r="BW43" s="19">
        <v>0.587296056897464</v>
      </c>
      <c r="BX43" s="19">
        <v>0.45657374834082692</v>
      </c>
      <c r="BY43" s="19">
        <v>0.55328806662698748</v>
      </c>
      <c r="BZ43" s="19">
        <v>0.44675635359208549</v>
      </c>
      <c r="CA43" s="19">
        <v>0.47141620782525323</v>
      </c>
      <c r="CB43" s="19">
        <v>0.76905212144916579</v>
      </c>
      <c r="CC43" s="19">
        <v>0.60617037321097877</v>
      </c>
      <c r="CD43" s="19">
        <v>0.53356983048311946</v>
      </c>
      <c r="CE43" s="19">
        <v>0.61547750785338629</v>
      </c>
      <c r="CF43" s="19">
        <v>0.40640229751233908</v>
      </c>
      <c r="CG43" s="19">
        <v>0.78259557149309877</v>
      </c>
      <c r="CH43" s="19">
        <v>0.47617346039252656</v>
      </c>
      <c r="CI43" s="19">
        <v>0.38757330479497071</v>
      </c>
      <c r="CJ43" s="19">
        <v>0.53669689644857599</v>
      </c>
      <c r="CK43" s="19">
        <v>0.52187487801815036</v>
      </c>
      <c r="CL43" s="19">
        <v>0.4808225627048876</v>
      </c>
      <c r="CM43" s="19">
        <v>0.51585376460923116</v>
      </c>
      <c r="CN43" s="19">
        <v>0.5895025485108214</v>
      </c>
      <c r="CO43" s="19">
        <v>0.72190828013649266</v>
      </c>
      <c r="CP43" s="19">
        <v>0.60984509781011542</v>
      </c>
      <c r="CQ43" s="19">
        <v>0.69954059703318716</v>
      </c>
      <c r="CR43" s="19">
        <v>0.48326074122152285</v>
      </c>
      <c r="CS43" s="19">
        <v>0.32701067905090014</v>
      </c>
      <c r="CT43" s="19">
        <v>0.42474080570757389</v>
      </c>
      <c r="CU43" s="19">
        <v>0.47008460816250131</v>
      </c>
      <c r="CV43" s="19">
        <v>0.40280589043134601</v>
      </c>
      <c r="FW43" s="67">
        <f t="shared" si="0"/>
        <v>38</v>
      </c>
      <c r="FX43" s="65" t="s">
        <v>112</v>
      </c>
      <c r="FY43" s="66">
        <v>0.56999999999999995</v>
      </c>
    </row>
    <row r="44" spans="1:181" ht="16" x14ac:dyDescent="0.2">
      <c r="A44" s="21" t="s">
        <v>42</v>
      </c>
      <c r="B44" s="19">
        <v>0.28062470900995568</v>
      </c>
      <c r="C44" s="19">
        <v>0.58266562072493888</v>
      </c>
      <c r="D44" s="19">
        <v>0.58739353939872663</v>
      </c>
      <c r="E44" s="19">
        <v>0.47518321016568754</v>
      </c>
      <c r="F44" s="19">
        <v>0.62009793083624831</v>
      </c>
      <c r="G44" s="19">
        <v>0.36313085673670847</v>
      </c>
      <c r="H44" s="19">
        <v>0.51877983544979889</v>
      </c>
      <c r="I44" s="19">
        <v>0.57836755031388287</v>
      </c>
      <c r="J44" s="19">
        <v>0.39690034653702877</v>
      </c>
      <c r="K44" s="19">
        <v>0.48868065624232215</v>
      </c>
      <c r="L44" s="19">
        <v>0.53112720526094659</v>
      </c>
      <c r="M44" s="19">
        <v>0.52812179322679731</v>
      </c>
      <c r="N44" s="19">
        <v>0.4985002059548842</v>
      </c>
      <c r="O44" s="19">
        <v>0.3545612810076989</v>
      </c>
      <c r="P44" s="19">
        <v>0.32801872479610278</v>
      </c>
      <c r="Q44" s="19">
        <v>0.39187566674529589</v>
      </c>
      <c r="R44" s="19">
        <v>0.53662949015668659</v>
      </c>
      <c r="S44" s="19">
        <v>0.5873987282620251</v>
      </c>
      <c r="T44" s="19">
        <v>0.4904936590403719</v>
      </c>
      <c r="U44" s="19">
        <v>0.53163993387251662</v>
      </c>
      <c r="V44" s="19">
        <v>0.39473527094482541</v>
      </c>
      <c r="W44" s="19">
        <v>0.6019392259998797</v>
      </c>
      <c r="X44" s="19">
        <v>0.6438993353243655</v>
      </c>
      <c r="Y44" s="19">
        <v>0.72389388682683475</v>
      </c>
      <c r="Z44" s="19">
        <v>0.50308107573499006</v>
      </c>
      <c r="AA44" s="19">
        <v>0.48094936872466559</v>
      </c>
      <c r="AB44" s="19">
        <v>0.44711303127113283</v>
      </c>
      <c r="AC44" s="19">
        <v>0.50416200694394608</v>
      </c>
      <c r="AD44" s="19">
        <v>0.56832554839138938</v>
      </c>
      <c r="AE44" s="19">
        <v>0.32063271878570043</v>
      </c>
      <c r="AF44" s="19">
        <v>0.60103322782678825</v>
      </c>
      <c r="AG44" s="19">
        <v>0.59500877960384779</v>
      </c>
      <c r="AH44" s="19">
        <v>0.59833036119439031</v>
      </c>
      <c r="AI44" s="19">
        <v>0.63346936022325329</v>
      </c>
      <c r="AJ44" s="19">
        <v>0.47714524409116132</v>
      </c>
      <c r="AK44" s="19">
        <v>0.61516637281931386</v>
      </c>
      <c r="AL44" s="19">
        <v>0.31119934018010126</v>
      </c>
      <c r="AM44" s="19">
        <v>0.5935924848353219</v>
      </c>
      <c r="AN44" s="19">
        <v>0.49988506284563855</v>
      </c>
      <c r="AO44" s="19">
        <v>0.28685172778711521</v>
      </c>
      <c r="AP44" s="19">
        <v>0.51379049177156511</v>
      </c>
      <c r="AQ44" s="19">
        <v>0.49863909216506974</v>
      </c>
      <c r="AR44" s="19">
        <v>0.60048493078459908</v>
      </c>
      <c r="AS44" s="19">
        <v>0.43260074719268377</v>
      </c>
      <c r="AT44" s="19">
        <v>0.47683160793562018</v>
      </c>
      <c r="AU44" s="19">
        <v>0.49844148983331127</v>
      </c>
      <c r="AV44" s="19">
        <v>0.38980867836322258</v>
      </c>
      <c r="AW44" s="19">
        <v>0.36939106860956356</v>
      </c>
      <c r="AX44" s="19">
        <v>0.46493789292220694</v>
      </c>
      <c r="AY44" s="19">
        <v>0.50812045019084728</v>
      </c>
      <c r="AZ44" s="19">
        <v>0.39357004065775375</v>
      </c>
      <c r="BA44" s="19">
        <v>0.57832848259395175</v>
      </c>
      <c r="BB44" s="19">
        <v>0.3042820456040885</v>
      </c>
      <c r="BC44" s="19">
        <v>0.52665348545824953</v>
      </c>
      <c r="BD44" s="19">
        <v>0.39234419380706104</v>
      </c>
      <c r="BE44" s="19">
        <v>0.36297422132391882</v>
      </c>
      <c r="BF44" s="19">
        <v>0.47242397008172132</v>
      </c>
      <c r="BG44" s="19">
        <v>0.46163435414338683</v>
      </c>
      <c r="BH44" s="19">
        <v>0.41707726584288263</v>
      </c>
      <c r="BI44" s="19">
        <v>0.39919743608587427</v>
      </c>
      <c r="BJ44" s="19">
        <v>0.30977122901188797</v>
      </c>
      <c r="BK44" s="19">
        <v>0.69466661857807255</v>
      </c>
      <c r="BL44" s="19">
        <v>0.59317102260547228</v>
      </c>
      <c r="BM44" s="19">
        <v>0.44608115866407128</v>
      </c>
      <c r="BN44" s="19">
        <v>0.47408215438719237</v>
      </c>
      <c r="BO44" s="19">
        <v>0.75939075505425624</v>
      </c>
      <c r="BP44" s="19">
        <v>0.39856331421354663</v>
      </c>
      <c r="BQ44" s="19">
        <v>0.52144225538741218</v>
      </c>
      <c r="BR44" s="19">
        <v>0.39952179395247089</v>
      </c>
      <c r="BS44" s="19">
        <v>0.48408444393397676</v>
      </c>
      <c r="BT44" s="19">
        <v>0.50658774364534231</v>
      </c>
      <c r="BU44" s="19">
        <v>0.63600193487703627</v>
      </c>
      <c r="BV44" s="19">
        <v>0.52447574901016591</v>
      </c>
      <c r="BW44" s="19">
        <v>0.56615634605030341</v>
      </c>
      <c r="BX44" s="19">
        <v>0.48837865629835003</v>
      </c>
      <c r="BY44" s="19">
        <v>0.50365379126790266</v>
      </c>
      <c r="BZ44" s="19">
        <v>0.48003483536370622</v>
      </c>
      <c r="CA44" s="19">
        <v>0.51362293098064926</v>
      </c>
      <c r="CB44" s="19">
        <v>0.55823503523415141</v>
      </c>
      <c r="CC44" s="19">
        <v>0.60504458888752588</v>
      </c>
      <c r="CD44" s="19">
        <v>0.43351630604295871</v>
      </c>
      <c r="CE44" s="19">
        <v>0.67827723300737475</v>
      </c>
      <c r="CF44" s="19">
        <v>0.3139398551180092</v>
      </c>
      <c r="CG44" s="19">
        <v>0.6801312587718451</v>
      </c>
      <c r="CH44" s="19">
        <v>0.40217961665760188</v>
      </c>
      <c r="CI44" s="19">
        <v>0.47141482598137313</v>
      </c>
      <c r="CJ44" s="19">
        <v>0.47896074624617146</v>
      </c>
      <c r="CK44" s="19">
        <v>0.53825030325280232</v>
      </c>
      <c r="CL44" s="19">
        <v>0.45723003179851374</v>
      </c>
      <c r="CM44" s="19">
        <v>0.5094690539050909</v>
      </c>
      <c r="CN44" s="19">
        <v>0.42294672300623226</v>
      </c>
      <c r="CO44" s="19">
        <v>0.53592485940547785</v>
      </c>
      <c r="CP44" s="19">
        <v>0.46218565121259242</v>
      </c>
      <c r="CQ44" s="19">
        <v>0.7027497568916663</v>
      </c>
      <c r="CR44" s="19">
        <v>0.4490603289971869</v>
      </c>
      <c r="CS44" s="19">
        <v>0.47280934988801765</v>
      </c>
      <c r="CT44" s="19">
        <v>0.37992305411846539</v>
      </c>
      <c r="CU44" s="19">
        <v>0.41334875167832069</v>
      </c>
      <c r="CV44" s="19">
        <v>0.41806839631643478</v>
      </c>
      <c r="FW44" s="67">
        <f t="shared" si="0"/>
        <v>39</v>
      </c>
      <c r="FX44" s="65" t="s">
        <v>74</v>
      </c>
      <c r="FY44" s="66">
        <v>0.55000000000000004</v>
      </c>
    </row>
    <row r="45" spans="1:181" ht="16" x14ac:dyDescent="0.2">
      <c r="A45" s="21" t="s">
        <v>43</v>
      </c>
      <c r="B45" s="19">
        <v>8.4530562251845742E-2</v>
      </c>
      <c r="C45" s="19">
        <v>0.55659173780694371</v>
      </c>
      <c r="D45" s="19">
        <v>0.74885282771557882</v>
      </c>
      <c r="E45" s="19">
        <v>0.54188271854574821</v>
      </c>
      <c r="F45" s="19">
        <v>0.68387056674462254</v>
      </c>
      <c r="G45" s="19">
        <v>0.34859150624357138</v>
      </c>
      <c r="H45" s="19">
        <v>0.76628420843326261</v>
      </c>
      <c r="I45" s="19">
        <v>0.78493449774109414</v>
      </c>
      <c r="J45" s="19">
        <v>0.45401708986396944</v>
      </c>
      <c r="K45" s="19">
        <v>0.68953772534316349</v>
      </c>
      <c r="L45" s="19">
        <v>0.47272023665169804</v>
      </c>
      <c r="M45" s="19">
        <v>0.68977481089654269</v>
      </c>
      <c r="N45" s="19">
        <v>0.68860245323637037</v>
      </c>
      <c r="O45" s="19">
        <v>0.5671381450454448</v>
      </c>
      <c r="P45" s="19">
        <v>0.31965059671098056</v>
      </c>
      <c r="Q45" s="19">
        <v>0.51736100353493564</v>
      </c>
      <c r="R45" s="19">
        <v>0.65122972266451817</v>
      </c>
      <c r="S45" s="19">
        <v>0.65221867649055465</v>
      </c>
      <c r="T45" s="19">
        <v>0.48846658679342431</v>
      </c>
      <c r="U45" s="19">
        <v>0.59390219354788254</v>
      </c>
      <c r="V45" s="19">
        <v>0.55444230096799108</v>
      </c>
      <c r="W45" s="19">
        <v>0.66411549976397655</v>
      </c>
      <c r="X45" s="19">
        <v>0.77599263639105209</v>
      </c>
      <c r="Y45" s="19">
        <v>0.9141702149459876</v>
      </c>
      <c r="Z45" s="19">
        <v>0.66597543593513742</v>
      </c>
      <c r="AA45" s="19">
        <v>0.47849534296850749</v>
      </c>
      <c r="AB45" s="19">
        <v>0.39022981052546407</v>
      </c>
      <c r="AC45" s="19">
        <v>0.66253530406204919</v>
      </c>
      <c r="AD45" s="19">
        <v>0.86774294614402592</v>
      </c>
      <c r="AE45" s="19">
        <v>0.38523958659704072</v>
      </c>
      <c r="AF45" s="19">
        <v>0.92668103533387458</v>
      </c>
      <c r="AG45" s="19">
        <v>0.71471749833424758</v>
      </c>
      <c r="AH45" s="19">
        <v>0.64024760187062646</v>
      </c>
      <c r="AI45" s="19">
        <v>0.87944539796088617</v>
      </c>
      <c r="AJ45" s="19">
        <v>0.68449164297617027</v>
      </c>
      <c r="AK45" s="19">
        <v>0.83891385755317283</v>
      </c>
      <c r="AL45" s="19">
        <v>0.45575071471658907</v>
      </c>
      <c r="AM45" s="19">
        <v>0.78655453696436906</v>
      </c>
      <c r="AN45" s="19">
        <v>0.45525914561718689</v>
      </c>
      <c r="AO45" s="19">
        <v>0.4812485246596877</v>
      </c>
      <c r="AP45" s="19">
        <v>0.51499711772704138</v>
      </c>
      <c r="AQ45" s="19">
        <v>0.51937454719087495</v>
      </c>
      <c r="AR45" s="19">
        <v>0.53932260047671854</v>
      </c>
      <c r="AS45" s="19">
        <v>0.44030603575182392</v>
      </c>
      <c r="AT45" s="19">
        <v>0.81134392703757108</v>
      </c>
      <c r="AU45" s="19">
        <v>0.78444341808230256</v>
      </c>
      <c r="AV45" s="19">
        <v>0.38162598685031573</v>
      </c>
      <c r="AW45" s="19">
        <v>0.41476014205713152</v>
      </c>
      <c r="AX45" s="19">
        <v>0.48550109790794455</v>
      </c>
      <c r="AY45" s="19">
        <v>0.47574055628754525</v>
      </c>
      <c r="AZ45" s="19">
        <v>0.25232706658847465</v>
      </c>
      <c r="BA45" s="19">
        <v>0.67358825822239088</v>
      </c>
      <c r="BB45" s="19">
        <v>0.60699271931797116</v>
      </c>
      <c r="BC45" s="19">
        <v>0.62477284038715852</v>
      </c>
      <c r="BD45" s="19">
        <v>0.61316050089733776</v>
      </c>
      <c r="BE45" s="19">
        <v>0.36270017978022967</v>
      </c>
      <c r="BF45" s="19">
        <v>0.56747680779784782</v>
      </c>
      <c r="BG45" s="19">
        <v>0.62162641441785615</v>
      </c>
      <c r="BH45" s="19">
        <v>0.60322226430173653</v>
      </c>
      <c r="BI45" s="19">
        <v>0.37821317006725741</v>
      </c>
      <c r="BJ45" s="19">
        <v>0.48664365476595961</v>
      </c>
      <c r="BK45" s="19">
        <v>0.92189359710495877</v>
      </c>
      <c r="BL45" s="19">
        <v>0.75000131917068147</v>
      </c>
      <c r="BM45" s="19">
        <v>0.46615967197387626</v>
      </c>
      <c r="BN45" s="19">
        <v>0.65637346838583255</v>
      </c>
      <c r="BO45" s="19">
        <v>0.9136100552173515</v>
      </c>
      <c r="BP45" s="19">
        <v>0.28457746465735956</v>
      </c>
      <c r="BQ45" s="19">
        <v>0.57659335448020155</v>
      </c>
      <c r="BR45" s="19">
        <v>0.45078167367523392</v>
      </c>
      <c r="BS45" s="19">
        <v>0.42403356480879723</v>
      </c>
      <c r="BT45" s="19">
        <v>0.77046232177833673</v>
      </c>
      <c r="BU45" s="19">
        <v>0.86881854128818847</v>
      </c>
      <c r="BV45" s="19">
        <v>0.68386431595912855</v>
      </c>
      <c r="BW45" s="19">
        <v>0.74264929463750951</v>
      </c>
      <c r="BX45" s="19">
        <v>0.52190303259077786</v>
      </c>
      <c r="BY45" s="19">
        <v>0.65855558762690514</v>
      </c>
      <c r="BZ45" s="19">
        <v>0.74271242342557886</v>
      </c>
      <c r="CA45" s="19">
        <v>0.6432141332351371</v>
      </c>
      <c r="CB45" s="19">
        <v>0.92533911140368119</v>
      </c>
      <c r="CC45" s="19">
        <v>0.73650402657026526</v>
      </c>
      <c r="CD45" s="19">
        <v>0.47194577894006434</v>
      </c>
      <c r="CE45" s="19">
        <v>0.77932432320795686</v>
      </c>
      <c r="CF45" s="19">
        <v>0.38950138438947862</v>
      </c>
      <c r="CG45" s="19">
        <v>0.78925200706235132</v>
      </c>
      <c r="CH45" s="19">
        <v>0.61726996856132299</v>
      </c>
      <c r="CI45" s="19">
        <v>0.37577967443049665</v>
      </c>
      <c r="CJ45" s="19">
        <v>0.71146995108916822</v>
      </c>
      <c r="CK45" s="19">
        <v>0.59964311821749927</v>
      </c>
      <c r="CL45" s="19">
        <v>0.53396193166841044</v>
      </c>
      <c r="CM45" s="19">
        <v>0.74429448967744605</v>
      </c>
      <c r="CN45" s="19">
        <v>0.39130685722190467</v>
      </c>
      <c r="CO45" s="19">
        <v>0.73810671573170439</v>
      </c>
      <c r="CP45" s="19">
        <v>0.5091427435673832</v>
      </c>
      <c r="CQ45" s="19">
        <v>0.78431002561060381</v>
      </c>
      <c r="CR45" s="19">
        <v>0.56142829000444261</v>
      </c>
      <c r="CS45" s="19">
        <v>0.64848616365460032</v>
      </c>
      <c r="CT45" s="19">
        <v>0.60483688176583361</v>
      </c>
      <c r="CU45" s="19">
        <v>0.53487523732124631</v>
      </c>
      <c r="CV45" s="19">
        <v>0.43463901513214898</v>
      </c>
      <c r="FW45" s="67">
        <f t="shared" si="0"/>
        <v>40</v>
      </c>
      <c r="FX45" s="65" t="s">
        <v>146</v>
      </c>
      <c r="FY45" s="66">
        <v>0.55000000000000004</v>
      </c>
    </row>
    <row r="46" spans="1:181" ht="16" x14ac:dyDescent="0.2">
      <c r="A46" s="21" t="s">
        <v>44</v>
      </c>
      <c r="B46" s="19">
        <v>0.11949724364800851</v>
      </c>
      <c r="C46" s="19">
        <v>0.36889146026457265</v>
      </c>
      <c r="D46" s="19">
        <v>0.58535732452410116</v>
      </c>
      <c r="E46" s="19">
        <v>0.93452595412090944</v>
      </c>
      <c r="F46" s="19">
        <v>0.85815668322819327</v>
      </c>
      <c r="G46" s="19">
        <v>0.30218087772517865</v>
      </c>
      <c r="H46" s="19">
        <v>0.59201046404254698</v>
      </c>
      <c r="I46" s="19">
        <v>0.81966127857766258</v>
      </c>
      <c r="J46" s="19">
        <v>0.27047248377233285</v>
      </c>
      <c r="K46" s="19">
        <v>0.53863617504228323</v>
      </c>
      <c r="L46" s="19">
        <v>0.78590808358787734</v>
      </c>
      <c r="M46" s="19">
        <v>0.66692323341628668</v>
      </c>
      <c r="N46" s="19">
        <v>0.48548748462196134</v>
      </c>
      <c r="O46" s="19">
        <v>0.54661119905087396</v>
      </c>
      <c r="P46" s="19">
        <v>0.2446428955858492</v>
      </c>
      <c r="Q46" s="19">
        <v>0.31278882061780594</v>
      </c>
      <c r="R46" s="19">
        <v>0.85881244450425198</v>
      </c>
      <c r="S46" s="19">
        <v>0.68235240510697581</v>
      </c>
      <c r="T46" s="19">
        <v>0.32521827192895081</v>
      </c>
      <c r="U46" s="19">
        <v>0.52513394564721927</v>
      </c>
      <c r="V46" s="19">
        <v>0.40147788070011453</v>
      </c>
      <c r="W46" s="19">
        <v>0.54074450456235446</v>
      </c>
      <c r="X46" s="19">
        <v>0.67921661107341658</v>
      </c>
      <c r="Y46" s="19">
        <v>0.939927274779085</v>
      </c>
      <c r="Z46" s="19">
        <v>0.44852935528903837</v>
      </c>
      <c r="AA46" s="19">
        <v>0.37324437465366533</v>
      </c>
      <c r="AB46" s="19">
        <v>0.55508712820266948</v>
      </c>
      <c r="AC46" s="19">
        <v>0.49984258064661846</v>
      </c>
      <c r="AD46" s="19">
        <v>0.89010844151209467</v>
      </c>
      <c r="AE46" s="19">
        <v>0.36979108640035929</v>
      </c>
      <c r="AF46" s="19">
        <v>0.87446953056426047</v>
      </c>
      <c r="AG46" s="19">
        <v>0.77254514575864941</v>
      </c>
      <c r="AH46" s="19">
        <v>0.57723028183333791</v>
      </c>
      <c r="AI46" s="19">
        <v>0.89364628245413269</v>
      </c>
      <c r="AJ46" s="19">
        <v>0.55705305907606983</v>
      </c>
      <c r="AK46" s="19">
        <v>0.65539715990368064</v>
      </c>
      <c r="AL46" s="19">
        <v>0.44802487617450615</v>
      </c>
      <c r="AM46" s="19">
        <v>0.83775462479319529</v>
      </c>
      <c r="AN46" s="19">
        <v>0.81544950393712023</v>
      </c>
      <c r="AO46" s="19">
        <v>0.47563366081669423</v>
      </c>
      <c r="AP46" s="19">
        <v>0.35551086706246449</v>
      </c>
      <c r="AQ46" s="19">
        <v>0.5439786531935713</v>
      </c>
      <c r="AR46" s="19">
        <v>0.72438550883660602</v>
      </c>
      <c r="AS46" s="19">
        <v>0.66778378700411389</v>
      </c>
      <c r="AT46" s="19">
        <v>0.90360876206193985</v>
      </c>
      <c r="AU46" s="19">
        <v>0.78510870960642598</v>
      </c>
      <c r="AV46" s="19">
        <v>0.42451102015571618</v>
      </c>
      <c r="AW46" s="19">
        <v>0.39509261831577641</v>
      </c>
      <c r="AX46" s="19">
        <v>0.2778913820855784</v>
      </c>
      <c r="AY46" s="19">
        <v>0.4513221707165283</v>
      </c>
      <c r="AZ46" s="19">
        <v>0.39840480320586585</v>
      </c>
      <c r="BA46" s="19">
        <v>0.44040799116318086</v>
      </c>
      <c r="BB46" s="19">
        <v>0.31178144338339792</v>
      </c>
      <c r="BC46" s="19">
        <v>0.54267923346168656</v>
      </c>
      <c r="BD46" s="19">
        <v>0.72653040529796564</v>
      </c>
      <c r="BE46" s="19">
        <v>0.39220627322194973</v>
      </c>
      <c r="BF46" s="19">
        <v>0.28449037170796143</v>
      </c>
      <c r="BG46" s="19">
        <v>0.49985085440115035</v>
      </c>
      <c r="BH46" s="19">
        <v>0.46637693700492122</v>
      </c>
      <c r="BI46" s="19">
        <v>0.24104269813407669</v>
      </c>
      <c r="BJ46" s="19">
        <v>0.38972782083119251</v>
      </c>
      <c r="BK46" s="19">
        <v>0.94072443009721929</v>
      </c>
      <c r="BL46" s="19">
        <v>0.95534478652531329</v>
      </c>
      <c r="BM46" s="19">
        <v>0.32481718938015747</v>
      </c>
      <c r="BN46" s="19">
        <v>0.48507585070223819</v>
      </c>
      <c r="BO46" s="19">
        <v>0.88378022771713372</v>
      </c>
      <c r="BP46" s="19">
        <v>0.40944169675440051</v>
      </c>
      <c r="BQ46" s="19">
        <v>0.44458024740819957</v>
      </c>
      <c r="BR46" s="19">
        <v>0.3534244865834365</v>
      </c>
      <c r="BS46" s="19">
        <v>0.48473218834928905</v>
      </c>
      <c r="BT46" s="19">
        <v>0.79333811781208585</v>
      </c>
      <c r="BU46" s="19">
        <v>0.71235441341884964</v>
      </c>
      <c r="BV46" s="19">
        <v>0.83038332668080383</v>
      </c>
      <c r="BW46" s="19">
        <v>0.61695983860182491</v>
      </c>
      <c r="BX46" s="19">
        <v>0.46128795144042328</v>
      </c>
      <c r="BY46" s="19">
        <v>0.46682236256834686</v>
      </c>
      <c r="BZ46" s="19">
        <v>0.39503510264313818</v>
      </c>
      <c r="CA46" s="19">
        <v>0.29725220161376659</v>
      </c>
      <c r="CB46" s="19">
        <v>0.81656712671742737</v>
      </c>
      <c r="CC46" s="19">
        <v>0.64014359830969647</v>
      </c>
      <c r="CD46" s="19">
        <v>0.61264713940821669</v>
      </c>
      <c r="CE46" s="19">
        <v>0.7149361332831784</v>
      </c>
      <c r="CF46" s="19">
        <v>0.59207611755611422</v>
      </c>
      <c r="CG46" s="19">
        <v>0.9205759987752169</v>
      </c>
      <c r="CH46" s="19">
        <v>0.3615721236738717</v>
      </c>
      <c r="CI46" s="19">
        <v>0.62225127782997403</v>
      </c>
      <c r="CJ46" s="19">
        <v>0.49291871798710574</v>
      </c>
      <c r="CK46" s="19">
        <v>0.60381787961574918</v>
      </c>
      <c r="CL46" s="19">
        <v>0.37492050735037008</v>
      </c>
      <c r="CM46" s="19">
        <v>0.3976502818150689</v>
      </c>
      <c r="CN46" s="19">
        <v>0.77127655674437012</v>
      </c>
      <c r="CO46" s="19">
        <v>0.86724278462743487</v>
      </c>
      <c r="CP46" s="19">
        <v>0.81817716521889994</v>
      </c>
      <c r="CQ46" s="19">
        <v>0.78533783448146188</v>
      </c>
      <c r="CR46" s="19">
        <v>0.40003568558082564</v>
      </c>
      <c r="CS46" s="19">
        <v>0.31388838804696156</v>
      </c>
      <c r="CT46" s="19">
        <v>0.34131612112568782</v>
      </c>
      <c r="CU46" s="19">
        <v>0.4530904172306931</v>
      </c>
      <c r="CV46" s="19">
        <v>0.43063851325143965</v>
      </c>
      <c r="FW46" s="67">
        <f t="shared" si="0"/>
        <v>41</v>
      </c>
      <c r="FX46" s="65" t="s">
        <v>152</v>
      </c>
      <c r="FY46" s="66">
        <v>0.55000000000000004</v>
      </c>
    </row>
    <row r="47" spans="1:181" ht="16" x14ac:dyDescent="0.2">
      <c r="A47" s="21" t="s">
        <v>45</v>
      </c>
      <c r="B47" s="19">
        <v>0.30577117737124504</v>
      </c>
      <c r="C47" s="19">
        <v>0.41958625009327821</v>
      </c>
      <c r="D47" s="19">
        <v>0.3699462754337034</v>
      </c>
      <c r="E47" s="19">
        <v>0.92167291769819637</v>
      </c>
      <c r="F47" s="19">
        <v>0.811829305539575</v>
      </c>
      <c r="G47" s="19">
        <v>0.36880234260222966</v>
      </c>
      <c r="H47" s="19">
        <v>0.28776234629185043</v>
      </c>
      <c r="I47" s="19">
        <v>0.75062704340920627</v>
      </c>
      <c r="J47" s="19">
        <v>0.18435984285697962</v>
      </c>
      <c r="K47" s="19">
        <v>0.48626529872779523</v>
      </c>
      <c r="L47" s="19">
        <v>0.60069202280227296</v>
      </c>
      <c r="M47" s="19">
        <v>0.59511153850976273</v>
      </c>
      <c r="N47" s="19">
        <v>0.47589641464120164</v>
      </c>
      <c r="O47" s="19">
        <v>0.53888192931412571</v>
      </c>
      <c r="P47" s="19">
        <v>0.16984229744521534</v>
      </c>
      <c r="Q47" s="19">
        <v>0.27063493645726083</v>
      </c>
      <c r="R47" s="19">
        <v>0.87533059949854652</v>
      </c>
      <c r="S47" s="19">
        <v>0.74576171651329837</v>
      </c>
      <c r="T47" s="19">
        <v>0.1708106743729898</v>
      </c>
      <c r="U47" s="19">
        <v>0.5516645618318593</v>
      </c>
      <c r="V47" s="19">
        <v>0.37039568389624228</v>
      </c>
      <c r="W47" s="19">
        <v>0.51666564540487325</v>
      </c>
      <c r="X47" s="19">
        <v>0.69723359034880628</v>
      </c>
      <c r="Y47" s="19">
        <v>0.93941300144246065</v>
      </c>
      <c r="Z47" s="19">
        <v>0.37777607254564971</v>
      </c>
      <c r="AA47" s="19">
        <v>0.25941113684771228</v>
      </c>
      <c r="AB47" s="19">
        <v>0.47700794530015306</v>
      </c>
      <c r="AC47" s="19">
        <v>0.34216194696894481</v>
      </c>
      <c r="AD47" s="19">
        <v>0.82512034919131239</v>
      </c>
      <c r="AE47" s="19">
        <v>0.26101380439127009</v>
      </c>
      <c r="AF47" s="19">
        <v>0.84453085764721936</v>
      </c>
      <c r="AG47" s="19">
        <v>0.74186600712611939</v>
      </c>
      <c r="AH47" s="19">
        <v>0.41649039906813973</v>
      </c>
      <c r="AI47" s="19">
        <v>0.86083244816711768</v>
      </c>
      <c r="AJ47" s="19">
        <v>0.68976500056587897</v>
      </c>
      <c r="AK47" s="19">
        <v>0.59041070007569429</v>
      </c>
      <c r="AL47" s="19">
        <v>0.39971247771113771</v>
      </c>
      <c r="AM47" s="19">
        <v>0.73559419497201173</v>
      </c>
      <c r="AN47" s="19">
        <v>0.45319291005590345</v>
      </c>
      <c r="AO47" s="19">
        <v>0.59735541154343319</v>
      </c>
      <c r="AP47" s="19">
        <v>0.57921107621842882</v>
      </c>
      <c r="AQ47" s="19">
        <v>0.40485999788871868</v>
      </c>
      <c r="AR47" s="19">
        <v>0.69029435075693446</v>
      </c>
      <c r="AS47" s="19">
        <v>0.64388279275113358</v>
      </c>
      <c r="AT47" s="19">
        <v>0.72592640797604768</v>
      </c>
      <c r="AU47" s="19">
        <v>0.63468987316339998</v>
      </c>
      <c r="AV47" s="19">
        <v>0.27134507257603063</v>
      </c>
      <c r="AW47" s="19">
        <v>0.49238041219018236</v>
      </c>
      <c r="AX47" s="19">
        <v>0.32498254944451488</v>
      </c>
      <c r="AY47" s="19">
        <v>0.39222763665099264</v>
      </c>
      <c r="AZ47" s="19">
        <v>0.47495644893935951</v>
      </c>
      <c r="BA47" s="19">
        <v>0.45417311289618717</v>
      </c>
      <c r="BB47" s="19">
        <v>0.34677677210677615</v>
      </c>
      <c r="BC47" s="19">
        <v>0.70836417407472341</v>
      </c>
      <c r="BD47" s="19">
        <v>0.42308796819554517</v>
      </c>
      <c r="BE47" s="19">
        <v>0.48223002750599014</v>
      </c>
      <c r="BF47" s="19">
        <v>0.34917000962620692</v>
      </c>
      <c r="BG47" s="19">
        <v>0.44525766413478352</v>
      </c>
      <c r="BH47" s="19">
        <v>0.46157177337238292</v>
      </c>
      <c r="BI47" s="19">
        <v>0.23961073162222943</v>
      </c>
      <c r="BJ47" s="19">
        <v>0.47636119801614563</v>
      </c>
      <c r="BK47" s="19">
        <v>0.84905895720565749</v>
      </c>
      <c r="BL47" s="19">
        <v>0.77560817401399074</v>
      </c>
      <c r="BM47" s="19">
        <v>0.18125925482142985</v>
      </c>
      <c r="BN47" s="19">
        <v>0.47923899262123354</v>
      </c>
      <c r="BO47" s="19">
        <v>0.95549917341521251</v>
      </c>
      <c r="BP47" s="19">
        <v>0.47245399535188304</v>
      </c>
      <c r="BQ47" s="19">
        <v>0.38231610671013466</v>
      </c>
      <c r="BR47" s="19">
        <v>0.46610371735792666</v>
      </c>
      <c r="BS47" s="19">
        <v>0.41636211523339173</v>
      </c>
      <c r="BT47" s="19">
        <v>0.73085809558130277</v>
      </c>
      <c r="BU47" s="19">
        <v>0.71478124662147491</v>
      </c>
      <c r="BV47" s="19">
        <v>0.67143745646288178</v>
      </c>
      <c r="BW47" s="19">
        <v>0.54408115184468275</v>
      </c>
      <c r="BX47" s="19">
        <v>0.30349921287440368</v>
      </c>
      <c r="BY47" s="19">
        <v>0.40735687060237918</v>
      </c>
      <c r="BZ47" s="19">
        <v>0.37057983300665953</v>
      </c>
      <c r="CA47" s="19">
        <v>0.42159753466293182</v>
      </c>
      <c r="CB47" s="19">
        <v>0.66874257093463396</v>
      </c>
      <c r="CC47" s="19">
        <v>0.6999785673829656</v>
      </c>
      <c r="CD47" s="19">
        <v>0.56882356342443297</v>
      </c>
      <c r="CE47" s="19">
        <v>0.63857949744485554</v>
      </c>
      <c r="CF47" s="19">
        <v>0.43808576527379073</v>
      </c>
      <c r="CG47" s="19">
        <v>0.89218440430616375</v>
      </c>
      <c r="CH47" s="19">
        <v>0.47874957489186665</v>
      </c>
      <c r="CI47" s="19">
        <v>0.35338653348937521</v>
      </c>
      <c r="CJ47" s="19">
        <v>0.51797838627130388</v>
      </c>
      <c r="CK47" s="19">
        <v>0.43372117402321886</v>
      </c>
      <c r="CL47" s="19">
        <v>0.49457184043134672</v>
      </c>
      <c r="CM47" s="19">
        <v>0.2786766762092861</v>
      </c>
      <c r="CN47" s="19">
        <v>0.59242968591472356</v>
      </c>
      <c r="CO47" s="19">
        <v>0.80421397151061402</v>
      </c>
      <c r="CP47" s="19">
        <v>0.68006157525652799</v>
      </c>
      <c r="CQ47" s="19">
        <v>0.73684166818927244</v>
      </c>
      <c r="CR47" s="19">
        <v>0.28624556325227801</v>
      </c>
      <c r="CS47" s="19">
        <v>7.114822114990571E-2</v>
      </c>
      <c r="CT47" s="19">
        <v>0.20334682390836667</v>
      </c>
      <c r="CU47" s="19">
        <v>0.43685400213308762</v>
      </c>
      <c r="CV47" s="19">
        <v>0.2060924398544505</v>
      </c>
      <c r="FW47" s="67">
        <f t="shared" si="0"/>
        <v>42</v>
      </c>
      <c r="FX47" s="65" t="s">
        <v>77</v>
      </c>
      <c r="FY47" s="66">
        <v>0.54</v>
      </c>
    </row>
    <row r="48" spans="1:181" ht="16" x14ac:dyDescent="0.2">
      <c r="A48" s="21" t="s">
        <v>46</v>
      </c>
      <c r="B48" s="19">
        <v>0.48199840816079531</v>
      </c>
      <c r="C48" s="19">
        <v>0.43242618405712752</v>
      </c>
      <c r="D48" s="19">
        <v>0.33297848415319531</v>
      </c>
      <c r="E48" s="19">
        <v>0.59834153410629543</v>
      </c>
      <c r="F48" s="19">
        <v>0.71131792335781563</v>
      </c>
      <c r="G48" s="19">
        <v>0.39478648946992728</v>
      </c>
      <c r="H48" s="19">
        <v>0.74349316539065069</v>
      </c>
      <c r="I48" s="19">
        <v>0.46043574544542126</v>
      </c>
      <c r="J48" s="19">
        <v>0.2780605643437738</v>
      </c>
      <c r="K48" s="19">
        <v>0.33571690306556246</v>
      </c>
      <c r="L48" s="19">
        <v>0.58030910711687933</v>
      </c>
      <c r="M48" s="19">
        <v>0.30357868814838851</v>
      </c>
      <c r="N48" s="19">
        <v>0.38500357223094966</v>
      </c>
      <c r="O48" s="19">
        <v>0.58463333032980724</v>
      </c>
      <c r="P48" s="19">
        <v>0.41413757722752315</v>
      </c>
      <c r="Q48" s="19">
        <v>0.33108623644691071</v>
      </c>
      <c r="R48" s="19">
        <v>0.54518569639113723</v>
      </c>
      <c r="S48" s="19">
        <v>0.43590964275380828</v>
      </c>
      <c r="T48" s="19">
        <v>0.66511610631640705</v>
      </c>
      <c r="U48" s="19">
        <v>0.23343028103694707</v>
      </c>
      <c r="V48" s="19">
        <v>0.56801343356562917</v>
      </c>
      <c r="W48" s="19">
        <v>0.16919838053116043</v>
      </c>
      <c r="X48" s="19">
        <v>0.3391812638891164</v>
      </c>
      <c r="Y48" s="19">
        <v>0.63030961579860401</v>
      </c>
      <c r="Z48" s="19">
        <v>0.45194849964207723</v>
      </c>
      <c r="AA48" s="19">
        <v>0.27301452725906483</v>
      </c>
      <c r="AB48" s="19">
        <v>0.3535321266242234</v>
      </c>
      <c r="AC48" s="19">
        <v>0.42669459405880467</v>
      </c>
      <c r="AD48" s="19">
        <v>0.53938585182476539</v>
      </c>
      <c r="AE48" s="19">
        <v>0.46077152234109875</v>
      </c>
      <c r="AF48" s="19">
        <v>0.61963620734132174</v>
      </c>
      <c r="AG48" s="19">
        <v>0.60291234390470383</v>
      </c>
      <c r="AH48" s="19">
        <v>0.69336644250834567</v>
      </c>
      <c r="AI48" s="19">
        <v>0.77117964050900967</v>
      </c>
      <c r="AJ48" s="19">
        <v>0.50596841771894074</v>
      </c>
      <c r="AK48" s="19">
        <v>0.30260679050645972</v>
      </c>
      <c r="AL48" s="19">
        <v>0.21829943907841354</v>
      </c>
      <c r="AM48" s="19">
        <v>0.74274019338804464</v>
      </c>
      <c r="AN48" s="19">
        <v>0.39683532478762745</v>
      </c>
      <c r="AO48" s="19">
        <v>0.24584892125074306</v>
      </c>
      <c r="AP48" s="19">
        <v>0.55788091796717709</v>
      </c>
      <c r="AQ48" s="19">
        <v>0.62763826519607047</v>
      </c>
      <c r="AR48" s="19">
        <v>0.34837708227183656</v>
      </c>
      <c r="AS48" s="19">
        <v>0.34343717697709364</v>
      </c>
      <c r="AT48" s="19">
        <v>0.65252866827747846</v>
      </c>
      <c r="AU48" s="19">
        <v>0.42590625541987059</v>
      </c>
      <c r="AV48" s="19">
        <v>0.70999006863591219</v>
      </c>
      <c r="AW48" s="19">
        <v>0.4150183650716176</v>
      </c>
      <c r="AX48" s="19">
        <v>0.52690915288629092</v>
      </c>
      <c r="AY48" s="19">
        <v>0.31176989302810887</v>
      </c>
      <c r="AZ48" s="19">
        <v>0.45548632003577649</v>
      </c>
      <c r="BA48" s="19">
        <v>0.42820238684021406</v>
      </c>
      <c r="BB48" s="19">
        <v>0.31617626004092431</v>
      </c>
      <c r="BC48" s="19">
        <v>0.47224148008445477</v>
      </c>
      <c r="BD48" s="19">
        <v>0.63731870285322523</v>
      </c>
      <c r="BE48" s="19">
        <v>0.39513111073091878</v>
      </c>
      <c r="BF48" s="19">
        <v>0.39115992064063942</v>
      </c>
      <c r="BG48" s="19">
        <v>0.68353665755487625</v>
      </c>
      <c r="BH48" s="19">
        <v>0.57583318878627265</v>
      </c>
      <c r="BI48" s="19">
        <v>0.48185226792143115</v>
      </c>
      <c r="BJ48" s="19">
        <v>0.46078258337680034</v>
      </c>
      <c r="BK48" s="19">
        <v>0.69027543404552205</v>
      </c>
      <c r="BL48" s="19">
        <v>0.74512981428248692</v>
      </c>
      <c r="BM48" s="19">
        <v>0.33562103636299839</v>
      </c>
      <c r="BN48" s="19">
        <v>0.37165157748305966</v>
      </c>
      <c r="BO48" s="19">
        <v>0.84003301277763953</v>
      </c>
      <c r="BP48" s="19">
        <v>0.31449576846579474</v>
      </c>
      <c r="BQ48" s="19">
        <v>0.31993697081894623</v>
      </c>
      <c r="BR48" s="19">
        <v>0.28090224633925542</v>
      </c>
      <c r="BS48" s="19">
        <v>0.24902769466131019</v>
      </c>
      <c r="BT48" s="19">
        <v>0.41425430227880689</v>
      </c>
      <c r="BU48" s="19">
        <v>0.41676431501309907</v>
      </c>
      <c r="BV48" s="19">
        <v>0.66699406728129507</v>
      </c>
      <c r="BW48" s="19">
        <v>0.43773005446495877</v>
      </c>
      <c r="BX48" s="19">
        <v>0.53787878581267212</v>
      </c>
      <c r="BY48" s="19">
        <v>0.63254290258719825</v>
      </c>
      <c r="BZ48" s="19">
        <v>0.36738447624302539</v>
      </c>
      <c r="CA48" s="19">
        <v>0.49536614470535445</v>
      </c>
      <c r="CB48" s="19">
        <v>0.8884784545654959</v>
      </c>
      <c r="CC48" s="19">
        <v>0.39113882564347768</v>
      </c>
      <c r="CD48" s="19">
        <v>0.4755407458297497</v>
      </c>
      <c r="CE48" s="19">
        <v>0.38345754225921047</v>
      </c>
      <c r="CF48" s="19">
        <v>0.28765588552860211</v>
      </c>
      <c r="CG48" s="19">
        <v>0.6309125743683498</v>
      </c>
      <c r="CH48" s="19">
        <v>0.41213544301668492</v>
      </c>
      <c r="CI48" s="19">
        <v>0.46979272227445057</v>
      </c>
      <c r="CJ48" s="19">
        <v>0.55588354328230738</v>
      </c>
      <c r="CK48" s="19">
        <v>0.40903063695060343</v>
      </c>
      <c r="CL48" s="19">
        <v>0.37330488724162142</v>
      </c>
      <c r="CM48" s="19">
        <v>0.61531305289518112</v>
      </c>
      <c r="CN48" s="19">
        <v>0.70809254840280089</v>
      </c>
      <c r="CO48" s="19">
        <v>0.68906549800964312</v>
      </c>
      <c r="CP48" s="19">
        <v>0.55555958529969818</v>
      </c>
      <c r="CQ48" s="19">
        <v>0.57870640834086073</v>
      </c>
      <c r="CR48" s="19">
        <v>0.689405496537284</v>
      </c>
      <c r="CS48" s="19">
        <v>0.19392914714541468</v>
      </c>
      <c r="CT48" s="19">
        <v>0.55545341589276553</v>
      </c>
      <c r="CU48" s="19">
        <v>0.45835406500874054</v>
      </c>
      <c r="CV48" s="19">
        <v>0.49406850831670246</v>
      </c>
      <c r="FW48" s="67">
        <f t="shared" si="0"/>
        <v>43</v>
      </c>
      <c r="FX48" s="65" t="s">
        <v>141</v>
      </c>
      <c r="FY48" s="66">
        <v>0.54</v>
      </c>
    </row>
    <row r="49" spans="1:181" ht="16" x14ac:dyDescent="0.2">
      <c r="A49" s="21" t="s">
        <v>296</v>
      </c>
      <c r="B49" s="19">
        <v>0.25874459189025867</v>
      </c>
      <c r="C49" s="19">
        <v>0.51435762282973585</v>
      </c>
      <c r="D49" s="19">
        <v>0.53181174464757597</v>
      </c>
      <c r="E49" s="19">
        <v>0.78781932014375844</v>
      </c>
      <c r="F49" s="19">
        <v>0.88145950658221728</v>
      </c>
      <c r="G49" s="19">
        <v>0.35561229439524522</v>
      </c>
      <c r="H49" s="19">
        <v>0.64440323706888236</v>
      </c>
      <c r="I49" s="19">
        <v>0.67569033184097904</v>
      </c>
      <c r="J49" s="19">
        <v>0.30289816948747239</v>
      </c>
      <c r="K49" s="19">
        <v>0.21856055216214135</v>
      </c>
      <c r="L49" s="19">
        <v>0.64025759001005877</v>
      </c>
      <c r="M49" s="19">
        <v>0.24626638376721494</v>
      </c>
      <c r="N49" s="19">
        <v>0.46690424600190256</v>
      </c>
      <c r="O49" s="19">
        <v>0.47862954939101199</v>
      </c>
      <c r="P49" s="19">
        <v>0.30268514023677251</v>
      </c>
      <c r="Q49" s="19">
        <v>0.10502672376470587</v>
      </c>
      <c r="R49" s="19">
        <v>0.80238772075543963</v>
      </c>
      <c r="S49" s="19">
        <v>0.51458476192119895</v>
      </c>
      <c r="T49" s="19">
        <v>0.32975771187157477</v>
      </c>
      <c r="U49" s="19">
        <v>0.3701342336030643</v>
      </c>
      <c r="V49" s="19">
        <v>0.48015037274920341</v>
      </c>
      <c r="W49" s="19">
        <v>0.41930194383621144</v>
      </c>
      <c r="X49" s="19">
        <v>0.67397119959899721</v>
      </c>
      <c r="Y49" s="19">
        <v>0.78770498720903082</v>
      </c>
      <c r="Z49" s="19">
        <v>0.36159332989493465</v>
      </c>
      <c r="AA49" s="19">
        <v>0.3295086696485372</v>
      </c>
      <c r="AB49" s="19">
        <v>0.13243557695688354</v>
      </c>
      <c r="AC49" s="19">
        <v>0.40239997207989264</v>
      </c>
      <c r="AD49" s="19">
        <v>0.6461277542054642</v>
      </c>
      <c r="AE49" s="19">
        <v>0.36986000155427962</v>
      </c>
      <c r="AF49" s="19">
        <v>0.77311557271524411</v>
      </c>
      <c r="AG49" s="19">
        <v>0.71801750823542487</v>
      </c>
      <c r="AH49" s="19">
        <v>0.5655233223399494</v>
      </c>
      <c r="AI49" s="19">
        <v>0.91787173146034218</v>
      </c>
      <c r="AJ49" s="19">
        <v>0.4938200793570281</v>
      </c>
      <c r="AK49" s="19">
        <v>0.47632960169525662</v>
      </c>
      <c r="AL49" s="19">
        <v>0.15901821091804003</v>
      </c>
      <c r="AM49" s="19">
        <v>0.61914743860824872</v>
      </c>
      <c r="AN49" s="19">
        <v>0.21787286185330856</v>
      </c>
      <c r="AO49" s="19">
        <v>0.21436691994673263</v>
      </c>
      <c r="AP49" s="19">
        <v>0.28520416387875352</v>
      </c>
      <c r="AQ49" s="19">
        <v>0.64703055829980194</v>
      </c>
      <c r="AR49" s="19">
        <v>0.47499999999999998</v>
      </c>
      <c r="AS49" s="19">
        <v>0.27125636250667839</v>
      </c>
      <c r="AT49" s="19">
        <v>0.76061864752016406</v>
      </c>
      <c r="AU49" s="19">
        <v>0.61929921358971729</v>
      </c>
      <c r="AV49" s="19">
        <v>0.57773849079188688</v>
      </c>
      <c r="AW49" s="19">
        <v>0.46351085931351255</v>
      </c>
      <c r="AX49" s="19">
        <v>0.39106501515777925</v>
      </c>
      <c r="AY49" s="19">
        <v>0.48212270976306054</v>
      </c>
      <c r="AZ49" s="19">
        <v>0.34627102573887542</v>
      </c>
      <c r="BA49" s="19">
        <v>0.58794913145081162</v>
      </c>
      <c r="BB49" s="19">
        <v>0.32802255505677458</v>
      </c>
      <c r="BC49" s="19">
        <v>0.56490057331590471</v>
      </c>
      <c r="BD49" s="19">
        <v>0.509469450562691</v>
      </c>
      <c r="BE49" s="19">
        <v>0.29826749584062795</v>
      </c>
      <c r="BF49" s="19">
        <v>0.36860979787665249</v>
      </c>
      <c r="BG49" s="19">
        <v>0.41287619272708487</v>
      </c>
      <c r="BH49" s="19">
        <v>0.45835757740483885</v>
      </c>
      <c r="BI49" s="19">
        <v>0.45665872165624199</v>
      </c>
      <c r="BJ49" s="19">
        <v>0.36612077213979849</v>
      </c>
      <c r="BK49" s="19">
        <v>0.95253768414336326</v>
      </c>
      <c r="BL49" s="19">
        <v>0.69842795514823508</v>
      </c>
      <c r="BM49" s="19">
        <v>0.31434341033708529</v>
      </c>
      <c r="BN49" s="19">
        <v>0.44760579471378803</v>
      </c>
      <c r="BO49" s="19">
        <v>0.80577321073908004</v>
      </c>
      <c r="BP49" s="19">
        <v>0.19130663766276587</v>
      </c>
      <c r="BQ49" s="19">
        <v>0.34362855540063919</v>
      </c>
      <c r="BR49" s="19">
        <v>0.28181157670695889</v>
      </c>
      <c r="BS49" s="19">
        <v>0.26116283329159484</v>
      </c>
      <c r="BT49" s="19">
        <v>0.46912354661324462</v>
      </c>
      <c r="BU49" s="19">
        <v>0.29920923484365441</v>
      </c>
      <c r="BV49" s="19">
        <v>0.8435101757857959</v>
      </c>
      <c r="BW49" s="19">
        <v>0.52266105457848</v>
      </c>
      <c r="BX49" s="19">
        <v>0.34832606814818562</v>
      </c>
      <c r="BY49" s="19">
        <v>0.58856447301971204</v>
      </c>
      <c r="BZ49" s="19">
        <v>0.31157337710547095</v>
      </c>
      <c r="CA49" s="19">
        <v>0.43807220326173102</v>
      </c>
      <c r="CB49" s="19">
        <v>0.85142272705841671</v>
      </c>
      <c r="CC49" s="19">
        <v>0.37912626122648319</v>
      </c>
      <c r="CD49" s="19">
        <v>0.5255059432837933</v>
      </c>
      <c r="CE49" s="19">
        <v>0.40512200909803919</v>
      </c>
      <c r="CF49" s="19">
        <v>0.35055090351506402</v>
      </c>
      <c r="CG49" s="19">
        <v>0.89586206180392158</v>
      </c>
      <c r="CH49" s="19">
        <v>0.495005328729406</v>
      </c>
      <c r="CI49" s="19">
        <v>0.12810574970333355</v>
      </c>
      <c r="CJ49" s="19">
        <v>0.44270769158390683</v>
      </c>
      <c r="CK49" s="19">
        <v>0.3955757619580606</v>
      </c>
      <c r="CL49" s="19">
        <v>0.50302118663575834</v>
      </c>
      <c r="CM49" s="19">
        <v>0.42775228169310364</v>
      </c>
      <c r="CN49" s="19">
        <v>0.64433236950235595</v>
      </c>
      <c r="CO49" s="19">
        <v>0.64619994396063141</v>
      </c>
      <c r="CP49" s="19">
        <v>0.53414583853811914</v>
      </c>
      <c r="CQ49" s="19">
        <v>0.67304161712333133</v>
      </c>
      <c r="CR49" s="19">
        <v>0.46548847917882463</v>
      </c>
      <c r="CS49" s="19">
        <v>0.11133441688824475</v>
      </c>
      <c r="CT49" s="19">
        <v>0.33697027370221228</v>
      </c>
      <c r="CU49" s="19">
        <v>0.49004360784313727</v>
      </c>
      <c r="CV49" s="19">
        <v>0.49647058823529411</v>
      </c>
      <c r="FW49" s="67">
        <f t="shared" si="0"/>
        <v>44</v>
      </c>
      <c r="FX49" s="65" t="s">
        <v>78</v>
      </c>
      <c r="FY49" s="66">
        <v>0.53</v>
      </c>
    </row>
    <row r="50" spans="1:181" ht="16" x14ac:dyDescent="0.2">
      <c r="A50" s="21" t="s">
        <v>297</v>
      </c>
      <c r="B50" s="19">
        <v>0.38055241724031297</v>
      </c>
      <c r="C50" s="19">
        <v>0.59177811710947581</v>
      </c>
      <c r="D50" s="19">
        <v>0.62829965374296304</v>
      </c>
      <c r="E50" s="19">
        <v>0.82671015281113425</v>
      </c>
      <c r="F50" s="19">
        <v>0.70858593722169505</v>
      </c>
      <c r="G50" s="19">
        <v>0.41373873396638416</v>
      </c>
      <c r="H50" s="19">
        <v>0.6726044921354225</v>
      </c>
      <c r="I50" s="19">
        <v>0.74995963904743301</v>
      </c>
      <c r="J50" s="19">
        <v>0.5202487448586135</v>
      </c>
      <c r="K50" s="19">
        <v>0.63585143104777386</v>
      </c>
      <c r="L50" s="19">
        <v>0.63802324109479303</v>
      </c>
      <c r="M50" s="19">
        <v>0.51797900778874606</v>
      </c>
      <c r="N50" s="19">
        <v>0.6840288171541633</v>
      </c>
      <c r="O50" s="19">
        <v>0.70298514919439092</v>
      </c>
      <c r="P50" s="19">
        <v>0.59585443741210209</v>
      </c>
      <c r="Q50" s="19">
        <v>0.48388322287565344</v>
      </c>
      <c r="R50" s="19">
        <v>0.7971790883053248</v>
      </c>
      <c r="S50" s="19">
        <v>0.65680169696797519</v>
      </c>
      <c r="T50" s="19">
        <v>0.38950935189647545</v>
      </c>
      <c r="U50" s="19">
        <v>0.65823413084471816</v>
      </c>
      <c r="V50" s="19">
        <v>0.62124615386802096</v>
      </c>
      <c r="W50" s="19">
        <v>0.74970196036527459</v>
      </c>
      <c r="X50" s="19">
        <v>0.72321699998367783</v>
      </c>
      <c r="Y50" s="19">
        <v>0.79289039821376095</v>
      </c>
      <c r="Z50" s="19">
        <v>0.55336515004452824</v>
      </c>
      <c r="AA50" s="19">
        <v>0.67443294459719705</v>
      </c>
      <c r="AB50" s="19">
        <v>0.39391343002089552</v>
      </c>
      <c r="AC50" s="19">
        <v>0.46283208662188058</v>
      </c>
      <c r="AD50" s="19">
        <v>0.69113391417668391</v>
      </c>
      <c r="AE50" s="19">
        <v>0.58107176427369112</v>
      </c>
      <c r="AF50" s="19">
        <v>0.62429326000773355</v>
      </c>
      <c r="AG50" s="19">
        <v>0.69275344448461285</v>
      </c>
      <c r="AH50" s="19">
        <v>0.67316625493520355</v>
      </c>
      <c r="AI50" s="19">
        <v>0.79533193133868363</v>
      </c>
      <c r="AJ50" s="19">
        <v>0.70126619877452778</v>
      </c>
      <c r="AK50" s="19">
        <v>0.80551426558864714</v>
      </c>
      <c r="AL50" s="19">
        <v>0.55268162482468219</v>
      </c>
      <c r="AM50" s="19">
        <v>0.70815039385388279</v>
      </c>
      <c r="AN50" s="19">
        <v>0.59703370768346264</v>
      </c>
      <c r="AO50" s="19">
        <v>0.40338491398850385</v>
      </c>
      <c r="AP50" s="19">
        <v>0.4508053591094453</v>
      </c>
      <c r="AQ50" s="19">
        <v>0.70430945372829468</v>
      </c>
      <c r="AR50" s="19">
        <v>0.65669356993757755</v>
      </c>
      <c r="AS50" s="19">
        <v>0.49474866613242346</v>
      </c>
      <c r="AT50" s="19">
        <v>0.78863357585047766</v>
      </c>
      <c r="AU50" s="19">
        <v>0.61559672276106114</v>
      </c>
      <c r="AV50" s="19">
        <v>0.53109037394047487</v>
      </c>
      <c r="AW50" s="19">
        <v>0.54372016504405241</v>
      </c>
      <c r="AX50" s="19">
        <v>0.49530960850643119</v>
      </c>
      <c r="AY50" s="19">
        <v>0.52030778627530139</v>
      </c>
      <c r="AZ50" s="19">
        <v>0.41992828294336104</v>
      </c>
      <c r="BA50" s="19">
        <v>0.62184793946815653</v>
      </c>
      <c r="BB50" s="19">
        <v>0.64600049437176266</v>
      </c>
      <c r="BC50" s="19">
        <v>0.7305966207868515</v>
      </c>
      <c r="BD50" s="19">
        <v>0.6761448769902445</v>
      </c>
      <c r="BE50" s="19">
        <v>0.44603453627021161</v>
      </c>
      <c r="BF50" s="19">
        <v>0.4469730024468147</v>
      </c>
      <c r="BG50" s="19">
        <v>0.5093170244156392</v>
      </c>
      <c r="BH50" s="19">
        <v>0.52417844532422486</v>
      </c>
      <c r="BI50" s="19">
        <v>0.54561698017235793</v>
      </c>
      <c r="BJ50" s="19">
        <v>0.45704791074022239</v>
      </c>
      <c r="BK50" s="19">
        <v>0.7992221829262478</v>
      </c>
      <c r="BL50" s="19">
        <v>0.6954403417387568</v>
      </c>
      <c r="BM50" s="19">
        <v>0.54833273929938831</v>
      </c>
      <c r="BN50" s="19">
        <v>0.59036129525809289</v>
      </c>
      <c r="BO50" s="19">
        <v>0.85079366296415926</v>
      </c>
      <c r="BP50" s="19">
        <v>0.46769468984131279</v>
      </c>
      <c r="BQ50" s="19">
        <v>0.58405092527410929</v>
      </c>
      <c r="BR50" s="19">
        <v>0.51696838453762928</v>
      </c>
      <c r="BS50" s="19">
        <v>0.44942693103244241</v>
      </c>
      <c r="BT50" s="19">
        <v>0.6583578102008194</v>
      </c>
      <c r="BU50" s="19">
        <v>0.67934428345181419</v>
      </c>
      <c r="BV50" s="19">
        <v>0.93080063954128289</v>
      </c>
      <c r="BW50" s="19">
        <v>0.68083465810448851</v>
      </c>
      <c r="BX50" s="19">
        <v>0.53474253122097637</v>
      </c>
      <c r="BY50" s="19">
        <v>0.6155204787164682</v>
      </c>
      <c r="BZ50" s="19">
        <v>0.45997442735701904</v>
      </c>
      <c r="CA50" s="19">
        <v>0.49078830631720238</v>
      </c>
      <c r="CB50" s="19">
        <v>0.67457982423035368</v>
      </c>
      <c r="CC50" s="19">
        <v>0.79125674445643635</v>
      </c>
      <c r="CD50" s="19">
        <v>0.64700933645262093</v>
      </c>
      <c r="CE50" s="19">
        <v>0.70864581667308912</v>
      </c>
      <c r="CF50" s="19">
        <v>0.47300617120531507</v>
      </c>
      <c r="CG50" s="19">
        <v>0.66925069536384263</v>
      </c>
      <c r="CH50" s="19">
        <v>0.56630216721693238</v>
      </c>
      <c r="CI50" s="19">
        <v>0.29228234985579166</v>
      </c>
      <c r="CJ50" s="19">
        <v>0.55695923868006836</v>
      </c>
      <c r="CK50" s="19">
        <v>0.67308527210911895</v>
      </c>
      <c r="CL50" s="19">
        <v>0.62874755380819247</v>
      </c>
      <c r="CM50" s="19">
        <v>0.63782051606944146</v>
      </c>
      <c r="CN50" s="19">
        <v>0.59613309878336207</v>
      </c>
      <c r="CO50" s="19">
        <v>0.77260418770994321</v>
      </c>
      <c r="CP50" s="19">
        <v>0.70964312557758702</v>
      </c>
      <c r="CQ50" s="19">
        <v>0.63579686859511431</v>
      </c>
      <c r="CR50" s="19">
        <v>0.53116134499981793</v>
      </c>
      <c r="CS50" s="19">
        <v>0.47747906658315642</v>
      </c>
      <c r="CT50" s="19">
        <v>0.55133906943968569</v>
      </c>
      <c r="CU50" s="19">
        <v>0.50402617592228405</v>
      </c>
      <c r="CV50" s="19">
        <v>0.33966377191295183</v>
      </c>
      <c r="FW50" s="67">
        <f t="shared" si="0"/>
        <v>45</v>
      </c>
      <c r="FX50" s="65" t="s">
        <v>110</v>
      </c>
      <c r="FY50" s="66">
        <v>0.53</v>
      </c>
    </row>
    <row r="51" spans="1:181" ht="16" x14ac:dyDescent="0.2">
      <c r="A51" s="22" t="s">
        <v>49</v>
      </c>
      <c r="B51" s="19">
        <v>0.27611206859032078</v>
      </c>
      <c r="C51" s="19">
        <v>0.35898047184963866</v>
      </c>
      <c r="D51" s="19">
        <v>0.36769042334244312</v>
      </c>
      <c r="E51" s="19">
        <v>0.72699599629449874</v>
      </c>
      <c r="F51" s="19">
        <v>0.80949708513788232</v>
      </c>
      <c r="G51" s="19">
        <v>0.2924463228136201</v>
      </c>
      <c r="H51" s="19">
        <v>0.43368189738719826</v>
      </c>
      <c r="I51" s="19">
        <v>0.67274150648772013</v>
      </c>
      <c r="J51" s="19">
        <v>0.22914073099123014</v>
      </c>
      <c r="K51" s="19">
        <v>0.53950845831581162</v>
      </c>
      <c r="L51" s="19">
        <v>0.63467482148822796</v>
      </c>
      <c r="M51" s="19">
        <v>0.36789456263606785</v>
      </c>
      <c r="N51" s="19">
        <v>0.41391274290653224</v>
      </c>
      <c r="O51" s="19">
        <v>0.37760249098497223</v>
      </c>
      <c r="P51" s="19">
        <v>0.29031048187189568</v>
      </c>
      <c r="Q51" s="19">
        <v>0.30691262626444388</v>
      </c>
      <c r="R51" s="19">
        <v>0.71553819936657403</v>
      </c>
      <c r="S51" s="19">
        <v>0.57002630818918976</v>
      </c>
      <c r="T51" s="19">
        <v>0.4313540453169758</v>
      </c>
      <c r="U51" s="19">
        <v>0.35230162005566135</v>
      </c>
      <c r="V51" s="19">
        <v>0.40276278586844549</v>
      </c>
      <c r="W51" s="19">
        <v>0.54815933881405277</v>
      </c>
      <c r="X51" s="19">
        <v>0.67416124335148786</v>
      </c>
      <c r="Y51" s="19">
        <v>0.84015075873364808</v>
      </c>
      <c r="Z51" s="19">
        <v>0.37472033894327328</v>
      </c>
      <c r="AA51" s="19">
        <v>0.33112595516192683</v>
      </c>
      <c r="AB51" s="19">
        <v>0.41249738539175301</v>
      </c>
      <c r="AC51" s="19">
        <v>0.31241143775919278</v>
      </c>
      <c r="AD51" s="19">
        <v>0.72081721554312883</v>
      </c>
      <c r="AE51" s="19">
        <v>0.44834959998170987</v>
      </c>
      <c r="AF51" s="19">
        <v>0.85212427279829828</v>
      </c>
      <c r="AG51" s="19">
        <v>0.65424023324454283</v>
      </c>
      <c r="AH51" s="19">
        <v>0.51047198101765756</v>
      </c>
      <c r="AI51" s="19">
        <v>0.71001704044646352</v>
      </c>
      <c r="AJ51" s="19">
        <v>0.43737776358231534</v>
      </c>
      <c r="AK51" s="19">
        <v>0.4567045713987043</v>
      </c>
      <c r="AL51" s="19">
        <v>0.30444871037953758</v>
      </c>
      <c r="AM51" s="19">
        <v>0.73113020067329371</v>
      </c>
      <c r="AN51" s="19">
        <v>0.53317241232271229</v>
      </c>
      <c r="AO51" s="19">
        <v>0.44408345632996105</v>
      </c>
      <c r="AP51" s="19">
        <v>0.36720711703553094</v>
      </c>
      <c r="AQ51" s="19">
        <v>0.38151283459044422</v>
      </c>
      <c r="AR51" s="19">
        <v>0.63251317857206912</v>
      </c>
      <c r="AS51" s="19">
        <v>0.41727035985604938</v>
      </c>
      <c r="AT51" s="19">
        <v>0.68642386444187253</v>
      </c>
      <c r="AU51" s="19">
        <v>0.55994469567598382</v>
      </c>
      <c r="AV51" s="19">
        <v>0.40114758318492166</v>
      </c>
      <c r="AW51" s="19">
        <v>0.33316698731256039</v>
      </c>
      <c r="AX51" s="19">
        <v>0.33113245688910464</v>
      </c>
      <c r="AY51" s="19">
        <v>0.41605150429526494</v>
      </c>
      <c r="AZ51" s="19">
        <v>0.32901761799072526</v>
      </c>
      <c r="BA51" s="19">
        <v>0.50309498451021539</v>
      </c>
      <c r="BB51" s="19">
        <v>0.35019097258910303</v>
      </c>
      <c r="BC51" s="19">
        <v>0.48179994849400237</v>
      </c>
      <c r="BD51" s="19">
        <v>0.53330278865063596</v>
      </c>
      <c r="BE51" s="19">
        <v>0.24648742748538224</v>
      </c>
      <c r="BF51" s="19">
        <v>0.33492701586758172</v>
      </c>
      <c r="BG51" s="19">
        <v>0.48340265856581155</v>
      </c>
      <c r="BH51" s="19">
        <v>0.34878653571671997</v>
      </c>
      <c r="BI51" s="19">
        <v>0.31986857576884314</v>
      </c>
      <c r="BJ51" s="19">
        <v>0.42671087093160737</v>
      </c>
      <c r="BK51" s="19">
        <v>0.74540213516735565</v>
      </c>
      <c r="BL51" s="19">
        <v>0.7231944636740778</v>
      </c>
      <c r="BM51" s="19">
        <v>0.35399288044007099</v>
      </c>
      <c r="BN51" s="19">
        <v>0.31017929563533275</v>
      </c>
      <c r="BO51" s="19">
        <v>0.83198297070808869</v>
      </c>
      <c r="BP51" s="19">
        <v>0.36817170907996577</v>
      </c>
      <c r="BQ51" s="19">
        <v>0.37634515892206505</v>
      </c>
      <c r="BR51" s="19">
        <v>0.37240337256637435</v>
      </c>
      <c r="BS51" s="19">
        <v>0.36321173229911025</v>
      </c>
      <c r="BT51" s="19">
        <v>0.69453623141976706</v>
      </c>
      <c r="BU51" s="19">
        <v>0.59011862313021612</v>
      </c>
      <c r="BV51" s="19">
        <v>0.76186032928440806</v>
      </c>
      <c r="BW51" s="19">
        <v>0.56260440455819405</v>
      </c>
      <c r="BX51" s="19">
        <v>0.35783262541923666</v>
      </c>
      <c r="BY51" s="19">
        <v>0.41624762755856715</v>
      </c>
      <c r="BZ51" s="19">
        <v>0.41088076008268171</v>
      </c>
      <c r="CA51" s="19">
        <v>0.32280488291835058</v>
      </c>
      <c r="CB51" s="19">
        <v>0.84507344116952443</v>
      </c>
      <c r="CC51" s="19">
        <v>0.58143354422391214</v>
      </c>
      <c r="CD51" s="19">
        <v>0.44776395764986937</v>
      </c>
      <c r="CE51" s="19">
        <v>0.61454701960859182</v>
      </c>
      <c r="CF51" s="19">
        <v>0.4892848844113073</v>
      </c>
      <c r="CG51" s="19">
        <v>0.77925711955625976</v>
      </c>
      <c r="CH51" s="19">
        <v>0.45543422118870808</v>
      </c>
      <c r="CI51" s="19">
        <v>0.51309477679405402</v>
      </c>
      <c r="CJ51" s="19">
        <v>0.45086615423418769</v>
      </c>
      <c r="CK51" s="19">
        <v>0.39268673813804444</v>
      </c>
      <c r="CL51" s="19">
        <v>0.3655462801848115</v>
      </c>
      <c r="CM51" s="19">
        <v>0.33438522061537918</v>
      </c>
      <c r="CN51" s="19">
        <v>0.7788117552910494</v>
      </c>
      <c r="CO51" s="19">
        <v>0.72036611112814442</v>
      </c>
      <c r="CP51" s="19">
        <v>0.64676922569863426</v>
      </c>
      <c r="CQ51" s="19">
        <v>0.47311106734440989</v>
      </c>
      <c r="CR51" s="19">
        <v>0.41079507486208228</v>
      </c>
      <c r="CS51" s="19">
        <v>0.15752705839796488</v>
      </c>
      <c r="CT51" s="19">
        <v>0.47424975726899732</v>
      </c>
      <c r="CU51" s="19">
        <v>0.35601473289909175</v>
      </c>
      <c r="CV51" s="19">
        <v>0.36310042435788442</v>
      </c>
      <c r="FW51" s="67">
        <f t="shared" si="0"/>
        <v>46</v>
      </c>
      <c r="FX51" s="65" t="s">
        <v>107</v>
      </c>
      <c r="FY51" s="66">
        <v>0.52</v>
      </c>
    </row>
    <row r="52" spans="1:181" ht="16" x14ac:dyDescent="0.2">
      <c r="A52" s="21" t="s">
        <v>50</v>
      </c>
      <c r="B52" s="19">
        <v>0.44322273359147146</v>
      </c>
      <c r="C52" s="19">
        <v>0.47028184225711195</v>
      </c>
      <c r="D52" s="19">
        <v>0.18230906068225558</v>
      </c>
      <c r="E52" s="19">
        <v>0.59806207356150898</v>
      </c>
      <c r="F52" s="19">
        <v>0.83627189729837315</v>
      </c>
      <c r="G52" s="19">
        <v>0.24255705755427753</v>
      </c>
      <c r="H52" s="19">
        <v>0.35385335410358576</v>
      </c>
      <c r="I52" s="19">
        <v>0.52208554366194382</v>
      </c>
      <c r="J52" s="19">
        <v>0.24512807437066092</v>
      </c>
      <c r="K52" s="19">
        <v>0.43552875748819719</v>
      </c>
      <c r="L52" s="19">
        <v>0.62187937649185998</v>
      </c>
      <c r="M52" s="19">
        <v>0.21885667857428123</v>
      </c>
      <c r="N52" s="19">
        <v>0.32049668062331282</v>
      </c>
      <c r="O52" s="19">
        <v>0.42738883690366852</v>
      </c>
      <c r="P52" s="19">
        <v>0.2305580636842848</v>
      </c>
      <c r="Q52" s="19">
        <v>0.33434103640491891</v>
      </c>
      <c r="R52" s="19">
        <v>0.72574664601720074</v>
      </c>
      <c r="S52" s="19">
        <v>0.41708262888624087</v>
      </c>
      <c r="T52" s="19">
        <v>0.45908492019885433</v>
      </c>
      <c r="U52" s="19">
        <v>0.20065199197485864</v>
      </c>
      <c r="V52" s="19">
        <v>0.29100675616961802</v>
      </c>
      <c r="W52" s="19">
        <v>0.74716520935668562</v>
      </c>
      <c r="X52" s="19">
        <v>0.49397600057268548</v>
      </c>
      <c r="Y52" s="19">
        <v>0.71412771396741592</v>
      </c>
      <c r="Z52" s="19">
        <v>0.37537416425973685</v>
      </c>
      <c r="AA52" s="19">
        <v>0.27920534446997225</v>
      </c>
      <c r="AB52" s="19">
        <v>0.40749064421248338</v>
      </c>
      <c r="AC52" s="19">
        <v>0.15260131688362694</v>
      </c>
      <c r="AD52" s="19">
        <v>0.56954605001574021</v>
      </c>
      <c r="AE52" s="19">
        <v>0.55128572560797262</v>
      </c>
      <c r="AF52" s="19">
        <v>0.73744447256780343</v>
      </c>
      <c r="AG52" s="19">
        <v>0.56699663962258384</v>
      </c>
      <c r="AH52" s="19">
        <v>0.47736527118439853</v>
      </c>
      <c r="AI52" s="19">
        <v>0.59935109275005416</v>
      </c>
      <c r="AJ52" s="19">
        <v>0.40017936119437647</v>
      </c>
      <c r="AK52" s="19">
        <v>0.31610850372200233</v>
      </c>
      <c r="AL52" s="19">
        <v>0.18676309822497578</v>
      </c>
      <c r="AM52" s="19">
        <v>0.68512774256064124</v>
      </c>
      <c r="AN52" s="19">
        <v>0.44624604255832817</v>
      </c>
      <c r="AO52" s="19">
        <v>0.43381212603828906</v>
      </c>
      <c r="AP52" s="19">
        <v>0.30854691385793032</v>
      </c>
      <c r="AQ52" s="19">
        <v>0.38620042692624623</v>
      </c>
      <c r="AR52" s="19">
        <v>0.48767571598231629</v>
      </c>
      <c r="AS52" s="19">
        <v>0.20815735998271984</v>
      </c>
      <c r="AT52" s="19">
        <v>0.64469905750950884</v>
      </c>
      <c r="AU52" s="19">
        <v>0.46124676542034926</v>
      </c>
      <c r="AV52" s="19">
        <v>0.38391461685469247</v>
      </c>
      <c r="AW52" s="19">
        <v>0.36023919066596422</v>
      </c>
      <c r="AX52" s="19">
        <v>0.39730859886001091</v>
      </c>
      <c r="AY52" s="19">
        <v>0.28932017050296238</v>
      </c>
      <c r="AZ52" s="19">
        <v>0.36777096099011375</v>
      </c>
      <c r="BA52" s="19">
        <v>0.58434888907225591</v>
      </c>
      <c r="BB52" s="19">
        <v>0.34872290481291707</v>
      </c>
      <c r="BC52" s="19">
        <v>0.52667973934304579</v>
      </c>
      <c r="BD52" s="19">
        <v>0.53420426233074991</v>
      </c>
      <c r="BE52" s="19">
        <v>0.15220944801357739</v>
      </c>
      <c r="BF52" s="19">
        <v>0.39880320146692516</v>
      </c>
      <c r="BG52" s="19">
        <v>0.36028466916657631</v>
      </c>
      <c r="BH52" s="19">
        <v>0.49871101169882781</v>
      </c>
      <c r="BI52" s="19">
        <v>0.3315817000724669</v>
      </c>
      <c r="BJ52" s="19">
        <v>0.30333930402297382</v>
      </c>
      <c r="BK52" s="19">
        <v>0.55679298945203681</v>
      </c>
      <c r="BL52" s="19">
        <v>0.54545266824528005</v>
      </c>
      <c r="BM52" s="19">
        <v>0.47006837871303048</v>
      </c>
      <c r="BN52" s="19">
        <v>0.3355941093090048</v>
      </c>
      <c r="BO52" s="19">
        <v>0.60110823215015174</v>
      </c>
      <c r="BP52" s="19">
        <v>0.38665689232532219</v>
      </c>
      <c r="BQ52" s="19">
        <v>0.2569367054505618</v>
      </c>
      <c r="BR52" s="19">
        <v>0.2948411756566125</v>
      </c>
      <c r="BS52" s="19">
        <v>0.40432578109254402</v>
      </c>
      <c r="BT52" s="19">
        <v>0.6932530114855413</v>
      </c>
      <c r="BU52" s="19">
        <v>0.5148009085114913</v>
      </c>
      <c r="BV52" s="19">
        <v>0.6162057398249382</v>
      </c>
      <c r="BW52" s="19">
        <v>0.60011468057584882</v>
      </c>
      <c r="BX52" s="19">
        <v>0.30246143361620081</v>
      </c>
      <c r="BY52" s="19">
        <v>0.48267160998364023</v>
      </c>
      <c r="BZ52" s="19">
        <v>0.51255444965715125</v>
      </c>
      <c r="CA52" s="19">
        <v>0.49639342632700856</v>
      </c>
      <c r="CB52" s="19">
        <v>0.79950874753329448</v>
      </c>
      <c r="CC52" s="19">
        <v>0.59632815836808994</v>
      </c>
      <c r="CD52" s="19">
        <v>0.33937257685728439</v>
      </c>
      <c r="CE52" s="19">
        <v>0.47871390957773352</v>
      </c>
      <c r="CF52" s="19">
        <v>0.25257236233041946</v>
      </c>
      <c r="CG52" s="19">
        <v>0.60500358224066664</v>
      </c>
      <c r="CH52" s="19">
        <v>0.5019406875445408</v>
      </c>
      <c r="CI52" s="19">
        <v>0.45573416214567625</v>
      </c>
      <c r="CJ52" s="19">
        <v>0.43703034331795626</v>
      </c>
      <c r="CK52" s="19">
        <v>0.40803696278808016</v>
      </c>
      <c r="CL52" s="19">
        <v>0.32412576038979046</v>
      </c>
      <c r="CM52" s="19">
        <v>0.37235985269897726</v>
      </c>
      <c r="CN52" s="19">
        <v>0.83639382774779225</v>
      </c>
      <c r="CO52" s="19">
        <v>0.61859065214067765</v>
      </c>
      <c r="CP52" s="19">
        <v>0.64725757115501104</v>
      </c>
      <c r="CQ52" s="19">
        <v>0.2363107480774807</v>
      </c>
      <c r="CR52" s="19">
        <v>0.53523754147710667</v>
      </c>
      <c r="CS52" s="19">
        <v>0.20367904071643456</v>
      </c>
      <c r="CT52" s="19">
        <v>0.37495361125260818</v>
      </c>
      <c r="CU52" s="19">
        <v>0.41207147184001053</v>
      </c>
      <c r="CV52" s="19">
        <v>0.51648354503203775</v>
      </c>
      <c r="FW52" s="67">
        <f t="shared" si="0"/>
        <v>47</v>
      </c>
      <c r="FX52" s="65" t="s">
        <v>148</v>
      </c>
      <c r="FY52" s="66">
        <v>0.52</v>
      </c>
    </row>
    <row r="53" spans="1:181" ht="16" x14ac:dyDescent="0.2">
      <c r="A53" s="21" t="s">
        <v>51</v>
      </c>
      <c r="B53" s="19">
        <v>0.37465719767038463</v>
      </c>
      <c r="C53" s="19">
        <v>0.42366180248181778</v>
      </c>
      <c r="D53" s="19">
        <v>0.31534397331547553</v>
      </c>
      <c r="E53" s="19">
        <v>0.705990311668378</v>
      </c>
      <c r="F53" s="19">
        <v>0.84789024346723896</v>
      </c>
      <c r="G53" s="19">
        <v>0.33280909108650164</v>
      </c>
      <c r="H53" s="19">
        <v>0.57496660303256641</v>
      </c>
      <c r="I53" s="19">
        <v>0.619206192649709</v>
      </c>
      <c r="J53" s="19">
        <v>0.12829731434696379</v>
      </c>
      <c r="K53" s="19">
        <v>0.56985803307457183</v>
      </c>
      <c r="L53" s="19">
        <v>0.62138219844609599</v>
      </c>
      <c r="M53" s="19">
        <v>0.3172495180545612</v>
      </c>
      <c r="N53" s="19">
        <v>0.44199442461941152</v>
      </c>
      <c r="O53" s="19">
        <v>0.51017241302540162</v>
      </c>
      <c r="P53" s="19">
        <v>0.41277236656925836</v>
      </c>
      <c r="Q53" s="19">
        <v>0.36132922384549104</v>
      </c>
      <c r="R53" s="19">
        <v>0.69124937648207418</v>
      </c>
      <c r="S53" s="19">
        <v>0.61544332723752004</v>
      </c>
      <c r="T53" s="19">
        <v>0.44898206656964745</v>
      </c>
      <c r="U53" s="19">
        <v>0.35320212304988896</v>
      </c>
      <c r="V53" s="19">
        <v>0.54017289017244097</v>
      </c>
      <c r="W53" s="19">
        <v>0.5125400040871616</v>
      </c>
      <c r="X53" s="19">
        <v>0.60645965942348168</v>
      </c>
      <c r="Y53" s="19">
        <v>0.79853942549975976</v>
      </c>
      <c r="Z53" s="19">
        <v>0.42307999731555423</v>
      </c>
      <c r="AA53" s="19">
        <v>0.37388786998117174</v>
      </c>
      <c r="AB53" s="19">
        <v>0.43450136860361377</v>
      </c>
      <c r="AC53" s="19">
        <v>0.34039713762713264</v>
      </c>
      <c r="AD53" s="19">
        <v>0.61333566493090252</v>
      </c>
      <c r="AE53" s="19">
        <v>0.47297598383310763</v>
      </c>
      <c r="AF53" s="19">
        <v>0.8238520646275842</v>
      </c>
      <c r="AG53" s="19">
        <v>0.65200975014541762</v>
      </c>
      <c r="AH53" s="19">
        <v>0.5679754112728912</v>
      </c>
      <c r="AI53" s="19">
        <v>0.61746279924264025</v>
      </c>
      <c r="AJ53" s="19">
        <v>0.32372515943885194</v>
      </c>
      <c r="AK53" s="19">
        <v>0.4510894535889553</v>
      </c>
      <c r="AL53" s="19">
        <v>0.21151162897260556</v>
      </c>
      <c r="AM53" s="19">
        <v>0.7660814819359909</v>
      </c>
      <c r="AN53" s="19">
        <v>0.53825608744037834</v>
      </c>
      <c r="AO53" s="19">
        <v>0.35937701060072857</v>
      </c>
      <c r="AP53" s="19">
        <v>0.46316468425328211</v>
      </c>
      <c r="AQ53" s="19">
        <v>0.44653141334597535</v>
      </c>
      <c r="AR53" s="19">
        <v>0.54904491860751459</v>
      </c>
      <c r="AS53" s="19">
        <v>0.37286819858908282</v>
      </c>
      <c r="AT53" s="19">
        <v>0.60176106095227788</v>
      </c>
      <c r="AU53" s="19">
        <v>0.55952979153218796</v>
      </c>
      <c r="AV53" s="19">
        <v>0.5565655229757499</v>
      </c>
      <c r="AW53" s="19">
        <v>0.30597633224158866</v>
      </c>
      <c r="AX53" s="19">
        <v>0.50993254414075928</v>
      </c>
      <c r="AY53" s="19">
        <v>0.45397975796212692</v>
      </c>
      <c r="AZ53" s="19">
        <v>0.35207732572934192</v>
      </c>
      <c r="BA53" s="19">
        <v>0.43477522786821465</v>
      </c>
      <c r="BB53" s="19">
        <v>0.51003134895981717</v>
      </c>
      <c r="BC53" s="19">
        <v>0.56659122921968519</v>
      </c>
      <c r="BD53" s="19">
        <v>0.63387408408545354</v>
      </c>
      <c r="BE53" s="19">
        <v>0.24432289730277135</v>
      </c>
      <c r="BF53" s="19">
        <v>0.46807590913868158</v>
      </c>
      <c r="BG53" s="19">
        <v>0.54888521771703114</v>
      </c>
      <c r="BH53" s="19">
        <v>0.4667822163739086</v>
      </c>
      <c r="BI53" s="19">
        <v>0.37183143050985779</v>
      </c>
      <c r="BJ53" s="19">
        <v>0.43785490315098774</v>
      </c>
      <c r="BK53" s="19">
        <v>0.63517987258182007</v>
      </c>
      <c r="BL53" s="19">
        <v>0.66453533616713045</v>
      </c>
      <c r="BM53" s="19">
        <v>0.48078799803777139</v>
      </c>
      <c r="BN53" s="19">
        <v>0.34180814497349654</v>
      </c>
      <c r="BO53" s="19">
        <v>0.71785169187046705</v>
      </c>
      <c r="BP53" s="19">
        <v>0.39726032490038743</v>
      </c>
      <c r="BQ53" s="19">
        <v>0.31168155694147703</v>
      </c>
      <c r="BR53" s="19">
        <v>0.20783937336883701</v>
      </c>
      <c r="BS53" s="19">
        <v>0.32055106318871435</v>
      </c>
      <c r="BT53" s="19">
        <v>0.61623623479855461</v>
      </c>
      <c r="BU53" s="19">
        <v>0.44251502658992997</v>
      </c>
      <c r="BV53" s="19">
        <v>0.81865658391040386</v>
      </c>
      <c r="BW53" s="19">
        <v>0.54399486798129759</v>
      </c>
      <c r="BX53" s="19">
        <v>0.4372692397636101</v>
      </c>
      <c r="BY53" s="19">
        <v>0.4532199753091567</v>
      </c>
      <c r="BZ53" s="19">
        <v>0.37265353097510023</v>
      </c>
      <c r="CA53" s="19">
        <v>0.33650616320928428</v>
      </c>
      <c r="CB53" s="19">
        <v>0.87666522050709961</v>
      </c>
      <c r="CC53" s="19">
        <v>0.53714118398210209</v>
      </c>
      <c r="CD53" s="19">
        <v>0.46265045213354428</v>
      </c>
      <c r="CE53" s="19">
        <v>0.53041343647599004</v>
      </c>
      <c r="CF53" s="19">
        <v>0.40047430237624343</v>
      </c>
      <c r="CG53" s="19">
        <v>0.7159216856841446</v>
      </c>
      <c r="CH53" s="19">
        <v>0.4925873700530462</v>
      </c>
      <c r="CI53" s="19">
        <v>0.61036586516092406</v>
      </c>
      <c r="CJ53" s="19">
        <v>0.52496817571879961</v>
      </c>
      <c r="CK53" s="19">
        <v>0.26821609359591903</v>
      </c>
      <c r="CL53" s="19">
        <v>0.33140046705272741</v>
      </c>
      <c r="CM53" s="19">
        <v>0.43281327797577429</v>
      </c>
      <c r="CN53" s="19">
        <v>0.79849017105825637</v>
      </c>
      <c r="CO53" s="19">
        <v>0.76198798204911</v>
      </c>
      <c r="CP53" s="19">
        <v>0.69643150402272702</v>
      </c>
      <c r="CQ53" s="19">
        <v>0.31663405779134218</v>
      </c>
      <c r="CR53" s="19">
        <v>0.55021807083620233</v>
      </c>
      <c r="CS53" s="19">
        <v>0.11175681874722335</v>
      </c>
      <c r="CT53" s="19">
        <v>0.54006727274104249</v>
      </c>
      <c r="CU53" s="19">
        <v>0.40440093145951256</v>
      </c>
      <c r="CV53" s="19">
        <v>0.5174282959903419</v>
      </c>
      <c r="FW53" s="67">
        <f t="shared" si="0"/>
        <v>48</v>
      </c>
      <c r="FX53" s="65" t="s">
        <v>151</v>
      </c>
      <c r="FY53" s="66">
        <v>0.52</v>
      </c>
    </row>
    <row r="54" spans="1:181" ht="16" x14ac:dyDescent="0.2">
      <c r="A54" s="21" t="s">
        <v>52</v>
      </c>
      <c r="B54" s="19">
        <v>0.14425752927371663</v>
      </c>
      <c r="C54" s="19">
        <v>0.34496500298822991</v>
      </c>
      <c r="D54" s="19">
        <v>0.27196702443263487</v>
      </c>
      <c r="E54" s="19">
        <v>0.64197559386970915</v>
      </c>
      <c r="F54" s="19">
        <v>0.78671844835257487</v>
      </c>
      <c r="G54" s="19">
        <v>0.24699743302784363</v>
      </c>
      <c r="H54" s="19">
        <v>0.32442659552264413</v>
      </c>
      <c r="I54" s="19">
        <v>0.47451008567076985</v>
      </c>
      <c r="J54" s="19">
        <v>0.24199087297500527</v>
      </c>
      <c r="K54" s="19">
        <v>0.36045415755607213</v>
      </c>
      <c r="L54" s="19">
        <v>0.53157756809432266</v>
      </c>
      <c r="M54" s="19">
        <v>0.15274021647936786</v>
      </c>
      <c r="N54" s="19">
        <v>0.34097242015581475</v>
      </c>
      <c r="O54" s="19">
        <v>0.2271697336374304</v>
      </c>
      <c r="P54" s="19">
        <v>0.27369601412493788</v>
      </c>
      <c r="Q54" s="19">
        <v>0.15758511861002605</v>
      </c>
      <c r="R54" s="19">
        <v>0.66366846486826547</v>
      </c>
      <c r="S54" s="19">
        <v>0.31671030270703354</v>
      </c>
      <c r="T54" s="19">
        <v>0.49956551667821214</v>
      </c>
      <c r="U54" s="19">
        <v>0.12912338852686922</v>
      </c>
      <c r="V54" s="19">
        <v>0.27923583781682498</v>
      </c>
      <c r="W54" s="19">
        <v>0.36439894976989973</v>
      </c>
      <c r="X54" s="19">
        <v>0.55542673912120866</v>
      </c>
      <c r="Y54" s="19">
        <v>0.81784622426096476</v>
      </c>
      <c r="Z54" s="19">
        <v>0.15562517932254699</v>
      </c>
      <c r="AA54" s="19">
        <v>0.16320740476498788</v>
      </c>
      <c r="AB54" s="19">
        <v>0.28461111580260123</v>
      </c>
      <c r="AC54" s="19">
        <v>2.9411763148788857E-2</v>
      </c>
      <c r="AD54" s="19">
        <v>0.67723388705697873</v>
      </c>
      <c r="AE54" s="19">
        <v>0.4220721383073256</v>
      </c>
      <c r="AF54" s="19">
        <v>0.80402415232861435</v>
      </c>
      <c r="AG54" s="19">
        <v>0.45226649993142354</v>
      </c>
      <c r="AH54" s="19">
        <v>0.35459381215524455</v>
      </c>
      <c r="AI54" s="19">
        <v>0.68835522713407138</v>
      </c>
      <c r="AJ54" s="19">
        <v>0.34710134064221798</v>
      </c>
      <c r="AK54" s="19">
        <v>0.22643876711715122</v>
      </c>
      <c r="AL54" s="19">
        <v>0.11275620961161821</v>
      </c>
      <c r="AM54" s="19">
        <v>0.69547414160895771</v>
      </c>
      <c r="AN54" s="19">
        <v>0.45745272528756808</v>
      </c>
      <c r="AO54" s="19">
        <v>0.39521472235093213</v>
      </c>
      <c r="AP54" s="19">
        <v>0.20187513648521466</v>
      </c>
      <c r="AQ54" s="19">
        <v>0.42404015284603425</v>
      </c>
      <c r="AR54" s="19">
        <v>0.45914372534094783</v>
      </c>
      <c r="AS54" s="19">
        <v>0.19186288979703586</v>
      </c>
      <c r="AT54" s="19">
        <v>0.62147765317961279</v>
      </c>
      <c r="AU54" s="19">
        <v>0.52845362416256203</v>
      </c>
      <c r="AV54" s="19">
        <v>0.42727600191571724</v>
      </c>
      <c r="AW54" s="19">
        <v>0.25104305172502439</v>
      </c>
      <c r="AX54" s="19">
        <v>0.30898614324086554</v>
      </c>
      <c r="AY54" s="19">
        <v>0.14290682838382551</v>
      </c>
      <c r="AZ54" s="19">
        <v>0.20418067495831654</v>
      </c>
      <c r="BA54" s="19">
        <v>0.48879978803696422</v>
      </c>
      <c r="BB54" s="19">
        <v>0.31941918613915904</v>
      </c>
      <c r="BC54" s="19">
        <v>0.1696181749532025</v>
      </c>
      <c r="BD54" s="19">
        <v>0.43911413863860638</v>
      </c>
      <c r="BE54" s="19">
        <v>0.15714272387995867</v>
      </c>
      <c r="BF54" s="19">
        <v>0.28541206432336202</v>
      </c>
      <c r="BG54" s="19">
        <v>0.49587186758129648</v>
      </c>
      <c r="BH54" s="19">
        <v>0.17773686084220788</v>
      </c>
      <c r="BI54" s="19">
        <v>0.23952748904482588</v>
      </c>
      <c r="BJ54" s="19">
        <v>0.3025130095745559</v>
      </c>
      <c r="BK54" s="19">
        <v>0.71516658699787017</v>
      </c>
      <c r="BL54" s="19">
        <v>0.65681321808314563</v>
      </c>
      <c r="BM54" s="19">
        <v>0.16088733318470694</v>
      </c>
      <c r="BN54" s="19">
        <v>0.2002549616461525</v>
      </c>
      <c r="BO54" s="19">
        <v>0.85496959188665111</v>
      </c>
      <c r="BP54" s="19">
        <v>0.27278049973680868</v>
      </c>
      <c r="BQ54" s="19">
        <v>9.6236594870075465E-2</v>
      </c>
      <c r="BR54" s="19">
        <v>0.24627154508640675</v>
      </c>
      <c r="BS54" s="19">
        <v>0.17889741191881464</v>
      </c>
      <c r="BT54" s="19">
        <v>0.559499148420189</v>
      </c>
      <c r="BU54" s="19">
        <v>0.50134044625278684</v>
      </c>
      <c r="BV54" s="19">
        <v>0.74629527042795585</v>
      </c>
      <c r="BW54" s="19">
        <v>0.39452840284353996</v>
      </c>
      <c r="BX54" s="19">
        <v>0.33676012781456877</v>
      </c>
      <c r="BY54" s="19">
        <v>0.22405248071068531</v>
      </c>
      <c r="BZ54" s="19">
        <v>0.31370835739082747</v>
      </c>
      <c r="CA54" s="19">
        <v>0.1003988534284888</v>
      </c>
      <c r="CB54" s="19">
        <v>0.93173595502714535</v>
      </c>
      <c r="CC54" s="19">
        <v>0.42883510270042857</v>
      </c>
      <c r="CD54" s="19">
        <v>0.24739537581822027</v>
      </c>
      <c r="CE54" s="19">
        <v>0.63397814641913708</v>
      </c>
      <c r="CF54" s="19">
        <v>0.38693745001136381</v>
      </c>
      <c r="CG54" s="19">
        <v>0.70283210961519837</v>
      </c>
      <c r="CH54" s="19">
        <v>0.32522548979914001</v>
      </c>
      <c r="CI54" s="19">
        <v>0.53963407782092843</v>
      </c>
      <c r="CJ54" s="19">
        <v>0.33138334014169474</v>
      </c>
      <c r="CK54" s="19">
        <v>0.36615906366462303</v>
      </c>
      <c r="CL54" s="19">
        <v>0.43105756453038291</v>
      </c>
      <c r="CM54" s="19">
        <v>0.2766094764938597</v>
      </c>
      <c r="CN54" s="19">
        <v>0.85795407502923038</v>
      </c>
      <c r="CO54" s="19">
        <v>0.60550144418859919</v>
      </c>
      <c r="CP54" s="19">
        <v>0.48577829659531124</v>
      </c>
      <c r="CQ54" s="19">
        <v>0.30251231830755654</v>
      </c>
      <c r="CR54" s="19">
        <v>0.47992738691049508</v>
      </c>
      <c r="CS54" s="19">
        <v>7.6888313986215207E-2</v>
      </c>
      <c r="CT54" s="19">
        <v>0.5360327322344236</v>
      </c>
      <c r="CU54" s="19">
        <v>0.14644699411851764</v>
      </c>
      <c r="CV54" s="19">
        <v>0.32218733059035837</v>
      </c>
      <c r="FW54" s="67">
        <f t="shared" si="0"/>
        <v>49</v>
      </c>
      <c r="FX54" s="65" t="s">
        <v>71</v>
      </c>
      <c r="FY54" s="66">
        <v>0.51</v>
      </c>
    </row>
    <row r="55" spans="1:181" ht="16" x14ac:dyDescent="0.2">
      <c r="A55" s="21" t="s">
        <v>53</v>
      </c>
      <c r="B55" s="19">
        <v>0.17732646446511191</v>
      </c>
      <c r="C55" s="19">
        <v>0.33672323275841298</v>
      </c>
      <c r="D55" s="19">
        <v>0.44275260269238237</v>
      </c>
      <c r="E55" s="19">
        <v>0.52719322965311399</v>
      </c>
      <c r="F55" s="19">
        <v>0.67968562549471734</v>
      </c>
      <c r="G55" s="19">
        <v>0.38977440467935098</v>
      </c>
      <c r="H55" s="19">
        <v>0.61228777559397241</v>
      </c>
      <c r="I55" s="19">
        <v>0.60643383045569077</v>
      </c>
      <c r="J55" s="19">
        <v>0.25150868297587714</v>
      </c>
      <c r="K55" s="19">
        <v>0.63288121819260079</v>
      </c>
      <c r="L55" s="19">
        <v>0.66577339383612388</v>
      </c>
      <c r="M55" s="19">
        <v>0.28257785874914626</v>
      </c>
      <c r="N55" s="19">
        <v>0.42981923944289846</v>
      </c>
      <c r="O55" s="19">
        <v>0.44798409716886922</v>
      </c>
      <c r="P55" s="19">
        <v>0.42054205004122813</v>
      </c>
      <c r="Q55" s="19">
        <v>0.45928470608246774</v>
      </c>
      <c r="R55" s="19">
        <v>0.48633936465362415</v>
      </c>
      <c r="S55" s="19">
        <v>0.55121601818130628</v>
      </c>
      <c r="T55" s="19">
        <v>0.4390709821073594</v>
      </c>
      <c r="U55" s="19">
        <v>0.39884082036054125</v>
      </c>
      <c r="V55" s="19">
        <v>0.51464631865342381</v>
      </c>
      <c r="W55" s="19">
        <v>0.47003740763829027</v>
      </c>
      <c r="X55" s="19">
        <v>0.78942881399745879</v>
      </c>
      <c r="Y55" s="19">
        <v>0.73584253789934095</v>
      </c>
      <c r="Z55" s="19">
        <v>0.37544793695966638</v>
      </c>
      <c r="AA55" s="19">
        <v>0.30698229276980316</v>
      </c>
      <c r="AB55" s="19">
        <v>0.41102702034608662</v>
      </c>
      <c r="AC55" s="19">
        <v>0.28181685579656429</v>
      </c>
      <c r="AD55" s="19">
        <v>0.68114031696822508</v>
      </c>
      <c r="AE55" s="19">
        <v>0.50923010730361373</v>
      </c>
      <c r="AF55" s="19">
        <v>0.79784590514141107</v>
      </c>
      <c r="AG55" s="19">
        <v>0.67929597970739231</v>
      </c>
      <c r="AH55" s="19">
        <v>0.57789420964990412</v>
      </c>
      <c r="AI55" s="19">
        <v>0.611653040949238</v>
      </c>
      <c r="AJ55" s="19">
        <v>0.39867342242988801</v>
      </c>
      <c r="AK55" s="19">
        <v>0.32630459304153336</v>
      </c>
      <c r="AL55" s="19">
        <v>0.32124811262668995</v>
      </c>
      <c r="AM55" s="19">
        <v>0.63531831926073656</v>
      </c>
      <c r="AN55" s="19">
        <v>0.42522962034999334</v>
      </c>
      <c r="AO55" s="19">
        <v>0.40420951940599298</v>
      </c>
      <c r="AP55" s="19">
        <v>0.34760667819672708</v>
      </c>
      <c r="AQ55" s="19">
        <v>0.31910095915036285</v>
      </c>
      <c r="AR55" s="19">
        <v>0.6501839867786352</v>
      </c>
      <c r="AS55" s="19">
        <v>0.44431637965326165</v>
      </c>
      <c r="AT55" s="19">
        <v>0.6414724783200525</v>
      </c>
      <c r="AU55" s="19">
        <v>0.5878272619211431</v>
      </c>
      <c r="AV55" s="19">
        <v>0.24199533500483716</v>
      </c>
      <c r="AW55" s="19">
        <v>0.30640874325239437</v>
      </c>
      <c r="AX55" s="19">
        <v>0.27601161853566958</v>
      </c>
      <c r="AY55" s="19">
        <v>0.51841224792494833</v>
      </c>
      <c r="AZ55" s="19">
        <v>0.27138552730572058</v>
      </c>
      <c r="BA55" s="19">
        <v>0.64828112504871782</v>
      </c>
      <c r="BB55" s="19">
        <v>0.39528876792202439</v>
      </c>
      <c r="BC55" s="19">
        <v>0.52639678797939859</v>
      </c>
      <c r="BD55" s="19">
        <v>0.51433074045495442</v>
      </c>
      <c r="BE55" s="19">
        <v>0.18785172182804963</v>
      </c>
      <c r="BF55" s="19">
        <v>0.34111454473281577</v>
      </c>
      <c r="BG55" s="19">
        <v>0.57871162392321018</v>
      </c>
      <c r="BH55" s="19">
        <v>0.28612138762273065</v>
      </c>
      <c r="BI55" s="19">
        <v>0.27067666735952145</v>
      </c>
      <c r="BJ55" s="19">
        <v>0.53708535637512023</v>
      </c>
      <c r="BK55" s="19">
        <v>0.69830878633453375</v>
      </c>
      <c r="BL55" s="19">
        <v>0.60971420455998926</v>
      </c>
      <c r="BM55" s="19">
        <v>0.45548735457411854</v>
      </c>
      <c r="BN55" s="19">
        <v>0.38987504242927795</v>
      </c>
      <c r="BO55" s="19">
        <v>0.83736966037805027</v>
      </c>
      <c r="BP55" s="19">
        <v>0.36232960938989867</v>
      </c>
      <c r="BQ55" s="19">
        <v>0.68397305749867776</v>
      </c>
      <c r="BR55" s="19">
        <v>0.47598959707854077</v>
      </c>
      <c r="BS55" s="19">
        <v>0.27546780070930382</v>
      </c>
      <c r="BT55" s="19">
        <v>0.76232989685110919</v>
      </c>
      <c r="BU55" s="19">
        <v>0.48574287375769803</v>
      </c>
      <c r="BV55" s="19">
        <v>0.67892725153068167</v>
      </c>
      <c r="BW55" s="19">
        <v>0.63248062026308349</v>
      </c>
      <c r="BX55" s="19">
        <v>0.43908247677608403</v>
      </c>
      <c r="BY55" s="19">
        <v>0.39839486483652731</v>
      </c>
      <c r="BZ55" s="19">
        <v>0.40833297314944517</v>
      </c>
      <c r="CA55" s="19">
        <v>0.26887732761023175</v>
      </c>
      <c r="CB55" s="19">
        <v>0.81690483621395571</v>
      </c>
      <c r="CC55" s="19">
        <v>0.52335267272195674</v>
      </c>
      <c r="CD55" s="19">
        <v>0.48868348877746592</v>
      </c>
      <c r="CE55" s="19">
        <v>0.54744134149929335</v>
      </c>
      <c r="CF55" s="19">
        <v>0.70918674742648946</v>
      </c>
      <c r="CG55" s="19">
        <v>0.68780548092012517</v>
      </c>
      <c r="CH55" s="19">
        <v>0.38404874235048631</v>
      </c>
      <c r="CI55" s="19">
        <v>0.39173492414381073</v>
      </c>
      <c r="CJ55" s="19">
        <v>0.43899217377214261</v>
      </c>
      <c r="CK55" s="19">
        <v>0.35725870020783901</v>
      </c>
      <c r="CL55" s="19">
        <v>0.42098334269189186</v>
      </c>
      <c r="CM55" s="19">
        <v>0.46029593773250355</v>
      </c>
      <c r="CN55" s="19">
        <v>0.74889440455258438</v>
      </c>
      <c r="CO55" s="19">
        <v>0.59213094533125821</v>
      </c>
      <c r="CP55" s="19">
        <v>0.47439545813603468</v>
      </c>
      <c r="CQ55" s="19">
        <v>0.55382557016323986</v>
      </c>
      <c r="CR55" s="19">
        <v>0.37543694511617498</v>
      </c>
      <c r="CS55" s="19">
        <v>0.19048713042924836</v>
      </c>
      <c r="CT55" s="19">
        <v>0.59795960783069657</v>
      </c>
      <c r="CU55" s="19">
        <v>0.40768836970858296</v>
      </c>
      <c r="CV55" s="19">
        <v>0.41568892261751633</v>
      </c>
      <c r="FW55" s="67">
        <f t="shared" si="0"/>
        <v>50</v>
      </c>
      <c r="FX55" s="65" t="s">
        <v>79</v>
      </c>
      <c r="FY55" s="66">
        <v>0.51</v>
      </c>
    </row>
    <row r="56" spans="1:181" ht="16" x14ac:dyDescent="0.2">
      <c r="A56" s="21" t="s">
        <v>54</v>
      </c>
      <c r="B56" s="19">
        <v>0.2461637219261828</v>
      </c>
      <c r="C56" s="19">
        <v>0.3219705281066807</v>
      </c>
      <c r="D56" s="19">
        <v>0.46192886010340428</v>
      </c>
      <c r="E56" s="19">
        <v>0.86466678874376024</v>
      </c>
      <c r="F56" s="19">
        <v>0.85074000728699606</v>
      </c>
      <c r="G56" s="19">
        <v>0.26156016153148909</v>
      </c>
      <c r="H56" s="19">
        <v>0.50241343401665284</v>
      </c>
      <c r="I56" s="19">
        <v>0.84918724151056124</v>
      </c>
      <c r="J56" s="19">
        <v>0.24638986359362847</v>
      </c>
      <c r="K56" s="19">
        <v>0.57284934253517283</v>
      </c>
      <c r="L56" s="19">
        <v>0.82638680516873952</v>
      </c>
      <c r="M56" s="19">
        <v>0.57037054980750157</v>
      </c>
      <c r="N56" s="19">
        <v>0.38119479392779565</v>
      </c>
      <c r="O56" s="19">
        <v>0.43058762083966279</v>
      </c>
      <c r="P56" s="19">
        <v>0.21206464049440685</v>
      </c>
      <c r="Q56" s="19">
        <v>0.27950628115395726</v>
      </c>
      <c r="R56" s="19">
        <v>0.81065952669528785</v>
      </c>
      <c r="S56" s="19">
        <v>0.73019857351757</v>
      </c>
      <c r="T56" s="19">
        <v>0.5265155523920465</v>
      </c>
      <c r="U56" s="19">
        <v>0.44881136006607036</v>
      </c>
      <c r="V56" s="19">
        <v>0.41858972360263269</v>
      </c>
      <c r="W56" s="19">
        <v>0.57172724904153527</v>
      </c>
      <c r="X56" s="19">
        <v>0.67769450100963546</v>
      </c>
      <c r="Y56" s="19">
        <v>0.95931600530513739</v>
      </c>
      <c r="Z56" s="19">
        <v>0.41085172408855525</v>
      </c>
      <c r="AA56" s="19">
        <v>0.47225985724425723</v>
      </c>
      <c r="AB56" s="19">
        <v>0.5281672839561018</v>
      </c>
      <c r="AC56" s="19">
        <v>0.4446630772147071</v>
      </c>
      <c r="AD56" s="19">
        <v>0.82746021737728115</v>
      </c>
      <c r="AE56" s="19">
        <v>0.46516772653169569</v>
      </c>
      <c r="AF56" s="19">
        <v>0.9238960976871643</v>
      </c>
      <c r="AG56" s="19">
        <v>0.82295881437657115</v>
      </c>
      <c r="AH56" s="19">
        <v>0.72257765386919348</v>
      </c>
      <c r="AI56" s="19">
        <v>0.85378147555275619</v>
      </c>
      <c r="AJ56" s="19">
        <v>0.42647282287982424</v>
      </c>
      <c r="AK56" s="19">
        <v>0.63265338657459902</v>
      </c>
      <c r="AL56" s="19">
        <v>0.41178235401860669</v>
      </c>
      <c r="AM56" s="19">
        <v>0.8422480268708632</v>
      </c>
      <c r="AN56" s="19">
        <v>0.76224167131229237</v>
      </c>
      <c r="AO56" s="19">
        <v>0.51525519186028801</v>
      </c>
      <c r="AP56" s="19">
        <v>0.37611138990947779</v>
      </c>
      <c r="AQ56" s="19">
        <v>0.53287273275464841</v>
      </c>
      <c r="AR56" s="19">
        <v>0.75178389124028666</v>
      </c>
      <c r="AS56" s="19">
        <v>0.55615720936771762</v>
      </c>
      <c r="AT56" s="19">
        <v>0.8607877570787611</v>
      </c>
      <c r="AU56" s="19">
        <v>0.62317462988679861</v>
      </c>
      <c r="AV56" s="19">
        <v>0.45375713610447499</v>
      </c>
      <c r="AW56" s="19">
        <v>0.28493533570049312</v>
      </c>
      <c r="AX56" s="19">
        <v>0.27569311491245491</v>
      </c>
      <c r="AY56" s="19">
        <v>0.54097767265100272</v>
      </c>
      <c r="AZ56" s="19">
        <v>0.383387355117561</v>
      </c>
      <c r="BA56" s="19">
        <v>0.54345824276253363</v>
      </c>
      <c r="BB56" s="19">
        <v>0.29216796609319706</v>
      </c>
      <c r="BC56" s="19">
        <v>0.43783837056355629</v>
      </c>
      <c r="BD56" s="19">
        <v>0.6890708497868413</v>
      </c>
      <c r="BE56" s="19">
        <v>0.29490477763930623</v>
      </c>
      <c r="BF56" s="19">
        <v>0.29541928255078365</v>
      </c>
      <c r="BG56" s="19">
        <v>0.45047718475368148</v>
      </c>
      <c r="BH56" s="19">
        <v>0.49563682689654492</v>
      </c>
      <c r="BI56" s="19">
        <v>0.42708453423358772</v>
      </c>
      <c r="BJ56" s="19">
        <v>0.44101505044789785</v>
      </c>
      <c r="BK56" s="19">
        <v>0.87683683594704409</v>
      </c>
      <c r="BL56" s="19">
        <v>0.93628657120254966</v>
      </c>
      <c r="BM56" s="19">
        <v>0.37951504133499214</v>
      </c>
      <c r="BN56" s="19">
        <v>0.27446763783416117</v>
      </c>
      <c r="BO56" s="19">
        <v>0.92961188921053561</v>
      </c>
      <c r="BP56" s="19">
        <v>0.35486012108807807</v>
      </c>
      <c r="BQ56" s="19">
        <v>0.47683893916418985</v>
      </c>
      <c r="BR56" s="19">
        <v>0.3160652121583758</v>
      </c>
      <c r="BS56" s="19">
        <v>0.55595234530569115</v>
      </c>
      <c r="BT56" s="19">
        <v>0.71984661394264893</v>
      </c>
      <c r="BU56" s="19">
        <v>0.71732251658264157</v>
      </c>
      <c r="BV56" s="19">
        <v>0.87860170238796065</v>
      </c>
      <c r="BW56" s="19">
        <v>0.5652537484425586</v>
      </c>
      <c r="BX56" s="19">
        <v>0.4019991704511548</v>
      </c>
      <c r="BY56" s="19">
        <v>0.52087848380040724</v>
      </c>
      <c r="BZ56" s="19">
        <v>0.41067920602747954</v>
      </c>
      <c r="CA56" s="19">
        <v>0.30258881013884542</v>
      </c>
      <c r="CB56" s="19">
        <v>0.88973516344497283</v>
      </c>
      <c r="CC56" s="19">
        <v>0.58059150330605735</v>
      </c>
      <c r="CD56" s="19">
        <v>0.53548114044723993</v>
      </c>
      <c r="CE56" s="19">
        <v>0.71794444630941046</v>
      </c>
      <c r="CF56" s="19">
        <v>0.67595120421033772</v>
      </c>
      <c r="CG56" s="19">
        <v>0.91350991026079331</v>
      </c>
      <c r="CH56" s="19">
        <v>0.4221698003251001</v>
      </c>
      <c r="CI56" s="19">
        <v>0.65253935490489523</v>
      </c>
      <c r="CJ56" s="19">
        <v>0.51597585901197784</v>
      </c>
      <c r="CK56" s="19">
        <v>0.59809335131821872</v>
      </c>
      <c r="CL56" s="19">
        <v>0.28409894940885327</v>
      </c>
      <c r="CM56" s="19">
        <v>0.261798664167741</v>
      </c>
      <c r="CN56" s="19">
        <v>0.7804276182151233</v>
      </c>
      <c r="CO56" s="19">
        <v>0.81246873934124952</v>
      </c>
      <c r="CP56" s="19">
        <v>0.79917937395810024</v>
      </c>
      <c r="CQ56" s="19">
        <v>0.72060289353047435</v>
      </c>
      <c r="CR56" s="19">
        <v>0.3231166116740517</v>
      </c>
      <c r="CS56" s="19">
        <v>0.28105229591213754</v>
      </c>
      <c r="CT56" s="19">
        <v>0.53333851798265541</v>
      </c>
      <c r="CU56" s="19">
        <v>0.3838947888632801</v>
      </c>
      <c r="CV56" s="19">
        <v>0.32285343890359219</v>
      </c>
      <c r="FW56" s="67">
        <f t="shared" si="0"/>
        <v>51</v>
      </c>
      <c r="FX56" s="65" t="s">
        <v>116</v>
      </c>
      <c r="FY56" s="66">
        <v>0.51</v>
      </c>
    </row>
    <row r="57" spans="1:181" ht="16" x14ac:dyDescent="0.2">
      <c r="A57" s="21" t="s">
        <v>55</v>
      </c>
      <c r="B57" s="19">
        <v>0.23495534649927366</v>
      </c>
      <c r="C57" s="19">
        <v>0.17409884608047499</v>
      </c>
      <c r="D57" s="19">
        <v>0.42523710651297342</v>
      </c>
      <c r="E57" s="19">
        <v>0.99305556666666661</v>
      </c>
      <c r="F57" s="19">
        <v>0.83632562065065785</v>
      </c>
      <c r="G57" s="19">
        <v>0.27440065977867412</v>
      </c>
      <c r="H57" s="19">
        <v>0.24042386670177482</v>
      </c>
      <c r="I57" s="19">
        <v>0.86825333681608796</v>
      </c>
      <c r="J57" s="19">
        <v>0.14407578709777277</v>
      </c>
      <c r="K57" s="19">
        <v>0.56061803146565337</v>
      </c>
      <c r="L57" s="19">
        <v>0.59756318571434208</v>
      </c>
      <c r="M57" s="19">
        <v>0.66580505739440754</v>
      </c>
      <c r="N57" s="19">
        <v>0.51529294279229676</v>
      </c>
      <c r="O57" s="19">
        <v>0.23391027846038071</v>
      </c>
      <c r="P57" s="19">
        <v>0.10360188074380398</v>
      </c>
      <c r="Q57" s="19">
        <v>0.24478528884366466</v>
      </c>
      <c r="R57" s="19">
        <v>0.8926684853805632</v>
      </c>
      <c r="S57" s="19">
        <v>0.74712676223899532</v>
      </c>
      <c r="T57" s="19">
        <v>0.18698645365021213</v>
      </c>
      <c r="U57" s="19">
        <v>0.50241457874952511</v>
      </c>
      <c r="V57" s="19">
        <v>0.44869316433052192</v>
      </c>
      <c r="W57" s="19">
        <v>0.58446332942806345</v>
      </c>
      <c r="X57" s="19">
        <v>0.81777471246769862</v>
      </c>
      <c r="Y57" s="19">
        <v>0.92221906170178691</v>
      </c>
      <c r="Z57" s="19">
        <v>0.41784754575269883</v>
      </c>
      <c r="AA57" s="19">
        <v>0.30341237847751473</v>
      </c>
      <c r="AB57" s="19">
        <v>0.53764528684004642</v>
      </c>
      <c r="AC57" s="19">
        <v>0.47349650950188327</v>
      </c>
      <c r="AD57" s="19">
        <v>0.90818638693326292</v>
      </c>
      <c r="AE57" s="19">
        <v>0.3297639030889849</v>
      </c>
      <c r="AF57" s="19">
        <v>0.97618117919763359</v>
      </c>
      <c r="AG57" s="19">
        <v>0.70015798721720002</v>
      </c>
      <c r="AH57" s="19">
        <v>0.32391285894407834</v>
      </c>
      <c r="AI57" s="19">
        <v>0.82051109521714183</v>
      </c>
      <c r="AJ57" s="19">
        <v>0.75313890364105074</v>
      </c>
      <c r="AK57" s="19">
        <v>0.72253178493377257</v>
      </c>
      <c r="AL57" s="19">
        <v>0.44100545007563263</v>
      </c>
      <c r="AM57" s="19">
        <v>0.72567034824500709</v>
      </c>
      <c r="AN57" s="19">
        <v>0.61719900075026468</v>
      </c>
      <c r="AO57" s="19">
        <v>0.62521720889721877</v>
      </c>
      <c r="AP57" s="19">
        <v>0.51935065435203887</v>
      </c>
      <c r="AQ57" s="19">
        <v>0.21972176986093603</v>
      </c>
      <c r="AR57" s="19">
        <v>0.86528411111306835</v>
      </c>
      <c r="AS57" s="19">
        <v>0.75713492024542484</v>
      </c>
      <c r="AT57" s="19">
        <v>0.76364060387693566</v>
      </c>
      <c r="AU57" s="19">
        <v>0.66362480014876757</v>
      </c>
      <c r="AV57" s="19">
        <v>0.28965182547245799</v>
      </c>
      <c r="AW57" s="19">
        <v>0.49122275965370771</v>
      </c>
      <c r="AX57" s="19">
        <v>0.21611829166909111</v>
      </c>
      <c r="AY57" s="19">
        <v>0.52296560917858492</v>
      </c>
      <c r="AZ57" s="19">
        <v>0.3853576765516244</v>
      </c>
      <c r="BA57" s="19">
        <v>0.27120631035762127</v>
      </c>
      <c r="BB57" s="19">
        <v>0.20566823935871856</v>
      </c>
      <c r="BC57" s="19">
        <v>0.8127900196725083</v>
      </c>
      <c r="BD57" s="19">
        <v>0.42059302293946832</v>
      </c>
      <c r="BE57" s="19">
        <v>0.38567213012896157</v>
      </c>
      <c r="BF57" s="19">
        <v>0.20368629222548829</v>
      </c>
      <c r="BG57" s="19">
        <v>0.51797848322068452</v>
      </c>
      <c r="BH57" s="19">
        <v>0.21381457185466993</v>
      </c>
      <c r="BI57" s="19">
        <v>0.32675360850504281</v>
      </c>
      <c r="BJ57" s="19">
        <v>0.56682326335379885</v>
      </c>
      <c r="BK57" s="19">
        <v>0.90537673649278938</v>
      </c>
      <c r="BL57" s="19">
        <v>0.82778693123415159</v>
      </c>
      <c r="BM57" s="19">
        <v>0.16823722936425078</v>
      </c>
      <c r="BN57" s="19">
        <v>0.40868940371793566</v>
      </c>
      <c r="BO57" s="19">
        <v>0.96834841899483115</v>
      </c>
      <c r="BP57" s="19">
        <v>0.53823007604069539</v>
      </c>
      <c r="BQ57" s="19">
        <v>0.42647096433052195</v>
      </c>
      <c r="BR57" s="19">
        <v>0.53917479107403632</v>
      </c>
      <c r="BS57" s="19">
        <v>0.42266931756524739</v>
      </c>
      <c r="BT57" s="19">
        <v>0.86974904342323656</v>
      </c>
      <c r="BU57" s="19">
        <v>0.82266931647858943</v>
      </c>
      <c r="BV57" s="19">
        <v>0.82213952530202317</v>
      </c>
      <c r="BW57" s="19">
        <v>0.58096992907293099</v>
      </c>
      <c r="BX57" s="19">
        <v>0.21505976167797694</v>
      </c>
      <c r="BY57" s="19">
        <v>0.39988316838913107</v>
      </c>
      <c r="BZ57" s="19">
        <v>0.28838734826862827</v>
      </c>
      <c r="CA57" s="19">
        <v>0.39308800276389694</v>
      </c>
      <c r="CB57" s="19">
        <v>0.78700436409123986</v>
      </c>
      <c r="CC57" s="19">
        <v>0.6296616016029527</v>
      </c>
      <c r="CD57" s="19">
        <v>0.60958929025992215</v>
      </c>
      <c r="CE57" s="19">
        <v>0.61634209597172573</v>
      </c>
      <c r="CF57" s="19">
        <v>0.55054640453596038</v>
      </c>
      <c r="CG57" s="19">
        <v>0.91758678609763233</v>
      </c>
      <c r="CH57" s="19">
        <v>0.6947378739374328</v>
      </c>
      <c r="CI57" s="19">
        <v>0.52335961988227131</v>
      </c>
      <c r="CJ57" s="19">
        <v>0.4929551764885341</v>
      </c>
      <c r="CK57" s="19">
        <v>0.25</v>
      </c>
      <c r="CL57" s="19">
        <v>0.45769477240562101</v>
      </c>
      <c r="CM57" s="19">
        <v>0.15324109696625279</v>
      </c>
      <c r="CN57" s="19">
        <v>0.77001015696824671</v>
      </c>
      <c r="CO57" s="19">
        <v>0.87710820855777749</v>
      </c>
      <c r="CP57" s="19">
        <v>0.80337037030845149</v>
      </c>
      <c r="CQ57" s="19">
        <v>0.64578626443536746</v>
      </c>
      <c r="CR57" s="19">
        <v>0.28053032672353939</v>
      </c>
      <c r="CS57" s="19">
        <v>0</v>
      </c>
      <c r="CT57" s="19">
        <v>0.2595381169574234</v>
      </c>
      <c r="CU57" s="19">
        <v>0.40393131752619243</v>
      </c>
      <c r="CV57" s="19">
        <v>0.19611208701336261</v>
      </c>
      <c r="FW57" s="67">
        <f t="shared" si="0"/>
        <v>52</v>
      </c>
      <c r="FX57" s="65" t="s">
        <v>120</v>
      </c>
      <c r="FY57" s="66">
        <v>0.51</v>
      </c>
    </row>
    <row r="58" spans="1:181" ht="16" x14ac:dyDescent="0.2">
      <c r="A58" s="21" t="s">
        <v>298</v>
      </c>
      <c r="B58" s="19">
        <v>0.3122014867061042</v>
      </c>
      <c r="C58" s="19">
        <v>0.44116204827474237</v>
      </c>
      <c r="D58" s="19">
        <v>0.47429433565797563</v>
      </c>
      <c r="E58" s="19">
        <v>0.75802840989835352</v>
      </c>
      <c r="F58" s="19">
        <v>0.82884775341461858</v>
      </c>
      <c r="G58" s="19">
        <v>0.29902545203720343</v>
      </c>
      <c r="H58" s="19">
        <v>0.42740165273919112</v>
      </c>
      <c r="I58" s="19">
        <v>0.769514314649278</v>
      </c>
      <c r="J58" s="19">
        <v>0.34659452157870269</v>
      </c>
      <c r="K58" s="19">
        <v>0.64436966789841299</v>
      </c>
      <c r="L58" s="19">
        <v>0.57816122266611192</v>
      </c>
      <c r="M58" s="19">
        <v>0.36766205939320945</v>
      </c>
      <c r="N58" s="19">
        <v>0.46761869878419571</v>
      </c>
      <c r="O58" s="19">
        <v>0.3660044568593922</v>
      </c>
      <c r="P58" s="19">
        <v>0.37893835744534987</v>
      </c>
      <c r="Q58" s="19">
        <v>0.31155672891058139</v>
      </c>
      <c r="R58" s="19">
        <v>0.73843553146900187</v>
      </c>
      <c r="S58" s="19">
        <v>0.61240654455566212</v>
      </c>
      <c r="T58" s="19">
        <v>0.45927282562249844</v>
      </c>
      <c r="U58" s="19">
        <v>0.43306707766187602</v>
      </c>
      <c r="V58" s="19">
        <v>0.32699481033365563</v>
      </c>
      <c r="W58" s="19">
        <v>0.58678322237673353</v>
      </c>
      <c r="X58" s="19">
        <v>0.77836827686824694</v>
      </c>
      <c r="Y58" s="19">
        <v>0.93316434250113134</v>
      </c>
      <c r="Z58" s="19">
        <v>0.46481582490415435</v>
      </c>
      <c r="AA58" s="19">
        <v>0.41892653842578076</v>
      </c>
      <c r="AB58" s="19">
        <v>0.28403897798133826</v>
      </c>
      <c r="AC58" s="19">
        <v>0.46449340414164614</v>
      </c>
      <c r="AD58" s="19">
        <v>0.76881798551951197</v>
      </c>
      <c r="AE58" s="19">
        <v>0.38795161519926891</v>
      </c>
      <c r="AF58" s="19">
        <v>0.90162603803787589</v>
      </c>
      <c r="AG58" s="19">
        <v>0.70599596171121182</v>
      </c>
      <c r="AH58" s="19">
        <v>0.54898465004789243</v>
      </c>
      <c r="AI58" s="19">
        <v>0.77900455227934307</v>
      </c>
      <c r="AJ58" s="19">
        <v>0.41235333484999792</v>
      </c>
      <c r="AK58" s="19">
        <v>0.52180551081291626</v>
      </c>
      <c r="AL58" s="19">
        <v>0.44607411912663403</v>
      </c>
      <c r="AM58" s="19">
        <v>0.76799134423085946</v>
      </c>
      <c r="AN58" s="19">
        <v>0.4855817385601614</v>
      </c>
      <c r="AO58" s="19">
        <v>0.3754984151562783</v>
      </c>
      <c r="AP58" s="19">
        <v>0.35379436219404553</v>
      </c>
      <c r="AQ58" s="19">
        <v>0.34212238724890648</v>
      </c>
      <c r="AR58" s="19">
        <v>0.66447590094171516</v>
      </c>
      <c r="AS58" s="19">
        <v>0.39039556135710335</v>
      </c>
      <c r="AT58" s="19">
        <v>0.67112844017595952</v>
      </c>
      <c r="AU58" s="19">
        <v>0.49575599666007825</v>
      </c>
      <c r="AV58" s="19">
        <v>0.45487264396652183</v>
      </c>
      <c r="AW58" s="19">
        <v>0.33234349794875012</v>
      </c>
      <c r="AX58" s="19">
        <v>0.33387688686488148</v>
      </c>
      <c r="AY58" s="19">
        <v>0.44379824346340391</v>
      </c>
      <c r="AZ58" s="19">
        <v>0.33896380528239878</v>
      </c>
      <c r="BA58" s="19">
        <v>0.55079530842520019</v>
      </c>
      <c r="BB58" s="19">
        <v>0.38003839483788787</v>
      </c>
      <c r="BC58" s="19">
        <v>0.33268531772661997</v>
      </c>
      <c r="BD58" s="19">
        <v>0.50193242231837765</v>
      </c>
      <c r="BE58" s="19">
        <v>0.30330829360505085</v>
      </c>
      <c r="BF58" s="19">
        <v>0.35197781663501543</v>
      </c>
      <c r="BG58" s="19">
        <v>0.43160956359820046</v>
      </c>
      <c r="BH58" s="19">
        <v>0.30270287472814994</v>
      </c>
      <c r="BI58" s="19">
        <v>0.27162460065659921</v>
      </c>
      <c r="BJ58" s="19">
        <v>0.39834520959591735</v>
      </c>
      <c r="BK58" s="19">
        <v>0.83015313836539517</v>
      </c>
      <c r="BL58" s="19">
        <v>0.82177231622629798</v>
      </c>
      <c r="BM58" s="19">
        <v>0.36296682787162704</v>
      </c>
      <c r="BN58" s="19">
        <v>0.22056576953730059</v>
      </c>
      <c r="BO58" s="19">
        <v>0.91462131046593353</v>
      </c>
      <c r="BP58" s="19">
        <v>0.26508444007856974</v>
      </c>
      <c r="BQ58" s="19">
        <v>0.38227829419895187</v>
      </c>
      <c r="BR58" s="19">
        <v>0.52664191354181056</v>
      </c>
      <c r="BS58" s="19">
        <v>0.38461840631345634</v>
      </c>
      <c r="BT58" s="19">
        <v>0.64083967101708961</v>
      </c>
      <c r="BU58" s="19">
        <v>0.64643927373837529</v>
      </c>
      <c r="BV58" s="19">
        <v>0.77219623160689255</v>
      </c>
      <c r="BW58" s="19">
        <v>0.62088858272809833</v>
      </c>
      <c r="BX58" s="19">
        <v>0.37219616783506104</v>
      </c>
      <c r="BY58" s="19">
        <v>0.43463280988042186</v>
      </c>
      <c r="BZ58" s="19">
        <v>0.56984945511013985</v>
      </c>
      <c r="CA58" s="19">
        <v>0.36178159695069845</v>
      </c>
      <c r="CB58" s="19">
        <v>0.8139598013689634</v>
      </c>
      <c r="CC58" s="19">
        <v>0.77412458688579755</v>
      </c>
      <c r="CD58" s="19">
        <v>0.45117537925540885</v>
      </c>
      <c r="CE58" s="19">
        <v>0.7769957610068523</v>
      </c>
      <c r="CF58" s="19">
        <v>0.44932571998833659</v>
      </c>
      <c r="CG58" s="19">
        <v>0.91214028207525844</v>
      </c>
      <c r="CH58" s="19">
        <v>0.36732958431120971</v>
      </c>
      <c r="CI58" s="19">
        <v>0.41829543349987225</v>
      </c>
      <c r="CJ58" s="19">
        <v>0.41475801118820821</v>
      </c>
      <c r="CK58" s="19">
        <v>0.50104299539163133</v>
      </c>
      <c r="CL58" s="19">
        <v>0.30946310481441375</v>
      </c>
      <c r="CM58" s="19">
        <v>0.3835782382725455</v>
      </c>
      <c r="CN58" s="19">
        <v>0.65951203346611298</v>
      </c>
      <c r="CO58" s="19">
        <v>0.77477480628833872</v>
      </c>
      <c r="CP58" s="19">
        <v>0.62097200571480426</v>
      </c>
      <c r="CQ58" s="19">
        <v>0.53610561910540788</v>
      </c>
      <c r="CR58" s="19">
        <v>0.33109864129700545</v>
      </c>
      <c r="CS58" s="19">
        <v>0.23882580899449515</v>
      </c>
      <c r="CT58" s="19">
        <v>0.47785844188413129</v>
      </c>
      <c r="CU58" s="19">
        <v>0.33366925677754578</v>
      </c>
      <c r="CV58" s="19">
        <v>0.25094935035798166</v>
      </c>
      <c r="FW58" s="67">
        <f t="shared" si="0"/>
        <v>53</v>
      </c>
      <c r="FX58" s="65" t="s">
        <v>124</v>
      </c>
      <c r="FY58" s="66">
        <v>0.51</v>
      </c>
    </row>
    <row r="59" spans="1:181" ht="16" x14ac:dyDescent="0.2">
      <c r="FW59" s="67">
        <f t="shared" si="0"/>
        <v>54</v>
      </c>
      <c r="FX59" s="65" t="s">
        <v>125</v>
      </c>
      <c r="FY59" s="66">
        <v>0.51</v>
      </c>
    </row>
    <row r="60" spans="1:181" ht="16" x14ac:dyDescent="0.2">
      <c r="FW60" s="67">
        <f t="shared" si="0"/>
        <v>55</v>
      </c>
      <c r="FX60" s="65" t="s">
        <v>142</v>
      </c>
      <c r="FY60" s="66">
        <v>0.51</v>
      </c>
    </row>
    <row r="61" spans="1:181" ht="16" x14ac:dyDescent="0.2">
      <c r="FW61" s="67">
        <f t="shared" si="0"/>
        <v>56</v>
      </c>
      <c r="FX61" s="65" t="s">
        <v>60</v>
      </c>
      <c r="FY61" s="66">
        <v>0.5</v>
      </c>
    </row>
    <row r="62" spans="1:181" ht="16" x14ac:dyDescent="0.2">
      <c r="FW62" s="67">
        <f t="shared" si="0"/>
        <v>57</v>
      </c>
      <c r="FX62" s="65" t="s">
        <v>126</v>
      </c>
      <c r="FY62" s="66">
        <v>0.5</v>
      </c>
    </row>
    <row r="63" spans="1:181" ht="16" x14ac:dyDescent="0.2">
      <c r="FW63" s="67">
        <f t="shared" si="0"/>
        <v>58</v>
      </c>
      <c r="FX63" s="65" t="s">
        <v>133</v>
      </c>
      <c r="FY63" s="66">
        <v>0.5</v>
      </c>
    </row>
    <row r="64" spans="1:181" ht="16" x14ac:dyDescent="0.2">
      <c r="FW64" s="67">
        <f t="shared" si="0"/>
        <v>59</v>
      </c>
      <c r="FX64" s="65" t="s">
        <v>135</v>
      </c>
      <c r="FY64" s="66">
        <v>0.5</v>
      </c>
    </row>
    <row r="65" spans="179:181" ht="16" x14ac:dyDescent="0.2">
      <c r="FW65" s="67">
        <f t="shared" si="0"/>
        <v>60</v>
      </c>
      <c r="FX65" s="65" t="s">
        <v>153</v>
      </c>
      <c r="FY65" s="66">
        <v>0.5</v>
      </c>
    </row>
    <row r="66" spans="179:181" ht="16" x14ac:dyDescent="0.2">
      <c r="FW66" s="67">
        <f t="shared" si="0"/>
        <v>61</v>
      </c>
      <c r="FX66" s="65" t="s">
        <v>57</v>
      </c>
      <c r="FY66" s="66">
        <v>0.49</v>
      </c>
    </row>
    <row r="67" spans="179:181" ht="16" x14ac:dyDescent="0.2">
      <c r="FW67" s="67">
        <f t="shared" si="0"/>
        <v>62</v>
      </c>
      <c r="FX67" s="65" t="s">
        <v>85</v>
      </c>
      <c r="FY67" s="66">
        <v>0.49</v>
      </c>
    </row>
    <row r="68" spans="179:181" ht="16" x14ac:dyDescent="0.2">
      <c r="FW68" s="67">
        <f t="shared" si="0"/>
        <v>63</v>
      </c>
      <c r="FX68" s="65" t="s">
        <v>134</v>
      </c>
      <c r="FY68" s="66">
        <v>0.49</v>
      </c>
    </row>
    <row r="69" spans="179:181" ht="16" x14ac:dyDescent="0.2">
      <c r="FW69" s="67">
        <f t="shared" si="0"/>
        <v>64</v>
      </c>
      <c r="FX69" s="65" t="s">
        <v>94</v>
      </c>
      <c r="FY69" s="66">
        <v>0.48</v>
      </c>
    </row>
    <row r="70" spans="179:181" ht="16" x14ac:dyDescent="0.2">
      <c r="FW70" s="67">
        <f t="shared" si="0"/>
        <v>65</v>
      </c>
      <c r="FX70" s="65" t="s">
        <v>106</v>
      </c>
      <c r="FY70" s="66">
        <v>0.48</v>
      </c>
    </row>
    <row r="71" spans="179:181" ht="16" x14ac:dyDescent="0.2">
      <c r="FW71" s="67">
        <f t="shared" si="0"/>
        <v>66</v>
      </c>
      <c r="FX71" s="65" t="s">
        <v>162</v>
      </c>
      <c r="FY71" s="66">
        <v>0.48</v>
      </c>
    </row>
    <row r="72" spans="179:181" ht="16" x14ac:dyDescent="0.2">
      <c r="FW72" s="67">
        <f t="shared" ref="FW72:FW104" si="1">FW71+1</f>
        <v>67</v>
      </c>
      <c r="FX72" s="65" t="s">
        <v>90</v>
      </c>
      <c r="FY72" s="66">
        <v>0.47</v>
      </c>
    </row>
    <row r="73" spans="179:181" ht="16" x14ac:dyDescent="0.2">
      <c r="FW73" s="67">
        <f t="shared" si="1"/>
        <v>68</v>
      </c>
      <c r="FX73" s="65" t="s">
        <v>113</v>
      </c>
      <c r="FY73" s="66">
        <v>0.47</v>
      </c>
    </row>
    <row r="74" spans="179:181" ht="16" x14ac:dyDescent="0.2">
      <c r="FW74" s="67">
        <f t="shared" si="1"/>
        <v>69</v>
      </c>
      <c r="FX74" s="65" t="s">
        <v>150</v>
      </c>
      <c r="FY74" s="66">
        <v>0.47</v>
      </c>
    </row>
    <row r="75" spans="179:181" ht="16" x14ac:dyDescent="0.2">
      <c r="FW75" s="67">
        <f t="shared" si="1"/>
        <v>70</v>
      </c>
      <c r="FX75" s="65" t="s">
        <v>156</v>
      </c>
      <c r="FY75" s="66">
        <v>0.47</v>
      </c>
    </row>
    <row r="76" spans="179:181" ht="16" x14ac:dyDescent="0.2">
      <c r="FW76" s="67">
        <f t="shared" si="1"/>
        <v>71</v>
      </c>
      <c r="FX76" s="65" t="s">
        <v>163</v>
      </c>
      <c r="FY76" s="66">
        <v>0.47</v>
      </c>
    </row>
    <row r="77" spans="179:181" ht="16" x14ac:dyDescent="0.2">
      <c r="FW77" s="67">
        <f t="shared" si="1"/>
        <v>72</v>
      </c>
      <c r="FX77" s="65" t="s">
        <v>86</v>
      </c>
      <c r="FY77" s="66">
        <v>0.46</v>
      </c>
    </row>
    <row r="78" spans="179:181" ht="16" x14ac:dyDescent="0.2">
      <c r="FW78" s="67">
        <f t="shared" si="1"/>
        <v>73</v>
      </c>
      <c r="FX78" s="65" t="s">
        <v>84</v>
      </c>
      <c r="FY78" s="66">
        <v>0.45</v>
      </c>
    </row>
    <row r="79" spans="179:181" ht="16" x14ac:dyDescent="0.2">
      <c r="FW79" s="67">
        <f t="shared" si="1"/>
        <v>74</v>
      </c>
      <c r="FX79" s="65" t="s">
        <v>91</v>
      </c>
      <c r="FY79" s="66">
        <v>0.45</v>
      </c>
    </row>
    <row r="80" spans="179:181" ht="16" x14ac:dyDescent="0.2">
      <c r="FW80" s="67">
        <f t="shared" si="1"/>
        <v>75</v>
      </c>
      <c r="FX80" s="65" t="s">
        <v>92</v>
      </c>
      <c r="FY80" s="66">
        <v>0.45</v>
      </c>
    </row>
    <row r="81" spans="179:181" ht="16" x14ac:dyDescent="0.2">
      <c r="FW81" s="67">
        <f t="shared" si="1"/>
        <v>76</v>
      </c>
      <c r="FX81" s="65" t="s">
        <v>115</v>
      </c>
      <c r="FY81" s="66">
        <v>0.45</v>
      </c>
    </row>
    <row r="82" spans="179:181" ht="16" x14ac:dyDescent="0.2">
      <c r="FW82" s="67">
        <f t="shared" si="1"/>
        <v>77</v>
      </c>
      <c r="FX82" s="65" t="s">
        <v>119</v>
      </c>
      <c r="FY82" s="66">
        <v>0.45</v>
      </c>
    </row>
    <row r="83" spans="179:181" ht="16" x14ac:dyDescent="0.2">
      <c r="FW83" s="67">
        <f t="shared" si="1"/>
        <v>78</v>
      </c>
      <c r="FX83" s="65" t="s">
        <v>122</v>
      </c>
      <c r="FY83" s="66">
        <v>0.45</v>
      </c>
    </row>
    <row r="84" spans="179:181" ht="16" x14ac:dyDescent="0.2">
      <c r="FW84" s="67">
        <f t="shared" si="1"/>
        <v>79</v>
      </c>
      <c r="FX84" s="65" t="s">
        <v>123</v>
      </c>
      <c r="FY84" s="66">
        <v>0.45</v>
      </c>
    </row>
    <row r="85" spans="179:181" ht="16" x14ac:dyDescent="0.2">
      <c r="FW85" s="67">
        <f t="shared" si="1"/>
        <v>80</v>
      </c>
      <c r="FX85" s="65" t="s">
        <v>140</v>
      </c>
      <c r="FY85" s="66">
        <v>0.45</v>
      </c>
    </row>
    <row r="86" spans="179:181" ht="16" x14ac:dyDescent="0.2">
      <c r="FW86" s="67">
        <f t="shared" si="1"/>
        <v>81</v>
      </c>
      <c r="FX86" s="65" t="s">
        <v>160</v>
      </c>
      <c r="FY86" s="66">
        <v>0.45</v>
      </c>
    </row>
    <row r="87" spans="179:181" ht="16" x14ac:dyDescent="0.2">
      <c r="FW87" s="67">
        <f t="shared" si="1"/>
        <v>82</v>
      </c>
      <c r="FX87" s="65" t="s">
        <v>103</v>
      </c>
      <c r="FY87" s="66">
        <v>0.44</v>
      </c>
    </row>
    <row r="88" spans="179:181" ht="16" x14ac:dyDescent="0.2">
      <c r="FW88" s="67">
        <f t="shared" si="1"/>
        <v>83</v>
      </c>
      <c r="FX88" s="65" t="s">
        <v>108</v>
      </c>
      <c r="FY88" s="66">
        <v>0.44</v>
      </c>
    </row>
    <row r="89" spans="179:181" ht="16" x14ac:dyDescent="0.2">
      <c r="FW89" s="67">
        <f t="shared" si="1"/>
        <v>84</v>
      </c>
      <c r="FX89" s="65" t="s">
        <v>143</v>
      </c>
      <c r="FY89" s="66">
        <v>0.44</v>
      </c>
    </row>
    <row r="90" spans="179:181" ht="16" x14ac:dyDescent="0.2">
      <c r="FW90" s="67">
        <f t="shared" si="1"/>
        <v>85</v>
      </c>
      <c r="FX90" s="65" t="s">
        <v>114</v>
      </c>
      <c r="FY90" s="66">
        <v>0.43</v>
      </c>
    </row>
    <row r="91" spans="179:181" ht="16" x14ac:dyDescent="0.2">
      <c r="FW91" s="67">
        <f t="shared" si="1"/>
        <v>86</v>
      </c>
      <c r="FX91" s="65" t="s">
        <v>129</v>
      </c>
      <c r="FY91" s="66">
        <v>0.43</v>
      </c>
    </row>
    <row r="92" spans="179:181" ht="16" x14ac:dyDescent="0.2">
      <c r="FW92" s="67">
        <f t="shared" si="1"/>
        <v>87</v>
      </c>
      <c r="FX92" s="65" t="s">
        <v>96</v>
      </c>
      <c r="FY92" s="66">
        <v>0.42</v>
      </c>
    </row>
    <row r="93" spans="179:181" ht="16" x14ac:dyDescent="0.2">
      <c r="FW93" s="67">
        <f t="shared" si="1"/>
        <v>88</v>
      </c>
      <c r="FX93" s="65" t="s">
        <v>117</v>
      </c>
      <c r="FY93" s="66">
        <v>0.42</v>
      </c>
    </row>
    <row r="94" spans="179:181" ht="16" x14ac:dyDescent="0.2">
      <c r="FW94" s="67">
        <f t="shared" si="1"/>
        <v>89</v>
      </c>
      <c r="FX94" s="65" t="s">
        <v>167</v>
      </c>
      <c r="FY94" s="66">
        <v>0.41</v>
      </c>
    </row>
    <row r="95" spans="179:181" ht="16" x14ac:dyDescent="0.2">
      <c r="FW95" s="67">
        <f t="shared" si="1"/>
        <v>90</v>
      </c>
      <c r="FX95" s="65" t="s">
        <v>155</v>
      </c>
      <c r="FY95" s="66">
        <v>0.41</v>
      </c>
    </row>
    <row r="96" spans="179:181" ht="16" x14ac:dyDescent="0.2">
      <c r="FW96" s="67">
        <f t="shared" si="1"/>
        <v>91</v>
      </c>
      <c r="FX96" s="65" t="s">
        <v>80</v>
      </c>
      <c r="FY96" s="66">
        <v>0.4</v>
      </c>
    </row>
    <row r="97" spans="179:181" ht="16" x14ac:dyDescent="0.2">
      <c r="FW97" s="67">
        <f t="shared" si="1"/>
        <v>92</v>
      </c>
      <c r="FX97" s="65" t="s">
        <v>68</v>
      </c>
      <c r="FY97" s="66">
        <v>0.39</v>
      </c>
    </row>
    <row r="98" spans="179:181" ht="16" x14ac:dyDescent="0.2">
      <c r="FW98" s="67">
        <f t="shared" si="1"/>
        <v>93</v>
      </c>
      <c r="FX98" s="65" t="s">
        <v>73</v>
      </c>
      <c r="FY98" s="66">
        <v>0.39</v>
      </c>
    </row>
    <row r="99" spans="179:181" ht="16" x14ac:dyDescent="0.2">
      <c r="FW99" s="67">
        <f t="shared" si="1"/>
        <v>94</v>
      </c>
      <c r="FX99" s="65" t="s">
        <v>81</v>
      </c>
      <c r="FY99" s="66">
        <v>0.39</v>
      </c>
    </row>
    <row r="100" spans="179:181" ht="16" x14ac:dyDescent="0.2">
      <c r="FW100" s="67">
        <f t="shared" si="1"/>
        <v>95</v>
      </c>
      <c r="FX100" s="65" t="s">
        <v>130</v>
      </c>
      <c r="FY100" s="66">
        <v>0.39</v>
      </c>
    </row>
    <row r="101" spans="179:181" ht="16" x14ac:dyDescent="0.2">
      <c r="FW101" s="67">
        <f t="shared" si="1"/>
        <v>96</v>
      </c>
      <c r="FX101" s="65" t="s">
        <v>132</v>
      </c>
      <c r="FY101" s="66">
        <v>0.36</v>
      </c>
    </row>
    <row r="102" spans="179:181" ht="16" x14ac:dyDescent="0.2">
      <c r="FW102" s="67">
        <f t="shared" si="1"/>
        <v>97</v>
      </c>
      <c r="FX102" s="65" t="s">
        <v>165</v>
      </c>
      <c r="FY102" s="66">
        <v>0.34</v>
      </c>
    </row>
    <row r="103" spans="179:181" ht="16" x14ac:dyDescent="0.2">
      <c r="FW103" s="67">
        <f t="shared" si="1"/>
        <v>98</v>
      </c>
      <c r="FX103" s="65" t="s">
        <v>164</v>
      </c>
      <c r="FY103" s="66">
        <v>0.34</v>
      </c>
    </row>
    <row r="104" spans="179:181" ht="16" x14ac:dyDescent="0.2">
      <c r="FW104" s="67">
        <f t="shared" si="1"/>
        <v>99</v>
      </c>
      <c r="FX104" s="65" t="s">
        <v>161</v>
      </c>
      <c r="FY104" s="66">
        <v>0.31</v>
      </c>
    </row>
  </sheetData>
  <sortState xmlns:xlrd2="http://schemas.microsoft.com/office/spreadsheetml/2017/richdata2" ref="FX6:FY104">
    <sortCondition descending="1" ref="FY6:FY104"/>
  </sortState>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Y58"/>
  <sheetViews>
    <sheetView workbookViewId="0">
      <pane xSplit="1" ySplit="4" topLeftCell="D5" activePane="bottomRight" state="frozen"/>
      <selection pane="topRight" activeCell="B1" sqref="B1"/>
      <selection pane="bottomLeft" activeCell="A5" sqref="A5"/>
      <selection pane="bottomRight" activeCell="A56" sqref="A56"/>
    </sheetView>
  </sheetViews>
  <sheetFormatPr baseColWidth="10" defaultColWidth="8.83203125" defaultRowHeight="15" x14ac:dyDescent="0.2"/>
  <cols>
    <col min="1" max="1" width="86" bestFit="1" customWidth="1"/>
    <col min="2" max="2" width="11.5" bestFit="1" customWidth="1"/>
    <col min="3" max="3" width="27.6640625" bestFit="1" customWidth="1"/>
    <col min="4" max="4" width="24.6640625" bestFit="1" customWidth="1"/>
    <col min="5" max="5" width="16.83203125" bestFit="1" customWidth="1"/>
    <col min="6" max="6" width="24.1640625" bestFit="1" customWidth="1"/>
    <col min="7" max="7" width="11.5" bestFit="1" customWidth="1"/>
    <col min="8" max="8" width="27.6640625" bestFit="1" customWidth="1"/>
    <col min="9" max="9" width="24.1640625" bestFit="1" customWidth="1"/>
    <col min="10" max="11" width="24.6640625" bestFit="1" customWidth="1"/>
    <col min="12" max="12" width="27.6640625" bestFit="1" customWidth="1"/>
    <col min="13" max="13" width="20.5" bestFit="1" customWidth="1"/>
    <col min="14" max="14" width="24.6640625" bestFit="1" customWidth="1"/>
    <col min="15" max="15" width="24.1640625" bestFit="1" customWidth="1"/>
    <col min="16" max="16" width="17.83203125" bestFit="1" customWidth="1"/>
    <col min="17" max="17" width="16.83203125" bestFit="1" customWidth="1"/>
    <col min="18" max="18" width="20.5" bestFit="1" customWidth="1"/>
    <col min="19" max="19" width="24.1640625" bestFit="1" customWidth="1"/>
    <col min="20" max="20" width="24.6640625" bestFit="1" customWidth="1"/>
    <col min="21" max="21" width="20.5" bestFit="1" customWidth="1"/>
    <col min="22" max="23" width="24.6640625" bestFit="1" customWidth="1"/>
    <col min="24" max="24" width="20.5" bestFit="1" customWidth="1"/>
    <col min="25" max="27" width="24.1640625" bestFit="1" customWidth="1"/>
    <col min="28" max="31" width="24.6640625" bestFit="1" customWidth="1"/>
    <col min="32" max="32" width="24.1640625" bestFit="1" customWidth="1"/>
    <col min="33" max="33" width="17.83203125" bestFit="1" customWidth="1"/>
    <col min="34" max="35" width="24.1640625" bestFit="1" customWidth="1"/>
    <col min="36" max="36" width="27.6640625" bestFit="1" customWidth="1"/>
    <col min="37" max="37" width="24.1640625" bestFit="1" customWidth="1"/>
    <col min="38" max="38" width="20.5" bestFit="1" customWidth="1"/>
    <col min="39" max="39" width="24.1640625" bestFit="1" customWidth="1"/>
    <col min="40" max="41" width="24.6640625" bestFit="1" customWidth="1"/>
    <col min="42" max="42" width="20.5" bestFit="1" customWidth="1"/>
    <col min="43" max="43" width="24.1640625" bestFit="1" customWidth="1"/>
    <col min="44" max="45" width="20.5" bestFit="1" customWidth="1"/>
    <col min="46" max="46" width="24.6640625" bestFit="1" customWidth="1"/>
    <col min="47" max="47" width="24.1640625" bestFit="1" customWidth="1"/>
    <col min="48" max="48" width="24.6640625" bestFit="1" customWidth="1"/>
    <col min="49" max="49" width="16.83203125" bestFit="1" customWidth="1"/>
    <col min="50" max="50" width="24.6640625" bestFit="1" customWidth="1"/>
    <col min="51" max="51" width="27.6640625" bestFit="1" customWidth="1"/>
    <col min="52" max="52" width="17.83203125" bestFit="1" customWidth="1"/>
    <col min="53" max="53" width="27.6640625" bestFit="1" customWidth="1"/>
    <col min="54" max="54" width="24.6640625" bestFit="1" customWidth="1"/>
    <col min="55" max="55" width="17.83203125" bestFit="1" customWidth="1"/>
    <col min="56" max="56" width="27.6640625" bestFit="1" customWidth="1"/>
    <col min="57" max="58" width="17.83203125" bestFit="1" customWidth="1"/>
    <col min="59" max="59" width="20.5" bestFit="1" customWidth="1"/>
    <col min="60" max="60" width="24.6640625" bestFit="1" customWidth="1"/>
    <col min="61" max="61" width="27.6640625" bestFit="1" customWidth="1"/>
    <col min="62" max="62" width="20.5" bestFit="1" customWidth="1"/>
    <col min="63" max="63" width="24.6640625" bestFit="1" customWidth="1"/>
    <col min="64" max="64" width="16.83203125" bestFit="1" customWidth="1"/>
    <col min="65" max="65" width="11.5" bestFit="1" customWidth="1"/>
    <col min="66" max="66" width="24.1640625" bestFit="1" customWidth="1"/>
    <col min="67" max="67" width="16.83203125" bestFit="1" customWidth="1"/>
    <col min="68" max="68" width="24.6640625" bestFit="1" customWidth="1"/>
    <col min="69" max="69" width="20.5" bestFit="1" customWidth="1"/>
    <col min="70" max="70" width="24.1640625" bestFit="1" customWidth="1"/>
    <col min="71" max="71" width="20.5" bestFit="1" customWidth="1"/>
    <col min="72" max="73" width="24.6640625" bestFit="1" customWidth="1"/>
    <col min="74" max="74" width="20.5" bestFit="1" customWidth="1"/>
    <col min="75" max="76" width="24.1640625" bestFit="1" customWidth="1"/>
    <col min="77" max="77" width="16.83203125" bestFit="1" customWidth="1"/>
    <col min="78" max="78" width="24.1640625" bestFit="1" customWidth="1"/>
    <col min="79" max="79" width="27.6640625" bestFit="1" customWidth="1"/>
    <col min="80" max="80" width="20.5" bestFit="1" customWidth="1"/>
    <col min="81" max="81" width="27.6640625" bestFit="1" customWidth="1"/>
    <col min="82" max="82" width="17.83203125" bestFit="1" customWidth="1"/>
    <col min="83" max="83" width="16.83203125" bestFit="1" customWidth="1"/>
    <col min="84" max="84" width="24.1640625" bestFit="1" customWidth="1"/>
    <col min="85" max="85" width="20.5" bestFit="1" customWidth="1"/>
    <col min="86" max="86" width="24.1640625" bestFit="1" customWidth="1"/>
    <col min="87" max="87" width="20.5" bestFit="1" customWidth="1"/>
    <col min="88" max="88" width="24.1640625" bestFit="1" customWidth="1"/>
    <col min="89" max="89" width="17.83203125" bestFit="1" customWidth="1"/>
    <col min="90" max="90" width="20.5" bestFit="1" customWidth="1"/>
    <col min="91" max="91" width="24.6640625" bestFit="1" customWidth="1"/>
    <col min="92" max="92" width="27.6640625" bestFit="1" customWidth="1"/>
    <col min="93" max="93" width="17.83203125" bestFit="1" customWidth="1"/>
    <col min="94" max="94" width="27.6640625" bestFit="1" customWidth="1"/>
    <col min="95" max="95" width="24.6640625" bestFit="1" customWidth="1"/>
    <col min="96" max="97" width="24.1640625" bestFit="1" customWidth="1"/>
    <col min="98" max="98" width="24.6640625" bestFit="1" customWidth="1"/>
    <col min="99" max="99" width="27.6640625" bestFit="1" customWidth="1"/>
    <col min="100" max="100" width="24.6640625" bestFit="1" customWidth="1"/>
    <col min="101" max="102" width="20.5" bestFit="1" customWidth="1"/>
    <col min="103" max="103" width="17.83203125" bestFit="1" customWidth="1"/>
  </cols>
  <sheetData>
    <row r="1" spans="1:103" ht="16" thickBot="1" x14ac:dyDescent="0.25">
      <c r="A1" t="s">
        <v>2</v>
      </c>
      <c r="B1" s="13" t="s">
        <v>165</v>
      </c>
      <c r="C1" s="13" t="s">
        <v>57</v>
      </c>
      <c r="D1" s="13" t="s">
        <v>60</v>
      </c>
      <c r="E1" s="13" t="s">
        <v>63</v>
      </c>
      <c r="F1" s="13" t="s">
        <v>66</v>
      </c>
      <c r="G1" s="13" t="s">
        <v>68</v>
      </c>
      <c r="H1" s="13" t="s">
        <v>71</v>
      </c>
      <c r="I1" s="13" t="s">
        <v>72</v>
      </c>
      <c r="J1" s="13" t="s">
        <v>299</v>
      </c>
      <c r="K1" s="13" t="s">
        <v>73</v>
      </c>
      <c r="L1" s="13" t="s">
        <v>74</v>
      </c>
      <c r="M1" s="13" t="s">
        <v>75</v>
      </c>
      <c r="N1" s="13" t="s">
        <v>77</v>
      </c>
      <c r="O1" s="13" t="s">
        <v>78</v>
      </c>
      <c r="P1" s="13" t="s">
        <v>79</v>
      </c>
      <c r="Q1" s="13" t="s">
        <v>80</v>
      </c>
      <c r="R1" s="13" t="s">
        <v>81</v>
      </c>
      <c r="S1" s="13" t="s">
        <v>82</v>
      </c>
      <c r="T1" s="13" t="s">
        <v>83</v>
      </c>
      <c r="U1" s="13" t="s">
        <v>84</v>
      </c>
      <c r="V1" s="13" t="s">
        <v>85</v>
      </c>
      <c r="W1" s="13" t="s">
        <v>300</v>
      </c>
      <c r="X1" s="13" t="s">
        <v>86</v>
      </c>
      <c r="Y1" s="13" t="s">
        <v>87</v>
      </c>
      <c r="Z1" s="13" t="s">
        <v>88</v>
      </c>
      <c r="AA1" s="13" t="s">
        <v>89</v>
      </c>
      <c r="AB1" s="13" t="s">
        <v>90</v>
      </c>
      <c r="AC1" s="13" t="s">
        <v>91</v>
      </c>
      <c r="AD1" s="13" t="s">
        <v>92</v>
      </c>
      <c r="AE1" s="13" t="s">
        <v>94</v>
      </c>
      <c r="AF1" s="13" t="s">
        <v>95</v>
      </c>
      <c r="AG1" s="13" t="s">
        <v>96</v>
      </c>
      <c r="AH1" s="13" t="s">
        <v>97</v>
      </c>
      <c r="AI1" s="13" t="s">
        <v>98</v>
      </c>
      <c r="AJ1" s="13" t="s">
        <v>99</v>
      </c>
      <c r="AK1" s="13" t="s">
        <v>100</v>
      </c>
      <c r="AL1" s="13" t="s">
        <v>101</v>
      </c>
      <c r="AM1" s="13" t="s">
        <v>102</v>
      </c>
      <c r="AN1" s="13" t="s">
        <v>103</v>
      </c>
      <c r="AO1" s="13" t="s">
        <v>301</v>
      </c>
      <c r="AP1" s="13" t="s">
        <v>104</v>
      </c>
      <c r="AQ1" s="13" t="s">
        <v>105</v>
      </c>
      <c r="AR1" s="13" t="s">
        <v>106</v>
      </c>
      <c r="AS1" s="13" t="s">
        <v>107</v>
      </c>
      <c r="AT1" s="13" t="s">
        <v>108</v>
      </c>
      <c r="AU1" s="13" t="s">
        <v>109</v>
      </c>
      <c r="AV1" s="13" t="s">
        <v>110</v>
      </c>
      <c r="AW1" s="13" t="s">
        <v>111</v>
      </c>
      <c r="AX1" s="13" t="s">
        <v>112</v>
      </c>
      <c r="AY1" s="13" t="s">
        <v>113</v>
      </c>
      <c r="AZ1" s="13" t="s">
        <v>114</v>
      </c>
      <c r="BA1" s="13" t="s">
        <v>115</v>
      </c>
      <c r="BB1" s="13" t="s">
        <v>116</v>
      </c>
      <c r="BC1" s="13" t="s">
        <v>117</v>
      </c>
      <c r="BD1" s="13" t="s">
        <v>166</v>
      </c>
      <c r="BE1" s="13" t="s">
        <v>119</v>
      </c>
      <c r="BF1" s="13" t="s">
        <v>120</v>
      </c>
      <c r="BG1" s="13" t="s">
        <v>121</v>
      </c>
      <c r="BH1" s="13" t="s">
        <v>122</v>
      </c>
      <c r="BI1" s="13" t="s">
        <v>123</v>
      </c>
      <c r="BJ1" s="13" t="s">
        <v>124</v>
      </c>
      <c r="BK1" s="13" t="s">
        <v>125</v>
      </c>
      <c r="BL1" s="13" t="s">
        <v>167</v>
      </c>
      <c r="BM1" s="13" t="s">
        <v>126</v>
      </c>
      <c r="BN1" s="13" t="s">
        <v>127</v>
      </c>
      <c r="BO1" s="13" t="s">
        <v>128</v>
      </c>
      <c r="BP1" s="13" t="s">
        <v>129</v>
      </c>
      <c r="BQ1" s="13" t="s">
        <v>130</v>
      </c>
      <c r="BR1" s="13" t="s">
        <v>131</v>
      </c>
      <c r="BS1" s="13" t="s">
        <v>132</v>
      </c>
      <c r="BT1" s="13" t="s">
        <v>133</v>
      </c>
      <c r="BU1" s="13" t="s">
        <v>134</v>
      </c>
      <c r="BV1" s="13" t="s">
        <v>135</v>
      </c>
      <c r="BW1" s="13" t="s">
        <v>136</v>
      </c>
      <c r="BX1" s="13" t="s">
        <v>137</v>
      </c>
      <c r="BY1" s="13" t="s">
        <v>138</v>
      </c>
      <c r="BZ1" s="13" t="s">
        <v>139</v>
      </c>
      <c r="CA1" s="13" t="s">
        <v>140</v>
      </c>
      <c r="CB1" s="13" t="s">
        <v>141</v>
      </c>
      <c r="CC1" s="13" t="s">
        <v>142</v>
      </c>
      <c r="CD1" s="13" t="s">
        <v>143</v>
      </c>
      <c r="CE1" s="13" t="s">
        <v>144</v>
      </c>
      <c r="CF1" s="13" t="s">
        <v>145</v>
      </c>
      <c r="CG1" s="13" t="s">
        <v>146</v>
      </c>
      <c r="CH1" s="13" t="s">
        <v>147</v>
      </c>
      <c r="CI1" s="13" t="s">
        <v>148</v>
      </c>
      <c r="CJ1" s="13" t="s">
        <v>149</v>
      </c>
      <c r="CK1" s="13" t="s">
        <v>150</v>
      </c>
      <c r="CL1" s="13" t="s">
        <v>151</v>
      </c>
      <c r="CM1" s="13" t="s">
        <v>152</v>
      </c>
      <c r="CN1" s="13" t="s">
        <v>153</v>
      </c>
      <c r="CO1" s="13" t="s">
        <v>155</v>
      </c>
      <c r="CP1" s="13" t="s">
        <v>156</v>
      </c>
      <c r="CQ1" s="13" t="s">
        <v>154</v>
      </c>
      <c r="CR1" s="13" t="s">
        <v>157</v>
      </c>
      <c r="CS1" s="13" t="s">
        <v>158</v>
      </c>
      <c r="CT1" s="13" t="s">
        <v>159</v>
      </c>
      <c r="CU1" s="13" t="s">
        <v>160</v>
      </c>
      <c r="CV1" s="13" t="s">
        <v>161</v>
      </c>
      <c r="CW1" s="13" t="s">
        <v>162</v>
      </c>
      <c r="CX1" s="13" t="s">
        <v>163</v>
      </c>
      <c r="CY1" s="13" t="s">
        <v>164</v>
      </c>
    </row>
    <row r="2" spans="1:103" x14ac:dyDescent="0.2">
      <c r="A2" t="s">
        <v>302</v>
      </c>
      <c r="B2" s="14" t="s">
        <v>169</v>
      </c>
      <c r="C2" s="14" t="s">
        <v>170</v>
      </c>
      <c r="D2" s="14" t="s">
        <v>171</v>
      </c>
      <c r="E2" s="14" t="s">
        <v>172</v>
      </c>
      <c r="F2" s="14" t="s">
        <v>173</v>
      </c>
      <c r="G2" s="14" t="s">
        <v>174</v>
      </c>
      <c r="H2" s="14" t="s">
        <v>175</v>
      </c>
      <c r="I2" s="14" t="s">
        <v>176</v>
      </c>
      <c r="J2" s="14" t="s">
        <v>303</v>
      </c>
      <c r="K2" s="14" t="s">
        <v>177</v>
      </c>
      <c r="L2" s="14" t="s">
        <v>178</v>
      </c>
      <c r="M2" s="14" t="s">
        <v>179</v>
      </c>
      <c r="N2" s="14" t="s">
        <v>180</v>
      </c>
      <c r="O2" s="14" t="s">
        <v>181</v>
      </c>
      <c r="P2" s="14" t="s">
        <v>182</v>
      </c>
      <c r="Q2" s="14" t="s">
        <v>183</v>
      </c>
      <c r="R2" s="14" t="s">
        <v>184</v>
      </c>
      <c r="S2" s="14" t="s">
        <v>185</v>
      </c>
      <c r="T2" s="14" t="s">
        <v>186</v>
      </c>
      <c r="U2" s="14" t="s">
        <v>187</v>
      </c>
      <c r="V2" s="14" t="s">
        <v>188</v>
      </c>
      <c r="W2" s="14" t="s">
        <v>304</v>
      </c>
      <c r="X2" s="14" t="s">
        <v>189</v>
      </c>
      <c r="Y2" t="s">
        <v>190</v>
      </c>
      <c r="Z2" s="14" t="s">
        <v>191</v>
      </c>
      <c r="AA2" s="14" t="s">
        <v>192</v>
      </c>
      <c r="AB2" s="14" t="s">
        <v>193</v>
      </c>
      <c r="AC2" s="14" t="s">
        <v>194</v>
      </c>
      <c r="AD2" s="14" t="s">
        <v>195</v>
      </c>
      <c r="AE2" s="14" t="s">
        <v>196</v>
      </c>
      <c r="AF2" s="14" t="s">
        <v>197</v>
      </c>
      <c r="AG2" s="14" t="s">
        <v>198</v>
      </c>
      <c r="AH2" s="14" t="s">
        <v>199</v>
      </c>
      <c r="AI2" s="14" t="s">
        <v>200</v>
      </c>
      <c r="AJ2" s="14" t="s">
        <v>201</v>
      </c>
      <c r="AK2" s="14" t="s">
        <v>202</v>
      </c>
      <c r="AL2" s="14" t="s">
        <v>203</v>
      </c>
      <c r="AM2" s="14" t="s">
        <v>204</v>
      </c>
      <c r="AN2" s="14" t="s">
        <v>205</v>
      </c>
      <c r="AO2" s="14" t="s">
        <v>305</v>
      </c>
      <c r="AP2" s="14" t="s">
        <v>206</v>
      </c>
      <c r="AQ2" s="14" t="s">
        <v>207</v>
      </c>
      <c r="AR2" s="14" t="s">
        <v>208</v>
      </c>
      <c r="AS2" s="14" t="s">
        <v>209</v>
      </c>
      <c r="AT2" s="14" t="s">
        <v>210</v>
      </c>
      <c r="AU2" s="14" t="s">
        <v>211</v>
      </c>
      <c r="AV2" s="14" t="s">
        <v>212</v>
      </c>
      <c r="AW2" s="14" t="s">
        <v>213</v>
      </c>
      <c r="AX2" s="14" t="s">
        <v>214</v>
      </c>
      <c r="AY2" s="14" t="s">
        <v>215</v>
      </c>
      <c r="AZ2" s="14" t="s">
        <v>216</v>
      </c>
      <c r="BA2" s="14" t="s">
        <v>217</v>
      </c>
      <c r="BB2" s="14" t="s">
        <v>218</v>
      </c>
      <c r="BC2" s="14" t="s">
        <v>219</v>
      </c>
      <c r="BD2" t="s">
        <v>220</v>
      </c>
      <c r="BE2" s="14" t="s">
        <v>221</v>
      </c>
      <c r="BF2" s="14" t="s">
        <v>222</v>
      </c>
      <c r="BG2" s="14" t="s">
        <v>223</v>
      </c>
      <c r="BH2" s="14" t="s">
        <v>224</v>
      </c>
      <c r="BI2" s="14" t="s">
        <v>225</v>
      </c>
      <c r="BJ2" s="14" t="s">
        <v>226</v>
      </c>
      <c r="BK2" s="14" t="s">
        <v>227</v>
      </c>
      <c r="BL2" s="14" t="s">
        <v>228</v>
      </c>
      <c r="BM2" s="14" t="s">
        <v>229</v>
      </c>
      <c r="BN2" s="14" t="s">
        <v>230</v>
      </c>
      <c r="BO2" s="14" t="s">
        <v>231</v>
      </c>
      <c r="BP2" s="14" t="s">
        <v>232</v>
      </c>
      <c r="BQ2" s="14" t="s">
        <v>233</v>
      </c>
      <c r="BR2" s="14" t="s">
        <v>234</v>
      </c>
      <c r="BS2" s="14" t="s">
        <v>235</v>
      </c>
      <c r="BT2" s="14" t="s">
        <v>236</v>
      </c>
      <c r="BU2" s="14" t="s">
        <v>237</v>
      </c>
      <c r="BV2" s="14" t="s">
        <v>238</v>
      </c>
      <c r="BW2" s="14" t="s">
        <v>239</v>
      </c>
      <c r="BX2" s="14" t="s">
        <v>240</v>
      </c>
      <c r="BY2" s="14" t="s">
        <v>241</v>
      </c>
      <c r="BZ2" s="14" t="s">
        <v>242</v>
      </c>
      <c r="CA2" s="14" t="s">
        <v>243</v>
      </c>
      <c r="CB2" s="14" t="s">
        <v>244</v>
      </c>
      <c r="CC2" s="14" t="s">
        <v>245</v>
      </c>
      <c r="CD2" s="14" t="s">
        <v>246</v>
      </c>
      <c r="CE2" s="14" t="s">
        <v>247</v>
      </c>
      <c r="CF2" s="14" t="s">
        <v>248</v>
      </c>
      <c r="CG2" s="14" t="s">
        <v>249</v>
      </c>
      <c r="CH2" s="14" t="s">
        <v>250</v>
      </c>
      <c r="CI2" s="14" t="s">
        <v>251</v>
      </c>
      <c r="CJ2" s="14" t="s">
        <v>252</v>
      </c>
      <c r="CK2" s="14" t="s">
        <v>253</v>
      </c>
      <c r="CL2" s="14" t="s">
        <v>254</v>
      </c>
      <c r="CM2" s="14" t="s">
        <v>255</v>
      </c>
      <c r="CN2" s="14" t="s">
        <v>256</v>
      </c>
      <c r="CO2" s="14" t="s">
        <v>257</v>
      </c>
      <c r="CP2" s="14" t="s">
        <v>258</v>
      </c>
      <c r="CQ2" s="14" t="s">
        <v>259</v>
      </c>
      <c r="CR2" s="14" t="s">
        <v>260</v>
      </c>
      <c r="CS2" s="14" t="s">
        <v>261</v>
      </c>
      <c r="CT2" s="14" t="s">
        <v>262</v>
      </c>
      <c r="CU2" s="14" t="s">
        <v>263</v>
      </c>
      <c r="CV2" s="14" t="s">
        <v>264</v>
      </c>
      <c r="CW2" s="14" t="s">
        <v>265</v>
      </c>
      <c r="CX2" s="14" t="s">
        <v>266</v>
      </c>
      <c r="CY2" s="14" t="s">
        <v>267</v>
      </c>
    </row>
    <row r="3" spans="1:103" x14ac:dyDescent="0.2">
      <c r="A3" t="s">
        <v>3</v>
      </c>
      <c r="B3" s="15" t="s">
        <v>69</v>
      </c>
      <c r="C3" s="15" t="s">
        <v>58</v>
      </c>
      <c r="D3" s="15" t="s">
        <v>61</v>
      </c>
      <c r="E3" s="15" t="s">
        <v>64</v>
      </c>
      <c r="F3" s="15" t="s">
        <v>306</v>
      </c>
      <c r="G3" s="15" t="s">
        <v>69</v>
      </c>
      <c r="H3" s="15" t="s">
        <v>58</v>
      </c>
      <c r="I3" s="15" t="s">
        <v>306</v>
      </c>
      <c r="J3" s="15" t="s">
        <v>61</v>
      </c>
      <c r="K3" s="15" t="s">
        <v>61</v>
      </c>
      <c r="L3" s="15" t="s">
        <v>58</v>
      </c>
      <c r="M3" s="15" t="s">
        <v>76</v>
      </c>
      <c r="N3" s="15" t="s">
        <v>61</v>
      </c>
      <c r="O3" s="15" t="s">
        <v>306</v>
      </c>
      <c r="P3" s="15" t="s">
        <v>76</v>
      </c>
      <c r="Q3" s="15" t="s">
        <v>64</v>
      </c>
      <c r="R3" s="15" t="s">
        <v>76</v>
      </c>
      <c r="S3" s="15" t="s">
        <v>306</v>
      </c>
      <c r="T3" s="15" t="s">
        <v>61</v>
      </c>
      <c r="U3" s="15" t="s">
        <v>64</v>
      </c>
      <c r="V3" s="15" t="s">
        <v>61</v>
      </c>
      <c r="W3" s="15" t="s">
        <v>61</v>
      </c>
      <c r="X3" s="15" t="s">
        <v>76</v>
      </c>
      <c r="Y3" s="15" t="s">
        <v>306</v>
      </c>
      <c r="Z3" s="15" t="s">
        <v>306</v>
      </c>
      <c r="AA3" s="15" t="s">
        <v>306</v>
      </c>
      <c r="AB3" s="15" t="s">
        <v>61</v>
      </c>
      <c r="AC3" s="15" t="s">
        <v>61</v>
      </c>
      <c r="AD3" s="15" t="s">
        <v>93</v>
      </c>
      <c r="AE3" s="15" t="s">
        <v>61</v>
      </c>
      <c r="AF3" s="15" t="s">
        <v>306</v>
      </c>
      <c r="AG3" s="15" t="s">
        <v>76</v>
      </c>
      <c r="AH3" s="15" t="s">
        <v>306</v>
      </c>
      <c r="AI3" s="15" t="s">
        <v>306</v>
      </c>
      <c r="AJ3" s="15" t="s">
        <v>58</v>
      </c>
      <c r="AK3" s="15" t="s">
        <v>306</v>
      </c>
      <c r="AL3" s="15" t="s">
        <v>76</v>
      </c>
      <c r="AM3" s="15" t="s">
        <v>306</v>
      </c>
      <c r="AN3" s="15" t="s">
        <v>61</v>
      </c>
      <c r="AO3" s="15" t="s">
        <v>61</v>
      </c>
      <c r="AP3" s="15" t="s">
        <v>64</v>
      </c>
      <c r="AQ3" s="15" t="s">
        <v>306</v>
      </c>
      <c r="AR3" s="15" t="s">
        <v>69</v>
      </c>
      <c r="AS3" s="15" t="s">
        <v>64</v>
      </c>
      <c r="AT3" s="15" t="s">
        <v>93</v>
      </c>
      <c r="AU3" s="15" t="s">
        <v>306</v>
      </c>
      <c r="AV3" s="15" t="s">
        <v>61</v>
      </c>
      <c r="AW3" s="15" t="s">
        <v>64</v>
      </c>
      <c r="AX3" s="15" t="s">
        <v>93</v>
      </c>
      <c r="AY3" s="15" t="s">
        <v>58</v>
      </c>
      <c r="AZ3" s="15" t="s">
        <v>76</v>
      </c>
      <c r="BA3" s="15" t="s">
        <v>58</v>
      </c>
      <c r="BB3" s="15" t="s">
        <v>93</v>
      </c>
      <c r="BC3" s="15" t="s">
        <v>76</v>
      </c>
      <c r="BD3" s="15" t="s">
        <v>58</v>
      </c>
      <c r="BE3" s="15" t="s">
        <v>76</v>
      </c>
      <c r="BF3" s="15" t="s">
        <v>76</v>
      </c>
      <c r="BG3" s="15" t="s">
        <v>64</v>
      </c>
      <c r="BH3" s="15" t="s">
        <v>61</v>
      </c>
      <c r="BI3" s="15" t="s">
        <v>58</v>
      </c>
      <c r="BJ3" s="15" t="s">
        <v>64</v>
      </c>
      <c r="BK3" s="15" t="s">
        <v>93</v>
      </c>
      <c r="BL3" s="15" t="s">
        <v>64</v>
      </c>
      <c r="BM3" s="15" t="s">
        <v>69</v>
      </c>
      <c r="BN3" s="15" t="s">
        <v>306</v>
      </c>
      <c r="BO3" s="15" t="s">
        <v>64</v>
      </c>
      <c r="BP3" s="15" t="s">
        <v>61</v>
      </c>
      <c r="BQ3" s="15" t="s">
        <v>76</v>
      </c>
      <c r="BR3" s="15" t="s">
        <v>306</v>
      </c>
      <c r="BS3" s="15" t="s">
        <v>69</v>
      </c>
      <c r="BT3" s="15" t="s">
        <v>61</v>
      </c>
      <c r="BU3" s="15" t="s">
        <v>61</v>
      </c>
      <c r="BV3" s="15" t="s">
        <v>64</v>
      </c>
      <c r="BW3" s="15" t="s">
        <v>306</v>
      </c>
      <c r="BX3" s="15" t="s">
        <v>306</v>
      </c>
      <c r="BY3" s="15" t="s">
        <v>64</v>
      </c>
      <c r="BZ3" s="15" t="s">
        <v>306</v>
      </c>
      <c r="CA3" s="15" t="s">
        <v>58</v>
      </c>
      <c r="CB3" s="15" t="s">
        <v>76</v>
      </c>
      <c r="CC3" s="15" t="s">
        <v>58</v>
      </c>
      <c r="CD3" s="15" t="s">
        <v>76</v>
      </c>
      <c r="CE3" s="15" t="s">
        <v>64</v>
      </c>
      <c r="CF3" s="15" t="s">
        <v>306</v>
      </c>
      <c r="CG3" s="15" t="s">
        <v>76</v>
      </c>
      <c r="CH3" s="15" t="s">
        <v>306</v>
      </c>
      <c r="CI3" s="15" t="s">
        <v>69</v>
      </c>
      <c r="CJ3" s="15" t="s">
        <v>306</v>
      </c>
      <c r="CK3" s="15" t="s">
        <v>76</v>
      </c>
      <c r="CL3" s="15" t="s">
        <v>64</v>
      </c>
      <c r="CM3" s="15" t="s">
        <v>93</v>
      </c>
      <c r="CN3" s="15" t="s">
        <v>58</v>
      </c>
      <c r="CO3" s="15" t="s">
        <v>76</v>
      </c>
      <c r="CP3" s="15" t="s">
        <v>58</v>
      </c>
      <c r="CQ3" s="15" t="s">
        <v>93</v>
      </c>
      <c r="CR3" s="15" t="s">
        <v>306</v>
      </c>
      <c r="CS3" s="15" t="s">
        <v>306</v>
      </c>
      <c r="CT3" s="15" t="s">
        <v>61</v>
      </c>
      <c r="CU3" s="15" t="s">
        <v>58</v>
      </c>
      <c r="CV3" s="15" t="s">
        <v>61</v>
      </c>
      <c r="CW3" s="15" t="s">
        <v>64</v>
      </c>
      <c r="CX3" s="15" t="s">
        <v>76</v>
      </c>
      <c r="CY3" s="15" t="s">
        <v>76</v>
      </c>
    </row>
    <row r="4" spans="1:103" x14ac:dyDescent="0.2">
      <c r="A4" t="s">
        <v>4</v>
      </c>
      <c r="B4" s="15" t="s">
        <v>307</v>
      </c>
      <c r="C4" s="15" t="s">
        <v>308</v>
      </c>
      <c r="D4" s="15" t="s">
        <v>308</v>
      </c>
      <c r="E4" s="15" t="s">
        <v>309</v>
      </c>
      <c r="F4" s="15" t="s">
        <v>309</v>
      </c>
      <c r="G4" s="15" t="s">
        <v>307</v>
      </c>
      <c r="H4" s="15" t="s">
        <v>308</v>
      </c>
      <c r="I4" s="15" t="s">
        <v>309</v>
      </c>
      <c r="J4" s="15" t="s">
        <v>308</v>
      </c>
      <c r="K4" s="15" t="s">
        <v>310</v>
      </c>
      <c r="L4" s="15" t="s">
        <v>308</v>
      </c>
      <c r="M4" s="15" t="s">
        <v>308</v>
      </c>
      <c r="N4" s="15" t="s">
        <v>308</v>
      </c>
      <c r="O4" s="15" t="s">
        <v>308</v>
      </c>
      <c r="P4" s="15" t="s">
        <v>307</v>
      </c>
      <c r="Q4" s="15" t="s">
        <v>307</v>
      </c>
      <c r="R4" s="15" t="s">
        <v>310</v>
      </c>
      <c r="S4" s="15" t="s">
        <v>309</v>
      </c>
      <c r="T4" s="15" t="s">
        <v>309</v>
      </c>
      <c r="U4" s="15" t="s">
        <v>308</v>
      </c>
      <c r="V4" s="15" t="s">
        <v>308</v>
      </c>
      <c r="W4" s="15" t="s">
        <v>308</v>
      </c>
      <c r="X4" s="15" t="s">
        <v>310</v>
      </c>
      <c r="Y4" s="15" t="s">
        <v>309</v>
      </c>
      <c r="Z4" s="15" t="s">
        <v>309</v>
      </c>
      <c r="AA4" s="15" t="s">
        <v>309</v>
      </c>
      <c r="AB4" s="15" t="s">
        <v>308</v>
      </c>
      <c r="AC4" s="15" t="s">
        <v>308</v>
      </c>
      <c r="AD4" s="15" t="s">
        <v>310</v>
      </c>
      <c r="AE4" s="15" t="s">
        <v>310</v>
      </c>
      <c r="AF4" s="15" t="s">
        <v>309</v>
      </c>
      <c r="AG4" s="15" t="s">
        <v>307</v>
      </c>
      <c r="AH4" s="15" t="s">
        <v>309</v>
      </c>
      <c r="AI4" s="15" t="s">
        <v>309</v>
      </c>
      <c r="AJ4" s="15" t="s">
        <v>310</v>
      </c>
      <c r="AK4" s="15" t="s">
        <v>309</v>
      </c>
      <c r="AL4" s="15" t="s">
        <v>310</v>
      </c>
      <c r="AM4" s="15" t="s">
        <v>309</v>
      </c>
      <c r="AN4" s="15" t="s">
        <v>310</v>
      </c>
      <c r="AO4" s="15" t="s">
        <v>310</v>
      </c>
      <c r="AP4" s="15" t="s">
        <v>309</v>
      </c>
      <c r="AQ4" s="15" t="s">
        <v>308</v>
      </c>
      <c r="AR4" s="15" t="s">
        <v>310</v>
      </c>
      <c r="AS4" s="15" t="s">
        <v>310</v>
      </c>
      <c r="AT4" s="15" t="s">
        <v>308</v>
      </c>
      <c r="AU4" s="15" t="s">
        <v>309</v>
      </c>
      <c r="AV4" s="15" t="s">
        <v>308</v>
      </c>
      <c r="AW4" s="15" t="s">
        <v>309</v>
      </c>
      <c r="AX4" s="15" t="s">
        <v>308</v>
      </c>
      <c r="AY4" s="15" t="s">
        <v>308</v>
      </c>
      <c r="AZ4" s="15" t="s">
        <v>307</v>
      </c>
      <c r="BA4" s="15" t="s">
        <v>310</v>
      </c>
      <c r="BB4" s="15" t="s">
        <v>308</v>
      </c>
      <c r="BC4" s="15" t="s">
        <v>307</v>
      </c>
      <c r="BD4" s="15" t="s">
        <v>308</v>
      </c>
      <c r="BE4" s="15" t="s">
        <v>307</v>
      </c>
      <c r="BF4" s="15" t="s">
        <v>307</v>
      </c>
      <c r="BG4" s="15" t="s">
        <v>308</v>
      </c>
      <c r="BH4" s="15" t="s">
        <v>308</v>
      </c>
      <c r="BI4" s="15" t="s">
        <v>310</v>
      </c>
      <c r="BJ4" s="15" t="s">
        <v>310</v>
      </c>
      <c r="BK4" s="15" t="s">
        <v>310</v>
      </c>
      <c r="BL4" s="15" t="s">
        <v>307</v>
      </c>
      <c r="BM4" s="15" t="s">
        <v>307</v>
      </c>
      <c r="BN4" s="15" t="s">
        <v>309</v>
      </c>
      <c r="BO4" s="15" t="s">
        <v>309</v>
      </c>
      <c r="BP4" s="15" t="s">
        <v>310</v>
      </c>
      <c r="BQ4" s="15" t="s">
        <v>310</v>
      </c>
      <c r="BR4" s="15" t="s">
        <v>309</v>
      </c>
      <c r="BS4" s="15" t="s">
        <v>310</v>
      </c>
      <c r="BT4" s="15" t="s">
        <v>308</v>
      </c>
      <c r="BU4" s="15" t="s">
        <v>308</v>
      </c>
      <c r="BV4" s="15" t="s">
        <v>310</v>
      </c>
      <c r="BW4" s="15" t="s">
        <v>309</v>
      </c>
      <c r="BX4" s="15" t="s">
        <v>309</v>
      </c>
      <c r="BY4" s="15" t="s">
        <v>309</v>
      </c>
      <c r="BZ4" s="15" t="s">
        <v>308</v>
      </c>
      <c r="CA4" s="15" t="s">
        <v>309</v>
      </c>
      <c r="CB4" s="15" t="s">
        <v>310</v>
      </c>
      <c r="CC4" s="15" t="s">
        <v>308</v>
      </c>
      <c r="CD4" s="15" t="s">
        <v>307</v>
      </c>
      <c r="CE4" s="15" t="s">
        <v>309</v>
      </c>
      <c r="CF4" s="15" t="s">
        <v>309</v>
      </c>
      <c r="CG4" s="15" t="s">
        <v>308</v>
      </c>
      <c r="CH4" s="15" t="s">
        <v>309</v>
      </c>
      <c r="CI4" s="15" t="s">
        <v>310</v>
      </c>
      <c r="CJ4" s="15" t="s">
        <v>309</v>
      </c>
      <c r="CK4" s="15" t="s">
        <v>307</v>
      </c>
      <c r="CL4" s="15" t="s">
        <v>308</v>
      </c>
      <c r="CM4" s="15" t="s">
        <v>308</v>
      </c>
      <c r="CN4" s="15" t="s">
        <v>308</v>
      </c>
      <c r="CO4" s="15" t="s">
        <v>307</v>
      </c>
      <c r="CP4" s="15" t="s">
        <v>310</v>
      </c>
      <c r="CQ4" s="15" t="s">
        <v>309</v>
      </c>
      <c r="CR4" s="15" t="s">
        <v>309</v>
      </c>
      <c r="CS4" s="15" t="s">
        <v>309</v>
      </c>
      <c r="CT4" s="15" t="s">
        <v>309</v>
      </c>
      <c r="CU4" s="15" t="s">
        <v>310</v>
      </c>
      <c r="CV4" s="15" t="s">
        <v>308</v>
      </c>
      <c r="CW4" s="15" t="s">
        <v>310</v>
      </c>
      <c r="CX4" s="15" t="s">
        <v>310</v>
      </c>
      <c r="CY4" s="15" t="s">
        <v>307</v>
      </c>
    </row>
    <row r="5" spans="1:103" x14ac:dyDescent="0.2">
      <c r="A5" s="23" t="s">
        <v>311</v>
      </c>
      <c r="B5" s="19">
        <v>0.35306476564354616</v>
      </c>
      <c r="C5" s="19">
        <v>0.52022713651412189</v>
      </c>
      <c r="D5" s="19">
        <v>0.51983897520795597</v>
      </c>
      <c r="E5" s="19">
        <v>0.8034718627980606</v>
      </c>
      <c r="F5" s="19">
        <v>0.82353061870673838</v>
      </c>
      <c r="G5" s="19">
        <v>0.41669371620518225</v>
      </c>
      <c r="H5" s="19">
        <v>0.53000535906345037</v>
      </c>
      <c r="I5" s="19">
        <v>0.76740773079642144</v>
      </c>
      <c r="J5" s="19">
        <v>0.488698939569988</v>
      </c>
      <c r="K5" s="19">
        <v>0.41452832099231479</v>
      </c>
      <c r="L5" s="19">
        <v>0.56592942598580487</v>
      </c>
      <c r="M5" s="19">
        <v>0.63885445797171381</v>
      </c>
      <c r="N5" s="19">
        <v>0.53839131212167346</v>
      </c>
      <c r="O5" s="19">
        <v>0.5487935034511634</v>
      </c>
      <c r="P5" s="19">
        <v>0.46865509873581229</v>
      </c>
      <c r="Q5" s="19">
        <v>0.37036212160266785</v>
      </c>
      <c r="R5" s="19">
        <v>0.39784702533896388</v>
      </c>
      <c r="S5" s="19">
        <v>0.77778963371633469</v>
      </c>
      <c r="T5" s="19">
        <v>0.67620660746942018</v>
      </c>
      <c r="U5" s="19">
        <v>0.47971089512269233</v>
      </c>
      <c r="V5" s="19">
        <v>0.4995773311583811</v>
      </c>
      <c r="W5" s="19">
        <v>0.68125479913570486</v>
      </c>
      <c r="X5" s="19">
        <v>0.47033427093416447</v>
      </c>
      <c r="Y5" s="19">
        <v>0.59886941762619039</v>
      </c>
      <c r="Z5" s="19">
        <v>0.71673134830213192</v>
      </c>
      <c r="AA5" s="19">
        <v>0.87043739206888049</v>
      </c>
      <c r="AB5" s="19">
        <v>0.48357161963893752</v>
      </c>
      <c r="AC5" s="19">
        <v>0.46932373285458628</v>
      </c>
      <c r="AD5" s="19">
        <v>0.43798448803578999</v>
      </c>
      <c r="AE5" s="19">
        <v>0.51016932217250321</v>
      </c>
      <c r="AF5" s="19">
        <v>0.77274114171720565</v>
      </c>
      <c r="AG5" s="19">
        <v>0.41988382177548345</v>
      </c>
      <c r="AH5" s="19">
        <v>0.84744289943370466</v>
      </c>
      <c r="AI5" s="19">
        <v>0.73782473970460327</v>
      </c>
      <c r="AJ5" s="19">
        <v>0.65417365786755166</v>
      </c>
      <c r="AK5" s="19">
        <v>0.81257208880083809</v>
      </c>
      <c r="AL5" s="19">
        <v>0.60005938478460363</v>
      </c>
      <c r="AM5" s="19">
        <v>0.60039299964375159</v>
      </c>
      <c r="AN5" s="19">
        <v>0.43918099467941552</v>
      </c>
      <c r="AO5" s="19">
        <v>0.42082724443396308</v>
      </c>
      <c r="AP5" s="19">
        <v>0.76137065722652486</v>
      </c>
      <c r="AQ5" s="19">
        <v>0.57564830599504402</v>
      </c>
      <c r="AR5" s="19">
        <v>0.50562459496192136</v>
      </c>
      <c r="AS5" s="19">
        <v>0.5223395037654488</v>
      </c>
      <c r="AT5" s="19">
        <v>0.43445293091980852</v>
      </c>
      <c r="AU5" s="19">
        <v>0.64341071492587976</v>
      </c>
      <c r="AV5" s="19">
        <v>0.56367190664829014</v>
      </c>
      <c r="AW5" s="19">
        <v>0.78362483335100985</v>
      </c>
      <c r="AX5" s="19">
        <v>0.56490746211011422</v>
      </c>
      <c r="AY5" s="19">
        <v>0.49602226120203041</v>
      </c>
      <c r="AZ5" s="19">
        <v>0.44553351876741065</v>
      </c>
      <c r="BA5" s="19">
        <v>0.47355212138903408</v>
      </c>
      <c r="BB5" s="19">
        <v>0.48260002079276787</v>
      </c>
      <c r="BC5" s="19">
        <v>0.44706490329393039</v>
      </c>
      <c r="BD5" s="19">
        <v>0.54993079892327446</v>
      </c>
      <c r="BE5" s="19">
        <v>0.45110515892010011</v>
      </c>
      <c r="BF5" s="19">
        <v>0.50438504931591233</v>
      </c>
      <c r="BG5" s="19">
        <v>0.56718576816665167</v>
      </c>
      <c r="BH5" s="19">
        <v>0.46583823565434657</v>
      </c>
      <c r="BI5" s="19">
        <v>0.48064997867177844</v>
      </c>
      <c r="BJ5" s="19">
        <v>0.53352850268789631</v>
      </c>
      <c r="BK5" s="19">
        <v>0.51936474633100915</v>
      </c>
      <c r="BL5" s="19">
        <v>0.41808142511501323</v>
      </c>
      <c r="BM5" s="19">
        <v>0.53167154469634892</v>
      </c>
      <c r="BN5" s="19">
        <v>0.83225672652520177</v>
      </c>
      <c r="BO5" s="19">
        <v>0.82950654888496678</v>
      </c>
      <c r="BP5" s="19">
        <v>0.42554770616353366</v>
      </c>
      <c r="BQ5" s="19">
        <v>0.40560691367034296</v>
      </c>
      <c r="BR5" s="19">
        <v>0.86607009431022441</v>
      </c>
      <c r="BS5" s="19">
        <v>0.3804989652978491</v>
      </c>
      <c r="BT5" s="19">
        <v>0.53138131962515001</v>
      </c>
      <c r="BU5" s="19">
        <v>0.49796354537411225</v>
      </c>
      <c r="BV5" s="19">
        <v>0.52669704703293363</v>
      </c>
      <c r="BW5" s="19">
        <v>0.71339754870369787</v>
      </c>
      <c r="BX5" s="19">
        <v>0.69910940241591102</v>
      </c>
      <c r="BY5" s="19">
        <v>0.78785993744462479</v>
      </c>
      <c r="BZ5" s="19">
        <v>0.61844877731888637</v>
      </c>
      <c r="CA5" s="19">
        <v>0.4724922257621717</v>
      </c>
      <c r="CB5" s="19">
        <v>0.56788445643468011</v>
      </c>
      <c r="CC5" s="19">
        <v>0.50451688481350387</v>
      </c>
      <c r="CD5" s="19">
        <v>0.43715027190035471</v>
      </c>
      <c r="CE5" s="19">
        <v>0.80901413990957127</v>
      </c>
      <c r="CF5" s="19">
        <v>0.66006372791972245</v>
      </c>
      <c r="CG5" s="19">
        <v>0.57605171022413593</v>
      </c>
      <c r="CH5" s="19">
        <v>0.6824766666526253</v>
      </c>
      <c r="CI5" s="19">
        <v>0.50662151971833447</v>
      </c>
      <c r="CJ5" s="19">
        <v>0.85055942216178337</v>
      </c>
      <c r="CK5" s="19">
        <v>0.47471017262817422</v>
      </c>
      <c r="CL5" s="19">
        <v>0.51519671789705823</v>
      </c>
      <c r="CM5" s="19">
        <v>0.55764777361412887</v>
      </c>
      <c r="CN5" s="19">
        <v>0.46329289113627325</v>
      </c>
      <c r="CO5" s="19">
        <v>0.40860264375627869</v>
      </c>
      <c r="CP5" s="19">
        <v>0.48053122636264856</v>
      </c>
      <c r="CQ5" s="19">
        <v>0.67096241202054263</v>
      </c>
      <c r="CR5" s="19">
        <v>0.78494813756253912</v>
      </c>
      <c r="CS5" s="19">
        <v>0.72916579352582855</v>
      </c>
      <c r="CT5" s="19">
        <v>0.71015007312712131</v>
      </c>
      <c r="CU5" s="19">
        <v>0.45720576575593813</v>
      </c>
      <c r="CV5" s="19">
        <v>0.31894536938837986</v>
      </c>
      <c r="CW5" s="19">
        <v>0.49728105323019162</v>
      </c>
      <c r="CX5" s="19">
        <v>0.47371744283600886</v>
      </c>
      <c r="CY5" s="19">
        <v>0.36765921355622821</v>
      </c>
    </row>
    <row r="6" spans="1:103" x14ac:dyDescent="0.2">
      <c r="A6" s="16"/>
      <c r="B6" s="15"/>
      <c r="C6" s="15"/>
      <c r="D6" s="15"/>
      <c r="E6" s="15"/>
      <c r="F6" s="15"/>
      <c r="G6" s="15"/>
      <c r="H6" s="15"/>
      <c r="I6" s="15"/>
      <c r="J6" s="15"/>
      <c r="K6" s="15"/>
      <c r="L6" s="15"/>
      <c r="M6" s="15"/>
      <c r="N6" s="15"/>
      <c r="O6" s="15"/>
      <c r="P6" s="15"/>
      <c r="Q6" s="15"/>
      <c r="R6" s="15"/>
      <c r="S6" s="15"/>
      <c r="T6" s="15"/>
      <c r="U6" s="15"/>
      <c r="V6" s="15"/>
      <c r="W6" s="15"/>
      <c r="X6" s="15"/>
      <c r="Y6" s="15"/>
      <c r="Z6" s="15"/>
      <c r="AA6" s="15"/>
      <c r="AB6" s="15"/>
      <c r="AC6" s="15"/>
      <c r="AD6" s="15"/>
      <c r="AE6" s="15"/>
      <c r="AF6" s="15"/>
      <c r="AG6" s="15"/>
      <c r="AH6" s="15"/>
      <c r="AI6" s="15"/>
      <c r="AJ6" s="15"/>
      <c r="AK6" s="15"/>
      <c r="AL6" s="15"/>
      <c r="AM6" s="15"/>
      <c r="AN6" s="15"/>
      <c r="AO6" s="15"/>
      <c r="AP6" s="15"/>
      <c r="AQ6" s="15"/>
      <c r="AR6" s="15"/>
      <c r="AS6" s="15"/>
      <c r="AT6" s="15"/>
      <c r="AU6" s="15"/>
      <c r="AV6" s="15"/>
      <c r="AW6" s="15"/>
      <c r="AX6" s="15"/>
      <c r="AY6" s="15"/>
      <c r="AZ6" s="15"/>
      <c r="BA6" s="15"/>
      <c r="BB6" s="15"/>
      <c r="BC6" s="15"/>
      <c r="BD6" s="15"/>
      <c r="BE6" s="15"/>
      <c r="BF6" s="15"/>
      <c r="BG6" s="15"/>
      <c r="BH6" s="15"/>
      <c r="BI6" s="15"/>
      <c r="BJ6" s="15"/>
      <c r="BK6" s="15"/>
      <c r="BL6" s="15"/>
      <c r="BM6" s="15"/>
      <c r="BN6" s="15"/>
      <c r="BO6" s="15"/>
      <c r="BP6" s="15"/>
      <c r="BQ6" s="15"/>
      <c r="BR6" s="15"/>
      <c r="BS6" s="15"/>
      <c r="BT6" s="15"/>
      <c r="BU6" s="15"/>
      <c r="BV6" s="15"/>
      <c r="BW6" s="15"/>
      <c r="BX6" s="15"/>
      <c r="BY6" s="15"/>
      <c r="BZ6" s="15"/>
      <c r="CA6" s="15"/>
      <c r="CB6" s="15"/>
      <c r="CC6" s="15"/>
      <c r="CD6" s="15"/>
      <c r="CE6" s="15"/>
      <c r="CF6" s="15"/>
      <c r="CG6" s="15"/>
      <c r="CH6" s="15"/>
      <c r="CI6" s="15"/>
      <c r="CJ6" s="15"/>
      <c r="CK6" s="15"/>
      <c r="CL6" s="15"/>
      <c r="CM6" s="15"/>
      <c r="CN6" s="15"/>
      <c r="CO6" s="15"/>
      <c r="CP6" s="15"/>
      <c r="CQ6" s="15"/>
      <c r="CR6" s="15"/>
      <c r="CS6" s="15"/>
      <c r="CT6" s="15"/>
      <c r="CU6" s="15"/>
      <c r="CV6" s="15"/>
      <c r="CW6" s="15"/>
      <c r="CX6" s="15"/>
      <c r="CY6" s="15"/>
    </row>
    <row r="7" spans="1:103" x14ac:dyDescent="0.2">
      <c r="A7" s="39" t="s">
        <v>280</v>
      </c>
      <c r="B7" s="19">
        <v>0.43995070168366529</v>
      </c>
      <c r="C7" s="19">
        <v>0.54840932841112966</v>
      </c>
      <c r="D7" s="19">
        <v>0.48602221430104137</v>
      </c>
      <c r="E7" s="19">
        <v>0.83008354350310409</v>
      </c>
      <c r="F7" s="19">
        <v>0.84855601813793224</v>
      </c>
      <c r="G7" s="19">
        <v>0.43935702230542084</v>
      </c>
      <c r="H7" s="19">
        <v>0.35209157229428745</v>
      </c>
      <c r="I7" s="19">
        <v>0.80872034693771766</v>
      </c>
      <c r="J7" s="19">
        <v>0.46747643451402787</v>
      </c>
      <c r="K7" s="19">
        <v>0.38443947918809496</v>
      </c>
      <c r="L7" s="19">
        <v>0.5709282541702746</v>
      </c>
      <c r="M7" s="19">
        <v>0.63242030057136656</v>
      </c>
      <c r="N7" s="19">
        <v>0.60951447839523865</v>
      </c>
      <c r="O7" s="19">
        <v>0.53182976219164724</v>
      </c>
      <c r="P7" s="19">
        <v>0.41196150005930193</v>
      </c>
      <c r="Q7" s="19">
        <v>0.3341859437199568</v>
      </c>
      <c r="R7" s="19">
        <v>0.4394232693839652</v>
      </c>
      <c r="S7" s="19">
        <v>0.77880599832146391</v>
      </c>
      <c r="T7" s="19">
        <v>0.74052396273487586</v>
      </c>
      <c r="U7" s="19">
        <v>0.41153780124242817</v>
      </c>
      <c r="V7" s="19">
        <v>0.54900121259108114</v>
      </c>
      <c r="W7" s="19">
        <v>0.78314763013415034</v>
      </c>
      <c r="X7" s="19">
        <v>0.47051199672156779</v>
      </c>
      <c r="Y7" s="19">
        <v>0.59260130860191573</v>
      </c>
      <c r="Z7" s="19">
        <v>0.73553002010362023</v>
      </c>
      <c r="AA7" s="19">
        <v>0.91819549325344341</v>
      </c>
      <c r="AB7" s="19">
        <v>0.48714902004666355</v>
      </c>
      <c r="AC7" s="19">
        <v>0.39855324558873423</v>
      </c>
      <c r="AD7" s="19">
        <v>0.3852801593574548</v>
      </c>
      <c r="AE7" s="19">
        <v>0.52065576021351112</v>
      </c>
      <c r="AF7" s="19">
        <v>0.79060964381472243</v>
      </c>
      <c r="AG7" s="19">
        <v>0.3594051635605684</v>
      </c>
      <c r="AH7" s="19">
        <v>0.88094144673415353</v>
      </c>
      <c r="AI7" s="19">
        <v>0.77913900635004685</v>
      </c>
      <c r="AJ7" s="19">
        <v>0.61959163879561363</v>
      </c>
      <c r="AK7" s="19">
        <v>0.85129332989814488</v>
      </c>
      <c r="AL7" s="19">
        <v>0.68965365299939396</v>
      </c>
      <c r="AM7" s="19">
        <v>0.65483547851652057</v>
      </c>
      <c r="AN7" s="19">
        <v>0.50870842768604041</v>
      </c>
      <c r="AO7" s="19">
        <v>0.44596122602957416</v>
      </c>
      <c r="AP7" s="19">
        <v>0.70647511252720907</v>
      </c>
      <c r="AQ7" s="19">
        <v>0.49385852784264622</v>
      </c>
      <c r="AR7" s="19">
        <v>0.61752182345213225</v>
      </c>
      <c r="AS7" s="19">
        <v>0.64420969963547237</v>
      </c>
      <c r="AT7" s="19">
        <v>0.3679618914404606</v>
      </c>
      <c r="AU7" s="19">
        <v>0.69281755556873625</v>
      </c>
      <c r="AV7" s="19">
        <v>0.61164551426881475</v>
      </c>
      <c r="AW7" s="19">
        <v>0.76343176839273952</v>
      </c>
      <c r="AX7" s="19">
        <v>0.48979180303834546</v>
      </c>
      <c r="AY7" s="19">
        <v>0.37255033287022576</v>
      </c>
      <c r="AZ7" s="19">
        <v>0.55741943812208572</v>
      </c>
      <c r="BA7" s="19">
        <v>0.51392951956779276</v>
      </c>
      <c r="BB7" s="19">
        <v>0.56455082382338573</v>
      </c>
      <c r="BC7" s="19">
        <v>0.53764999296166349</v>
      </c>
      <c r="BD7" s="19">
        <v>0.46706485652418422</v>
      </c>
      <c r="BE7" s="19">
        <v>0.4404939055331285</v>
      </c>
      <c r="BF7" s="19">
        <v>0.57085986683912704</v>
      </c>
      <c r="BG7" s="19">
        <v>0.5246406538088072</v>
      </c>
      <c r="BH7" s="19">
        <v>0.51462154619727307</v>
      </c>
      <c r="BI7" s="19">
        <v>0.44992823852451486</v>
      </c>
      <c r="BJ7" s="19">
        <v>0.54214499738868227</v>
      </c>
      <c r="BK7" s="19">
        <v>0.56978162378230701</v>
      </c>
      <c r="BL7" s="19">
        <v>0.45081157800361565</v>
      </c>
      <c r="BM7" s="19">
        <v>0.62194333397986978</v>
      </c>
      <c r="BN7" s="19">
        <v>0.87247752348909591</v>
      </c>
      <c r="BO7" s="19">
        <v>0.84644818024408153</v>
      </c>
      <c r="BP7" s="19">
        <v>0.34724648626082416</v>
      </c>
      <c r="BQ7" s="19">
        <v>0.51225236888711756</v>
      </c>
      <c r="BR7" s="19">
        <v>0.87566787001165824</v>
      </c>
      <c r="BS7" s="19">
        <v>0.49075609194643161</v>
      </c>
      <c r="BT7" s="19">
        <v>0.5288786527532533</v>
      </c>
      <c r="BU7" s="19">
        <v>0.59877431238551415</v>
      </c>
      <c r="BV7" s="19">
        <v>0.61479276789966708</v>
      </c>
      <c r="BW7" s="19">
        <v>0.77166087251376292</v>
      </c>
      <c r="BX7" s="19">
        <v>0.79145979897297136</v>
      </c>
      <c r="BY7" s="19">
        <v>0.78880662046402072</v>
      </c>
      <c r="BZ7" s="19">
        <v>0.62504772742076042</v>
      </c>
      <c r="CA7" s="19">
        <v>0.39176212337229166</v>
      </c>
      <c r="CB7" s="19">
        <v>0.66030747029439185</v>
      </c>
      <c r="CC7" s="19">
        <v>0.50297481275100775</v>
      </c>
      <c r="CD7" s="19">
        <v>0.5211110918528018</v>
      </c>
      <c r="CE7" s="19">
        <v>0.75900995348305644</v>
      </c>
      <c r="CF7" s="19">
        <v>0.61848889368163162</v>
      </c>
      <c r="CG7" s="19">
        <v>0.61434677020323114</v>
      </c>
      <c r="CH7" s="19">
        <v>0.69369048583971915</v>
      </c>
      <c r="CI7" s="19">
        <v>0.46608564388699353</v>
      </c>
      <c r="CJ7" s="19">
        <v>0.87548777239727082</v>
      </c>
      <c r="CK7" s="19">
        <v>0.53416573228478625</v>
      </c>
      <c r="CL7" s="19">
        <v>0.45904513984057793</v>
      </c>
      <c r="CM7" s="19">
        <v>0.62343215687193576</v>
      </c>
      <c r="CN7" s="19">
        <v>0.3664825487335257</v>
      </c>
      <c r="CO7" s="19">
        <v>0.39463979238556912</v>
      </c>
      <c r="CP7" s="19">
        <v>0.45383713754866822</v>
      </c>
      <c r="CQ7" s="19">
        <v>0.57663578288756079</v>
      </c>
      <c r="CR7" s="19">
        <v>0.7956900385930562</v>
      </c>
      <c r="CS7" s="19">
        <v>0.7615390765426393</v>
      </c>
      <c r="CT7" s="19">
        <v>0.76193536407289553</v>
      </c>
      <c r="CU7" s="19">
        <v>0.31101107254853971</v>
      </c>
      <c r="CV7" s="19">
        <v>0.19282597051881423</v>
      </c>
      <c r="CW7" s="19">
        <v>0.41581390088517334</v>
      </c>
      <c r="CX7" s="19">
        <v>0.4902760171885075</v>
      </c>
      <c r="CY7" s="19">
        <v>0.26191458367726367</v>
      </c>
    </row>
    <row r="8" spans="1:103" x14ac:dyDescent="0.2">
      <c r="A8" s="40" t="s">
        <v>281</v>
      </c>
      <c r="B8" s="19">
        <v>0.58737216163601369</v>
      </c>
      <c r="C8" s="19">
        <v>0.60053669617542538</v>
      </c>
      <c r="D8" s="19">
        <v>0.41128664043652963</v>
      </c>
      <c r="E8" s="19">
        <v>0.86112941936254228</v>
      </c>
      <c r="F8" s="19">
        <v>0.8504055742775436</v>
      </c>
      <c r="G8" s="19">
        <v>0.52165957419569742</v>
      </c>
      <c r="H8" s="19">
        <v>0.26870545687850711</v>
      </c>
      <c r="I8" s="19">
        <v>0.86778730033326745</v>
      </c>
      <c r="J8" s="19">
        <v>0.51512446923265609</v>
      </c>
      <c r="K8" s="19">
        <v>0.38402245527693396</v>
      </c>
      <c r="L8" s="19">
        <v>0.64896659227916653</v>
      </c>
      <c r="M8" s="19">
        <v>0.73666605607770497</v>
      </c>
      <c r="N8" s="19">
        <v>0.70398292995500089</v>
      </c>
      <c r="O8" s="19">
        <v>0.69698099256378943</v>
      </c>
      <c r="P8" s="19">
        <v>0.41718663108486198</v>
      </c>
      <c r="Q8" s="19">
        <v>0.43304949647419999</v>
      </c>
      <c r="R8" s="19">
        <v>0.38184285368010457</v>
      </c>
      <c r="S8" s="19">
        <v>0.72740523578010685</v>
      </c>
      <c r="T8" s="19">
        <v>0.72502560553356066</v>
      </c>
      <c r="U8" s="19">
        <v>0.62456572514258202</v>
      </c>
      <c r="V8" s="19">
        <v>0.59906494638043484</v>
      </c>
      <c r="W8" s="19">
        <v>0.8122916270049344</v>
      </c>
      <c r="X8" s="19">
        <v>0.50777855528873705</v>
      </c>
      <c r="Y8" s="19">
        <v>0.60789841563940561</v>
      </c>
      <c r="Z8" s="19">
        <v>0.75171196475048019</v>
      </c>
      <c r="AA8" s="19">
        <v>0.89642163175878808</v>
      </c>
      <c r="AB8" s="19">
        <v>0.53007829702319664</v>
      </c>
      <c r="AC8" s="19">
        <v>0.34731341781782471</v>
      </c>
      <c r="AD8" s="19">
        <v>0.36925591839761884</v>
      </c>
      <c r="AE8" s="19">
        <v>0.64660726554191794</v>
      </c>
      <c r="AF8" s="19">
        <v>0.783127729699028</v>
      </c>
      <c r="AG8" s="19">
        <v>0.42209723591981996</v>
      </c>
      <c r="AH8" s="19">
        <v>0.86041822002242152</v>
      </c>
      <c r="AI8" s="19">
        <v>0.78805768220129546</v>
      </c>
      <c r="AJ8" s="19">
        <v>0.60351849381490652</v>
      </c>
      <c r="AK8" s="19">
        <v>0.84249320958470331</v>
      </c>
      <c r="AL8" s="19">
        <v>0.78158168029149266</v>
      </c>
      <c r="AM8" s="19">
        <v>0.60865260360405093</v>
      </c>
      <c r="AN8" s="19">
        <v>0.56409355250587634</v>
      </c>
      <c r="AO8" s="19">
        <v>0.50977715893900766</v>
      </c>
      <c r="AP8" s="19">
        <v>0.78736363884214511</v>
      </c>
      <c r="AQ8" s="19">
        <v>0.38407464883567388</v>
      </c>
      <c r="AR8" s="19">
        <v>0.69496917751649845</v>
      </c>
      <c r="AS8" s="19">
        <v>0.7840652342320269</v>
      </c>
      <c r="AT8" s="19">
        <v>0.26297616217999398</v>
      </c>
      <c r="AU8" s="19">
        <v>0.72115149585507898</v>
      </c>
      <c r="AV8" s="19">
        <v>0.67616394001319513</v>
      </c>
      <c r="AW8" s="19">
        <v>0.80979515974005911</v>
      </c>
      <c r="AX8" s="19">
        <v>0.34596690745396325</v>
      </c>
      <c r="AY8" s="19">
        <v>0.34070402085111007</v>
      </c>
      <c r="AZ8" s="19">
        <v>0.72559224351035856</v>
      </c>
      <c r="BA8" s="19">
        <v>0.60603472100658595</v>
      </c>
      <c r="BB8" s="19">
        <v>0.75293304329057142</v>
      </c>
      <c r="BC8" s="19">
        <v>0.70119962456544127</v>
      </c>
      <c r="BD8" s="19">
        <v>0.43026719431762528</v>
      </c>
      <c r="BE8" s="19">
        <v>0.51829909289417153</v>
      </c>
      <c r="BF8" s="19">
        <v>0.6498965839589218</v>
      </c>
      <c r="BG8" s="19">
        <v>0.66198203758223551</v>
      </c>
      <c r="BH8" s="19">
        <v>0.60488480651812382</v>
      </c>
      <c r="BI8" s="19">
        <v>0.60242277789065091</v>
      </c>
      <c r="BJ8" s="19">
        <v>0.60106599693951202</v>
      </c>
      <c r="BK8" s="19">
        <v>0.66504350263077827</v>
      </c>
      <c r="BL8" s="19">
        <v>0.67004460547367695</v>
      </c>
      <c r="BM8" s="19">
        <v>0.74434315359420355</v>
      </c>
      <c r="BN8" s="19">
        <v>0.88014976045197169</v>
      </c>
      <c r="BO8" s="19">
        <v>0.86141749616233709</v>
      </c>
      <c r="BP8" s="19">
        <v>0.3782073962103617</v>
      </c>
      <c r="BQ8" s="19">
        <v>0.64192879540353032</v>
      </c>
      <c r="BR8" s="19">
        <v>0.92818725571037874</v>
      </c>
      <c r="BS8" s="19">
        <v>0.62452108185337685</v>
      </c>
      <c r="BT8" s="19">
        <v>0.52830151143394499</v>
      </c>
      <c r="BU8" s="19">
        <v>0.63467880246532893</v>
      </c>
      <c r="BV8" s="19">
        <v>0.6926674045643606</v>
      </c>
      <c r="BW8" s="19">
        <v>0.79058454989318583</v>
      </c>
      <c r="BX8" s="19">
        <v>0.79012957142559181</v>
      </c>
      <c r="BY8" s="19">
        <v>0.80170318455945133</v>
      </c>
      <c r="BZ8" s="19">
        <v>0.65708816578384677</v>
      </c>
      <c r="CA8" s="19">
        <v>0.40351124512110803</v>
      </c>
      <c r="CB8" s="19">
        <v>0.61226263471870923</v>
      </c>
      <c r="CC8" s="19">
        <v>0.55785320314067333</v>
      </c>
      <c r="CD8" s="19">
        <v>0.56678902852882285</v>
      </c>
      <c r="CE8" s="19">
        <v>0.68597723584011316</v>
      </c>
      <c r="CF8" s="19">
        <v>0.55865577004881728</v>
      </c>
      <c r="CG8" s="19">
        <v>0.64360596368454859</v>
      </c>
      <c r="CH8" s="19">
        <v>0.68702154798040471</v>
      </c>
      <c r="CI8" s="19">
        <v>0.47579160148646649</v>
      </c>
      <c r="CJ8" s="19">
        <v>0.79592788091581834</v>
      </c>
      <c r="CK8" s="19">
        <v>0.6942430434992688</v>
      </c>
      <c r="CL8" s="19">
        <v>0.40300833035034977</v>
      </c>
      <c r="CM8" s="19">
        <v>0.69999720564331702</v>
      </c>
      <c r="CN8" s="19">
        <v>0.40438410304415318</v>
      </c>
      <c r="CO8" s="19">
        <v>0.41222634466185237</v>
      </c>
      <c r="CP8" s="19">
        <v>0.61034849215536457</v>
      </c>
      <c r="CQ8" s="19">
        <v>0.5306024023162591</v>
      </c>
      <c r="CR8" s="19">
        <v>0.83478365447638647</v>
      </c>
      <c r="CS8" s="19">
        <v>0.87169150628725844</v>
      </c>
      <c r="CT8" s="19">
        <v>0.72464536712371275</v>
      </c>
      <c r="CU8" s="19">
        <v>0.10923917873268246</v>
      </c>
      <c r="CV8" s="19">
        <v>0.24050091887221076</v>
      </c>
      <c r="CW8" s="19">
        <v>0.31043932255400758</v>
      </c>
      <c r="CX8" s="19">
        <v>0.50714786107254373</v>
      </c>
      <c r="CY8" s="19">
        <v>0.35613518881487555</v>
      </c>
    </row>
    <row r="9" spans="1:103" x14ac:dyDescent="0.2">
      <c r="A9" s="40" t="s">
        <v>282</v>
      </c>
      <c r="B9" s="19">
        <v>0.34031593417904038</v>
      </c>
      <c r="C9" s="19">
        <v>0.55243262621751654</v>
      </c>
      <c r="D9" s="19">
        <v>0.36024222042683751</v>
      </c>
      <c r="E9" s="19">
        <v>0.87374267096068592</v>
      </c>
      <c r="F9" s="19">
        <v>0.83013339583567314</v>
      </c>
      <c r="G9" s="19">
        <v>0.47237888518696347</v>
      </c>
      <c r="H9" s="19">
        <v>0.31832824437219331</v>
      </c>
      <c r="I9" s="19">
        <v>0.7996274077788158</v>
      </c>
      <c r="J9" s="19">
        <v>0.45476405167402745</v>
      </c>
      <c r="K9" s="19">
        <v>0.26916081587098212</v>
      </c>
      <c r="L9" s="19">
        <v>0.58136537379142117</v>
      </c>
      <c r="M9" s="19">
        <v>0.75095962149728546</v>
      </c>
      <c r="N9" s="19">
        <v>0.6004694033486353</v>
      </c>
      <c r="O9" s="19">
        <v>0.41271420276361748</v>
      </c>
      <c r="P9" s="19">
        <v>0.36057409728362277</v>
      </c>
      <c r="Q9" s="19">
        <v>0.25264983822988601</v>
      </c>
      <c r="R9" s="19">
        <v>0.34682803254858652</v>
      </c>
      <c r="S9" s="19">
        <v>0.83392768690210539</v>
      </c>
      <c r="T9" s="19">
        <v>0.63423290728626913</v>
      </c>
      <c r="U9" s="19">
        <v>0.45589043795156958</v>
      </c>
      <c r="V9" s="19">
        <v>0.53989755826415409</v>
      </c>
      <c r="W9" s="19">
        <v>0.69638434258270954</v>
      </c>
      <c r="X9" s="19">
        <v>0.4327998462546423</v>
      </c>
      <c r="Y9" s="19">
        <v>0.48178480601319018</v>
      </c>
      <c r="Z9" s="19">
        <v>0.68095144351528047</v>
      </c>
      <c r="AA9" s="19">
        <v>0.95729982194722307</v>
      </c>
      <c r="AB9" s="19">
        <v>0.38248532628010817</v>
      </c>
      <c r="AC9" s="19">
        <v>0.33046806805794904</v>
      </c>
      <c r="AD9" s="19">
        <v>0.49654481075148726</v>
      </c>
      <c r="AE9" s="19">
        <v>0.44819829641344516</v>
      </c>
      <c r="AF9" s="19">
        <v>0.80766769851224152</v>
      </c>
      <c r="AG9" s="19">
        <v>0.34869198397294998</v>
      </c>
      <c r="AH9" s="19">
        <v>0.86084944736245783</v>
      </c>
      <c r="AI9" s="19">
        <v>0.70967077055999761</v>
      </c>
      <c r="AJ9" s="19">
        <v>0.56231619910997244</v>
      </c>
      <c r="AK9" s="19">
        <v>0.87577341846061452</v>
      </c>
      <c r="AL9" s="19">
        <v>0.69713571403943775</v>
      </c>
      <c r="AM9" s="19">
        <v>0.62435005478098049</v>
      </c>
      <c r="AN9" s="19">
        <v>0.42176700588560101</v>
      </c>
      <c r="AO9" s="19">
        <v>0.308701972474697</v>
      </c>
      <c r="AP9" s="19">
        <v>0.78188984404515161</v>
      </c>
      <c r="AQ9" s="19">
        <v>0.43192417799456473</v>
      </c>
      <c r="AR9" s="19">
        <v>0.70286743896833614</v>
      </c>
      <c r="AS9" s="19">
        <v>0.6470547414812472</v>
      </c>
      <c r="AT9" s="19">
        <v>0.48280494447082467</v>
      </c>
      <c r="AU9" s="19">
        <v>0.69500675715646565</v>
      </c>
      <c r="AV9" s="19">
        <v>0.71284137628774336</v>
      </c>
      <c r="AW9" s="19">
        <v>0.84027256298078878</v>
      </c>
      <c r="AX9" s="19">
        <v>0.48692269037567659</v>
      </c>
      <c r="AY9" s="19">
        <v>0.32244219327861273</v>
      </c>
      <c r="AZ9" s="19">
        <v>0.56377291634768922</v>
      </c>
      <c r="BA9" s="19">
        <v>0.40702225092641692</v>
      </c>
      <c r="BB9" s="19">
        <v>0.49564118266267621</v>
      </c>
      <c r="BC9" s="19">
        <v>0.49224358330778839</v>
      </c>
      <c r="BD9" s="19">
        <v>0.35365736337210474</v>
      </c>
      <c r="BE9" s="19">
        <v>0.37615706401002674</v>
      </c>
      <c r="BF9" s="19">
        <v>0.6255145451844103</v>
      </c>
      <c r="BG9" s="19">
        <v>0.5665975420509769</v>
      </c>
      <c r="BH9" s="19">
        <v>0.47038221694138349</v>
      </c>
      <c r="BI9" s="19">
        <v>0.33237532971508366</v>
      </c>
      <c r="BJ9" s="19">
        <v>0.48510033879599068</v>
      </c>
      <c r="BK9" s="19">
        <v>0.57361284395907142</v>
      </c>
      <c r="BL9" s="19">
        <v>0.45829874905937762</v>
      </c>
      <c r="BM9" s="19">
        <v>0.63328804851859588</v>
      </c>
      <c r="BN9" s="19">
        <v>0.90819458794405739</v>
      </c>
      <c r="BO9" s="19">
        <v>0.89580363071448477</v>
      </c>
      <c r="BP9" s="19">
        <v>0.29429476210641703</v>
      </c>
      <c r="BQ9" s="19">
        <v>0.52418560845736561</v>
      </c>
      <c r="BR9" s="19">
        <v>0.9052947336503645</v>
      </c>
      <c r="BS9" s="19">
        <v>0.53429657559699806</v>
      </c>
      <c r="BT9" s="19">
        <v>0.42869411512771199</v>
      </c>
      <c r="BU9" s="19">
        <v>0.46330131749096237</v>
      </c>
      <c r="BV9" s="19">
        <v>0.67604941738650881</v>
      </c>
      <c r="BW9" s="19">
        <v>0.78614224090264329</v>
      </c>
      <c r="BX9" s="19">
        <v>0.75883320271040211</v>
      </c>
      <c r="BY9" s="19">
        <v>0.84033218305575264</v>
      </c>
      <c r="BZ9" s="19">
        <v>0.62961382183006509</v>
      </c>
      <c r="CA9" s="19">
        <v>0.3209535493525168</v>
      </c>
      <c r="CB9" s="19">
        <v>0.57129933472343963</v>
      </c>
      <c r="CC9" s="19">
        <v>0.36218302655458812</v>
      </c>
      <c r="CD9" s="19">
        <v>0.37735245709679072</v>
      </c>
      <c r="CE9" s="19">
        <v>0.82252273019815636</v>
      </c>
      <c r="CF9" s="19">
        <v>0.55245841178094979</v>
      </c>
      <c r="CG9" s="19">
        <v>0.63104981151879491</v>
      </c>
      <c r="CH9" s="19">
        <v>0.62138990723838061</v>
      </c>
      <c r="CI9" s="19">
        <v>0.4399684459891785</v>
      </c>
      <c r="CJ9" s="19">
        <v>0.86872897542018523</v>
      </c>
      <c r="CK9" s="19">
        <v>0.54205314140222383</v>
      </c>
      <c r="CL9" s="19">
        <v>0.59081272057730461</v>
      </c>
      <c r="CM9" s="19">
        <v>0.59039181319538203</v>
      </c>
      <c r="CN9" s="19">
        <v>0.39779575205034573</v>
      </c>
      <c r="CO9" s="19">
        <v>0.37240305641015076</v>
      </c>
      <c r="CP9" s="19">
        <v>0.22125656855753686</v>
      </c>
      <c r="CQ9" s="19">
        <v>0.65163731262237434</v>
      </c>
      <c r="CR9" s="19">
        <v>0.82958837949221886</v>
      </c>
      <c r="CS9" s="19">
        <v>0.79965418227305052</v>
      </c>
      <c r="CT9" s="19">
        <v>0.72263575509110289</v>
      </c>
      <c r="CU9" s="19">
        <v>0.21234100362966393</v>
      </c>
      <c r="CV9" s="19">
        <v>0.17786354266904175</v>
      </c>
      <c r="CW9" s="19">
        <v>0.27811438430260127</v>
      </c>
      <c r="CX9" s="19">
        <v>0.4003965755428176</v>
      </c>
      <c r="CY9" s="19">
        <v>0.25869173548600211</v>
      </c>
    </row>
    <row r="10" spans="1:103" x14ac:dyDescent="0.2">
      <c r="A10" s="40" t="s">
        <v>283</v>
      </c>
      <c r="B10" s="19">
        <v>0.3955291292703404</v>
      </c>
      <c r="C10" s="19">
        <v>0.54259619049366947</v>
      </c>
      <c r="D10" s="19">
        <v>0.57888100439381329</v>
      </c>
      <c r="E10" s="19">
        <v>0.67886946429640926</v>
      </c>
      <c r="F10" s="19">
        <v>0.77954413318404536</v>
      </c>
      <c r="G10" s="19">
        <v>0.48536133425040334</v>
      </c>
      <c r="H10" s="19">
        <v>0.40269197830806086</v>
      </c>
      <c r="I10" s="19">
        <v>0.70196055931124091</v>
      </c>
      <c r="J10" s="19">
        <v>0.32694488507311897</v>
      </c>
      <c r="K10" s="19">
        <v>0.44546685428851857</v>
      </c>
      <c r="L10" s="19">
        <v>0.49581944987800508</v>
      </c>
      <c r="M10" s="19">
        <v>0.41172168648621116</v>
      </c>
      <c r="N10" s="19">
        <v>0.5347153945340114</v>
      </c>
      <c r="O10" s="19">
        <v>0.5073026091166597</v>
      </c>
      <c r="P10" s="19">
        <v>0.40977517962502558</v>
      </c>
      <c r="Q10" s="19">
        <v>0.32209896162947366</v>
      </c>
      <c r="R10" s="19">
        <v>0.53777715947098348</v>
      </c>
      <c r="S10" s="19">
        <v>0.66838473051500658</v>
      </c>
      <c r="T10" s="19">
        <v>0.7425156581994875</v>
      </c>
      <c r="U10" s="19">
        <v>0.47997339554674878</v>
      </c>
      <c r="V10" s="19">
        <v>0.50027018573187076</v>
      </c>
      <c r="W10" s="19">
        <v>0.78125717319108823</v>
      </c>
      <c r="X10" s="19">
        <v>0.52133715118682133</v>
      </c>
      <c r="Y10" s="19">
        <v>0.58274312736067357</v>
      </c>
      <c r="Z10" s="19">
        <v>0.71740211453507652</v>
      </c>
      <c r="AA10" s="19">
        <v>0.78659204337593125</v>
      </c>
      <c r="AB10" s="19">
        <v>0.3428537386300029</v>
      </c>
      <c r="AC10" s="19">
        <v>0.50254728554911221</v>
      </c>
      <c r="AD10" s="19">
        <v>0.35177267029077386</v>
      </c>
      <c r="AE10" s="19">
        <v>0.49216346640918218</v>
      </c>
      <c r="AF10" s="19">
        <v>0.64994840128821529</v>
      </c>
      <c r="AG10" s="19">
        <v>0.40630656590468667</v>
      </c>
      <c r="AH10" s="19">
        <v>0.79551180545797751</v>
      </c>
      <c r="AI10" s="19">
        <v>0.71816851866422349</v>
      </c>
      <c r="AJ10" s="19">
        <v>0.59664514956590242</v>
      </c>
      <c r="AK10" s="19">
        <v>0.70360720810871047</v>
      </c>
      <c r="AL10" s="19">
        <v>0.57485351048751832</v>
      </c>
      <c r="AM10" s="19">
        <v>0.63186028199085986</v>
      </c>
      <c r="AN10" s="19">
        <v>0.46682253720163791</v>
      </c>
      <c r="AO10" s="19">
        <v>0.45653575874782754</v>
      </c>
      <c r="AP10" s="19">
        <v>0.69163299986233862</v>
      </c>
      <c r="AQ10" s="19">
        <v>0.5549157658324908</v>
      </c>
      <c r="AR10" s="19">
        <v>0.50718282796539549</v>
      </c>
      <c r="AS10" s="19">
        <v>0.46378163451215448</v>
      </c>
      <c r="AT10" s="19">
        <v>0.39750932069872591</v>
      </c>
      <c r="AU10" s="19">
        <v>0.63164302763824187</v>
      </c>
      <c r="AV10" s="19">
        <v>0.40000084382506856</v>
      </c>
      <c r="AW10" s="19">
        <v>0.55624028079606513</v>
      </c>
      <c r="AX10" s="19">
        <v>0.57789046854789961</v>
      </c>
      <c r="AY10" s="19">
        <v>0.409597791957101</v>
      </c>
      <c r="AZ10" s="19">
        <v>0.48311993444714318</v>
      </c>
      <c r="BA10" s="19">
        <v>0.55799605481389492</v>
      </c>
      <c r="BB10" s="19">
        <v>0.56441555711783931</v>
      </c>
      <c r="BC10" s="19">
        <v>0.27966507963010578</v>
      </c>
      <c r="BD10" s="19">
        <v>0.51701884284266775</v>
      </c>
      <c r="BE10" s="19">
        <v>0.44996564432466835</v>
      </c>
      <c r="BF10" s="19">
        <v>0.4107897610236918</v>
      </c>
      <c r="BG10" s="19">
        <v>0.58034713051721554</v>
      </c>
      <c r="BH10" s="19">
        <v>0.48937434393124252</v>
      </c>
      <c r="BI10" s="19">
        <v>0.4047302875710157</v>
      </c>
      <c r="BJ10" s="19">
        <v>0.44164438075172435</v>
      </c>
      <c r="BK10" s="19">
        <v>0.43914151074577629</v>
      </c>
      <c r="BL10" s="19">
        <v>0.36690874504971471</v>
      </c>
      <c r="BM10" s="19">
        <v>0.48127637686082136</v>
      </c>
      <c r="BN10" s="19">
        <v>0.77960025616202755</v>
      </c>
      <c r="BO10" s="19">
        <v>0.66455810375584912</v>
      </c>
      <c r="BP10" s="19">
        <v>0.43010012890946375</v>
      </c>
      <c r="BQ10" s="19">
        <v>0.39340011159870619</v>
      </c>
      <c r="BR10" s="19">
        <v>0.58241908335381398</v>
      </c>
      <c r="BS10" s="19">
        <v>0.4305020286160488</v>
      </c>
      <c r="BT10" s="19">
        <v>0.3980304008033223</v>
      </c>
      <c r="BU10" s="19">
        <v>0.62730456685139657</v>
      </c>
      <c r="BV10" s="19">
        <v>0.57869735892810625</v>
      </c>
      <c r="BW10" s="19">
        <v>0.74574111329783499</v>
      </c>
      <c r="BX10" s="19">
        <v>0.78706065579542672</v>
      </c>
      <c r="BY10" s="19">
        <v>0.74642802678528386</v>
      </c>
      <c r="BZ10" s="19">
        <v>0.50665532134505087</v>
      </c>
      <c r="CA10" s="19">
        <v>0.44227644967996965</v>
      </c>
      <c r="CB10" s="19">
        <v>0.61901235730651882</v>
      </c>
      <c r="CC10" s="19">
        <v>0.47358699785193564</v>
      </c>
      <c r="CD10" s="19">
        <v>0.46158688852295598</v>
      </c>
      <c r="CE10" s="19">
        <v>0.65047037492021387</v>
      </c>
      <c r="CF10" s="19">
        <v>0.598459994297734</v>
      </c>
      <c r="CG10" s="19">
        <v>0.51293480348622167</v>
      </c>
      <c r="CH10" s="19">
        <v>0.62378227234296091</v>
      </c>
      <c r="CI10" s="19">
        <v>0.45738837939942778</v>
      </c>
      <c r="CJ10" s="19">
        <v>0.79760032378094103</v>
      </c>
      <c r="CK10" s="19">
        <v>0.36144538914097557</v>
      </c>
      <c r="CL10" s="19">
        <v>0.40221370845836579</v>
      </c>
      <c r="CM10" s="19">
        <v>0.56935839831014889</v>
      </c>
      <c r="CN10" s="19">
        <v>0.28850776197929739</v>
      </c>
      <c r="CO10" s="19">
        <v>0.45123940407621432</v>
      </c>
      <c r="CP10" s="19">
        <v>0.44387344323648614</v>
      </c>
      <c r="CQ10" s="19">
        <v>0.69828303452086549</v>
      </c>
      <c r="CR10" s="19">
        <v>0.59186358336638756</v>
      </c>
      <c r="CS10" s="19">
        <v>0.56456031185180722</v>
      </c>
      <c r="CT10" s="19">
        <v>0.66741490373302259</v>
      </c>
      <c r="CU10" s="19">
        <v>0.45237140844832685</v>
      </c>
      <c r="CV10" s="19">
        <v>0.24618732048651376</v>
      </c>
      <c r="CW10" s="19">
        <v>0.62054715668374505</v>
      </c>
      <c r="CX10" s="19">
        <v>0.43240005239232993</v>
      </c>
      <c r="CY10" s="19">
        <v>0.31398222107170981</v>
      </c>
    </row>
    <row r="11" spans="1:103" x14ac:dyDescent="0.2">
      <c r="A11" s="40" t="s">
        <v>284</v>
      </c>
      <c r="B11" s="19">
        <v>0.30495869647391072</v>
      </c>
      <c r="C11" s="19">
        <v>0.46346647635379679</v>
      </c>
      <c r="D11" s="19">
        <v>0.31327456071556664</v>
      </c>
      <c r="E11" s="19">
        <v>0.79122944326415645</v>
      </c>
      <c r="F11" s="19">
        <v>0.77456392900998849</v>
      </c>
      <c r="G11" s="19">
        <v>0.33306990801817637</v>
      </c>
      <c r="H11" s="19">
        <v>0.56103635388056428</v>
      </c>
      <c r="I11" s="19">
        <v>0.7503997786031732</v>
      </c>
      <c r="J11" s="19">
        <v>0.27562354499471164</v>
      </c>
      <c r="K11" s="19">
        <v>0.32732724151606885</v>
      </c>
      <c r="L11" s="19">
        <v>0.4689667025671892</v>
      </c>
      <c r="M11" s="19">
        <v>0.58824962096540789</v>
      </c>
      <c r="N11" s="19">
        <v>0.36336600527553875</v>
      </c>
      <c r="O11" s="19">
        <v>0.33301703925327164</v>
      </c>
      <c r="P11" s="19">
        <v>0.24009521374004411</v>
      </c>
      <c r="Q11" s="19">
        <v>0.277097788825305</v>
      </c>
      <c r="R11" s="19">
        <v>0.43224673726403845</v>
      </c>
      <c r="S11" s="19">
        <v>0.76560410818571212</v>
      </c>
      <c r="T11" s="19">
        <v>0.64595617610769962</v>
      </c>
      <c r="U11" s="19">
        <v>0.56836934614486467</v>
      </c>
      <c r="V11" s="19">
        <v>0.45056655453759942</v>
      </c>
      <c r="W11" s="19">
        <v>0.62938310017345422</v>
      </c>
      <c r="X11" s="19">
        <v>0.40614098043592706</v>
      </c>
      <c r="Y11" s="19">
        <v>0.53528294830305401</v>
      </c>
      <c r="Z11" s="19">
        <v>0.658940802877239</v>
      </c>
      <c r="AA11" s="19">
        <v>0.92119098328168492</v>
      </c>
      <c r="AB11" s="19">
        <v>0.30999825599499786</v>
      </c>
      <c r="AC11" s="19">
        <v>0.30726070037515396</v>
      </c>
      <c r="AD11" s="19">
        <v>0.54375162824250189</v>
      </c>
      <c r="AE11" s="19">
        <v>0.29705680598038908</v>
      </c>
      <c r="AF11" s="19">
        <v>0.82952585515868682</v>
      </c>
      <c r="AG11" s="19">
        <v>0.44010493774720305</v>
      </c>
      <c r="AH11" s="19">
        <v>0.9025854702968954</v>
      </c>
      <c r="AI11" s="19">
        <v>0.75070191850310763</v>
      </c>
      <c r="AJ11" s="19">
        <v>0.58386004181725903</v>
      </c>
      <c r="AK11" s="19">
        <v>0.80691512984171265</v>
      </c>
      <c r="AL11" s="19">
        <v>0.56193416163257737</v>
      </c>
      <c r="AM11" s="19">
        <v>0.50409703475340994</v>
      </c>
      <c r="AN11" s="19">
        <v>0.30767501659560104</v>
      </c>
      <c r="AO11" s="19">
        <v>0.38641086037545497</v>
      </c>
      <c r="AP11" s="19">
        <v>0.82948600714000664</v>
      </c>
      <c r="AQ11" s="19">
        <v>0.44427893813911989</v>
      </c>
      <c r="AR11" s="19">
        <v>0.38022094556443853</v>
      </c>
      <c r="AS11" s="19">
        <v>0.54851753121955782</v>
      </c>
      <c r="AT11" s="19">
        <v>0.41466583118642719</v>
      </c>
      <c r="AU11" s="19">
        <v>0.55122715301157821</v>
      </c>
      <c r="AV11" s="19">
        <v>0.45780564653599154</v>
      </c>
      <c r="AW11" s="19">
        <v>0.7736530271744938</v>
      </c>
      <c r="AX11" s="19">
        <v>0.56831674462930315</v>
      </c>
      <c r="AY11" s="19">
        <v>0.46676060996156332</v>
      </c>
      <c r="AZ11" s="19">
        <v>0.42839135541617102</v>
      </c>
      <c r="BA11" s="19">
        <v>0.42704403725456641</v>
      </c>
      <c r="BB11" s="19">
        <v>0.38457059327580062</v>
      </c>
      <c r="BC11" s="19">
        <v>0.32170023098702893</v>
      </c>
      <c r="BD11" s="19">
        <v>0.43532100999257151</v>
      </c>
      <c r="BE11" s="19">
        <v>0.3585973080781964</v>
      </c>
      <c r="BF11" s="19">
        <v>0.50353148725047392</v>
      </c>
      <c r="BG11" s="19">
        <v>0.54706154628414772</v>
      </c>
      <c r="BH11" s="19">
        <v>0.29207525795289546</v>
      </c>
      <c r="BI11" s="19">
        <v>0.27291900130632635</v>
      </c>
      <c r="BJ11" s="19">
        <v>0.48626674965700434</v>
      </c>
      <c r="BK11" s="19">
        <v>0.57989508576508741</v>
      </c>
      <c r="BL11" s="19">
        <v>0.52846326508653729</v>
      </c>
      <c r="BM11" s="19">
        <v>0.50072188904710857</v>
      </c>
      <c r="BN11" s="19">
        <v>0.85864392562573821</v>
      </c>
      <c r="BO11" s="19">
        <v>0.84652858198512804</v>
      </c>
      <c r="BP11" s="19">
        <v>0.25532592276706861</v>
      </c>
      <c r="BQ11" s="19">
        <v>0.4345335077699764</v>
      </c>
      <c r="BR11" s="19">
        <v>0.92307101160330352</v>
      </c>
      <c r="BS11" s="19">
        <v>0.3027452455581367</v>
      </c>
      <c r="BT11" s="19">
        <v>0.34722543796431904</v>
      </c>
      <c r="BU11" s="19">
        <v>0.4176998806277431</v>
      </c>
      <c r="BV11" s="19">
        <v>0.52210718321924487</v>
      </c>
      <c r="BW11" s="19">
        <v>0.69590796949407763</v>
      </c>
      <c r="BX11" s="19">
        <v>0.64909285458969079</v>
      </c>
      <c r="BY11" s="19">
        <v>0.73635933397340936</v>
      </c>
      <c r="BZ11" s="19">
        <v>0.53002877121671721</v>
      </c>
      <c r="CA11" s="19">
        <v>0.38650945433177186</v>
      </c>
      <c r="CB11" s="19">
        <v>0.56401926422852999</v>
      </c>
      <c r="CC11" s="19">
        <v>0.32335879712258003</v>
      </c>
      <c r="CD11" s="19">
        <v>0.48937843356530319</v>
      </c>
      <c r="CE11" s="19">
        <v>0.91997482495096061</v>
      </c>
      <c r="CF11" s="19">
        <v>0.59272174481260265</v>
      </c>
      <c r="CG11" s="19">
        <v>0.49631837498225917</v>
      </c>
      <c r="CH11" s="19">
        <v>0.62265865223872618</v>
      </c>
      <c r="CI11" s="19">
        <v>0.45844033626336689</v>
      </c>
      <c r="CJ11" s="19">
        <v>0.85847739842905324</v>
      </c>
      <c r="CK11" s="19">
        <v>0.44975849329455542</v>
      </c>
      <c r="CL11" s="19">
        <v>0.40846475818813144</v>
      </c>
      <c r="CM11" s="19">
        <v>0.4767944834015968</v>
      </c>
      <c r="CN11" s="19">
        <v>0.34183400040300949</v>
      </c>
      <c r="CO11" s="19">
        <v>0.44619694307514612</v>
      </c>
      <c r="CP11" s="19">
        <v>0.31543681157728015</v>
      </c>
      <c r="CQ11" s="19">
        <v>0.7655010730941334</v>
      </c>
      <c r="CR11" s="19">
        <v>0.80311119885737081</v>
      </c>
      <c r="CS11" s="19">
        <v>0.67514063607529506</v>
      </c>
      <c r="CT11" s="19">
        <v>0.72495969271579319</v>
      </c>
      <c r="CU11" s="19">
        <v>0.37490186849724011</v>
      </c>
      <c r="CV11" s="19">
        <v>0.11010442804796114</v>
      </c>
      <c r="CW11" s="19">
        <v>0.54767758105850128</v>
      </c>
      <c r="CX11" s="19">
        <v>0.54834239950868835</v>
      </c>
      <c r="CY11" s="19">
        <v>0.3555582890916737</v>
      </c>
    </row>
    <row r="12" spans="1:103" x14ac:dyDescent="0.2">
      <c r="A12" s="40" t="s">
        <v>285</v>
      </c>
      <c r="B12" s="19">
        <v>0.59113980326194804</v>
      </c>
      <c r="C12" s="19">
        <v>0.57115724348790731</v>
      </c>
      <c r="D12" s="19">
        <v>0.63398244692939698</v>
      </c>
      <c r="E12" s="19">
        <v>0.84137395579849217</v>
      </c>
      <c r="F12" s="19">
        <v>0.88575363406301832</v>
      </c>
      <c r="G12" s="19">
        <v>0.37992634123794855</v>
      </c>
      <c r="H12" s="19">
        <v>0.23495542209568807</v>
      </c>
      <c r="I12" s="19">
        <v>0.83426704341326285</v>
      </c>
      <c r="J12" s="19">
        <v>0.54882512312879894</v>
      </c>
      <c r="K12" s="19">
        <v>0.49095002456127251</v>
      </c>
      <c r="L12" s="19">
        <v>0.6029291279701442</v>
      </c>
      <c r="M12" s="19">
        <v>0.60853971416096642</v>
      </c>
      <c r="N12" s="19">
        <v>0.68210563606844765</v>
      </c>
      <c r="O12" s="19">
        <v>0.6507294805612871</v>
      </c>
      <c r="P12" s="19">
        <v>0.53160312009250033</v>
      </c>
      <c r="Q12" s="19">
        <v>0.36847692454661091</v>
      </c>
      <c r="R12" s="19">
        <v>0.49074374177155783</v>
      </c>
      <c r="S12" s="19">
        <v>0.81623559559884828</v>
      </c>
      <c r="T12" s="19">
        <v>0.78634059892632724</v>
      </c>
      <c r="U12" s="19">
        <v>0.12417232351078329</v>
      </c>
      <c r="V12" s="19">
        <v>0.59008941924954017</v>
      </c>
      <c r="W12" s="19">
        <v>0.8266922000616298</v>
      </c>
      <c r="X12" s="19">
        <v>0.4857391704952585</v>
      </c>
      <c r="Y12" s="19">
        <v>0.6135279227090531</v>
      </c>
      <c r="Z12" s="19">
        <v>0.77652812815339411</v>
      </c>
      <c r="AA12" s="19">
        <v>0.96646225472355873</v>
      </c>
      <c r="AB12" s="19">
        <v>0.664304363454988</v>
      </c>
      <c r="AC12" s="19">
        <v>0.43944015089147853</v>
      </c>
      <c r="AD12" s="19">
        <v>0.21416884658549018</v>
      </c>
      <c r="AE12" s="19">
        <v>0.63146055683464886</v>
      </c>
      <c r="AF12" s="19">
        <v>0.78846370596745829</v>
      </c>
      <c r="AG12" s="19">
        <v>0.27983452412519599</v>
      </c>
      <c r="AH12" s="19">
        <v>0.91004803256380962</v>
      </c>
      <c r="AI12" s="19">
        <v>0.81625188684369754</v>
      </c>
      <c r="AJ12" s="19">
        <v>0.73458206102216839</v>
      </c>
      <c r="AK12" s="19">
        <v>0.91311005075040941</v>
      </c>
      <c r="AL12" s="19">
        <v>0.78614215759052453</v>
      </c>
      <c r="AM12" s="19">
        <v>0.67591030941347086</v>
      </c>
      <c r="AN12" s="19">
        <v>0.62694789855667443</v>
      </c>
      <c r="AO12" s="19">
        <v>0.55316355574577869</v>
      </c>
      <c r="AP12" s="19">
        <v>0.51361091490088018</v>
      </c>
      <c r="AQ12" s="19">
        <v>0.48867629229041559</v>
      </c>
      <c r="AR12" s="19">
        <v>0.68617120566123491</v>
      </c>
      <c r="AS12" s="19">
        <v>0.7362205256289247</v>
      </c>
      <c r="AT12" s="19">
        <v>0.21522560381045863</v>
      </c>
      <c r="AU12" s="19">
        <v>0.74495784099324813</v>
      </c>
      <c r="AV12" s="19">
        <v>0.71983599588532809</v>
      </c>
      <c r="AW12" s="19">
        <v>0.80487664280899585</v>
      </c>
      <c r="AX12" s="19">
        <v>0.4749208599478531</v>
      </c>
      <c r="AY12" s="19">
        <v>0.35518432303035447</v>
      </c>
      <c r="AZ12" s="19">
        <v>0.59267934047903992</v>
      </c>
      <c r="BA12" s="19">
        <v>0.6075871280650853</v>
      </c>
      <c r="BB12" s="19">
        <v>0.68524763876408601</v>
      </c>
      <c r="BC12" s="19">
        <v>0.73887472840509572</v>
      </c>
      <c r="BD12" s="19">
        <v>0.48177189165685458</v>
      </c>
      <c r="BE12" s="19">
        <v>0.49978718370133407</v>
      </c>
      <c r="BF12" s="19">
        <v>0.68009756879646543</v>
      </c>
      <c r="BG12" s="19">
        <v>0.36512835099998736</v>
      </c>
      <c r="BH12" s="19">
        <v>0.57528093133688751</v>
      </c>
      <c r="BI12" s="19">
        <v>0.55955860743507557</v>
      </c>
      <c r="BJ12" s="19">
        <v>0.61078700322920354</v>
      </c>
      <c r="BK12" s="19">
        <v>0.52621720124241778</v>
      </c>
      <c r="BL12" s="19">
        <v>0.30481738395268904</v>
      </c>
      <c r="BM12" s="19">
        <v>0.70954477855538778</v>
      </c>
      <c r="BN12" s="19">
        <v>0.88535770993093654</v>
      </c>
      <c r="BO12" s="19">
        <v>0.89958962298941347</v>
      </c>
      <c r="BP12" s="19">
        <v>0.44647820631070695</v>
      </c>
      <c r="BQ12" s="19">
        <v>0.56492276826887255</v>
      </c>
      <c r="BR12" s="19">
        <v>0.94803185850555582</v>
      </c>
      <c r="BS12" s="19">
        <v>0.59761092220316103</v>
      </c>
      <c r="BT12" s="19">
        <v>0.65436194879086873</v>
      </c>
      <c r="BU12" s="19">
        <v>0.67943617918008492</v>
      </c>
      <c r="BV12" s="19">
        <v>0.66917220756819296</v>
      </c>
      <c r="BW12" s="19">
        <v>0.71820331981296304</v>
      </c>
      <c r="BX12" s="19">
        <v>0.81667056007337901</v>
      </c>
      <c r="BY12" s="19">
        <v>0.7613610311920409</v>
      </c>
      <c r="BZ12" s="19">
        <v>0.70036886186049097</v>
      </c>
      <c r="CA12" s="19">
        <v>0.39542897471856819</v>
      </c>
      <c r="CB12" s="19">
        <v>0.76086013689752596</v>
      </c>
      <c r="CC12" s="19">
        <v>0.59067087450246658</v>
      </c>
      <c r="CD12" s="19">
        <v>0.60039869726492201</v>
      </c>
      <c r="CE12" s="19">
        <v>0.59383446914133653</v>
      </c>
      <c r="CF12" s="19">
        <v>0.59316696728760099</v>
      </c>
      <c r="CG12" s="19">
        <v>0.73043948033321515</v>
      </c>
      <c r="CH12" s="19">
        <v>0.73689181893170463</v>
      </c>
      <c r="CI12" s="19">
        <v>0.50558407813911288</v>
      </c>
      <c r="CJ12" s="19">
        <v>0.95643696145191603</v>
      </c>
      <c r="CK12" s="19">
        <v>0.58379201255264912</v>
      </c>
      <c r="CL12" s="19">
        <v>0.5559294601322019</v>
      </c>
      <c r="CM12" s="19">
        <v>0.6927730202271779</v>
      </c>
      <c r="CN12" s="19">
        <v>0.33288763061514737</v>
      </c>
      <c r="CO12" s="19">
        <v>0.36943938485531147</v>
      </c>
      <c r="CP12" s="19">
        <v>0.57688544392119667</v>
      </c>
      <c r="CQ12" s="19">
        <v>0.33758589341998935</v>
      </c>
      <c r="CR12" s="19">
        <v>0.81922254162663621</v>
      </c>
      <c r="CS12" s="19">
        <v>0.8221828946699955</v>
      </c>
      <c r="CT12" s="19">
        <v>0.79194867958386883</v>
      </c>
      <c r="CU12" s="19">
        <v>0.25931234185971364</v>
      </c>
      <c r="CV12" s="19">
        <v>0.20166375455172755</v>
      </c>
      <c r="CW12" s="19">
        <v>0.37920813784194185</v>
      </c>
      <c r="CX12" s="19">
        <v>0.44687472897212416</v>
      </c>
      <c r="CY12" s="19">
        <v>0.18691667918593527</v>
      </c>
    </row>
    <row r="13" spans="1:103" x14ac:dyDescent="0.2">
      <c r="A13" s="40" t="s">
        <v>286</v>
      </c>
      <c r="B13" s="19">
        <v>0.42038848528073869</v>
      </c>
      <c r="C13" s="19">
        <v>0.56026673773846292</v>
      </c>
      <c r="D13" s="19">
        <v>0.61846641290410398</v>
      </c>
      <c r="E13" s="19">
        <v>0.93415630733633936</v>
      </c>
      <c r="F13" s="19">
        <v>0.97093544245732433</v>
      </c>
      <c r="G13" s="19">
        <v>0.44374609094333556</v>
      </c>
      <c r="H13" s="19">
        <v>0.32683197823071103</v>
      </c>
      <c r="I13" s="19">
        <v>0.8982799921865452</v>
      </c>
      <c r="J13" s="19">
        <v>0.68357653298085397</v>
      </c>
      <c r="K13" s="19">
        <v>0.38970948361479368</v>
      </c>
      <c r="L13" s="19">
        <v>0.62752227853572129</v>
      </c>
      <c r="M13" s="19">
        <v>0.69838510424062361</v>
      </c>
      <c r="N13" s="19">
        <v>0.77244750118979766</v>
      </c>
      <c r="O13" s="19">
        <v>0.5902342488912582</v>
      </c>
      <c r="P13" s="19">
        <v>0.51253475852975694</v>
      </c>
      <c r="Q13" s="19">
        <v>0.35174265261426529</v>
      </c>
      <c r="R13" s="19">
        <v>0.44710109156852029</v>
      </c>
      <c r="S13" s="19">
        <v>0.86127863294700413</v>
      </c>
      <c r="T13" s="19">
        <v>0.90907283035591102</v>
      </c>
      <c r="U13" s="19">
        <v>0.21625557915802052</v>
      </c>
      <c r="V13" s="19">
        <v>0.61411861138288781</v>
      </c>
      <c r="W13" s="19">
        <v>0.95287733779108563</v>
      </c>
      <c r="X13" s="19">
        <v>0.46927627666802063</v>
      </c>
      <c r="Y13" s="19">
        <v>0.73437063158611771</v>
      </c>
      <c r="Z13" s="19">
        <v>0.8276456667902512</v>
      </c>
      <c r="AA13" s="19">
        <v>0.98120622443347449</v>
      </c>
      <c r="AB13" s="19">
        <v>0.69317413889668777</v>
      </c>
      <c r="AC13" s="19">
        <v>0.46428985084088692</v>
      </c>
      <c r="AD13" s="19">
        <v>0.33618708187685681</v>
      </c>
      <c r="AE13" s="19">
        <v>0.60844817010148378</v>
      </c>
      <c r="AF13" s="19">
        <v>0.88492447226270465</v>
      </c>
      <c r="AG13" s="19">
        <v>0.25939573369355473</v>
      </c>
      <c r="AH13" s="19">
        <v>0.95623570470135877</v>
      </c>
      <c r="AI13" s="19">
        <v>0.89198326132795946</v>
      </c>
      <c r="AJ13" s="19">
        <v>0.63662788744347287</v>
      </c>
      <c r="AK13" s="19">
        <v>0.96586096264271892</v>
      </c>
      <c r="AL13" s="19">
        <v>0.73627469395481271</v>
      </c>
      <c r="AM13" s="19">
        <v>0.88414258655635136</v>
      </c>
      <c r="AN13" s="19">
        <v>0.66494455537085173</v>
      </c>
      <c r="AO13" s="19">
        <v>0.46117804989467898</v>
      </c>
      <c r="AP13" s="19">
        <v>0.63486727037273272</v>
      </c>
      <c r="AQ13" s="19">
        <v>0.65928134396361204</v>
      </c>
      <c r="AR13" s="19">
        <v>0.73371934503689018</v>
      </c>
      <c r="AS13" s="19">
        <v>0.68561853073892376</v>
      </c>
      <c r="AT13" s="19">
        <v>0.43458948629633354</v>
      </c>
      <c r="AU13" s="19">
        <v>0.81291905875780446</v>
      </c>
      <c r="AV13" s="19">
        <v>0.70322528306556187</v>
      </c>
      <c r="AW13" s="19">
        <v>0.79575293685603443</v>
      </c>
      <c r="AX13" s="19">
        <v>0.48473314727537725</v>
      </c>
      <c r="AY13" s="19">
        <v>0.34061305814261283</v>
      </c>
      <c r="AZ13" s="19">
        <v>0.55096083853211275</v>
      </c>
      <c r="BA13" s="19">
        <v>0.47789292534020694</v>
      </c>
      <c r="BB13" s="19">
        <v>0.50449692782934097</v>
      </c>
      <c r="BC13" s="19">
        <v>0.6922167108745213</v>
      </c>
      <c r="BD13" s="19">
        <v>0.58435283696328166</v>
      </c>
      <c r="BE13" s="19">
        <v>0.44015714019037411</v>
      </c>
      <c r="BF13" s="19">
        <v>0.5553292548207992</v>
      </c>
      <c r="BG13" s="19">
        <v>0.42672731541828007</v>
      </c>
      <c r="BH13" s="19">
        <v>0.65573172050310569</v>
      </c>
      <c r="BI13" s="19">
        <v>0.52756342722893701</v>
      </c>
      <c r="BJ13" s="19">
        <v>0.62800551495865875</v>
      </c>
      <c r="BK13" s="19">
        <v>0.63477959835071052</v>
      </c>
      <c r="BL13" s="19">
        <v>0.37633671939969809</v>
      </c>
      <c r="BM13" s="19">
        <v>0.662485757303101</v>
      </c>
      <c r="BN13" s="19">
        <v>0.92291890081984385</v>
      </c>
      <c r="BO13" s="19">
        <v>0.91079164585727668</v>
      </c>
      <c r="BP13" s="19">
        <v>0.27907250126092681</v>
      </c>
      <c r="BQ13" s="19">
        <v>0.5145434218242545</v>
      </c>
      <c r="BR13" s="19">
        <v>0.96700327724653334</v>
      </c>
      <c r="BS13" s="19">
        <v>0.4548606978508683</v>
      </c>
      <c r="BT13" s="19">
        <v>0.81665850239935256</v>
      </c>
      <c r="BU13" s="19">
        <v>0.77022512769756901</v>
      </c>
      <c r="BV13" s="19">
        <v>0.55006303573158899</v>
      </c>
      <c r="BW13" s="19">
        <v>0.89338604168187286</v>
      </c>
      <c r="BX13" s="19">
        <v>0.94697194924333739</v>
      </c>
      <c r="BY13" s="19">
        <v>0.84665596321818581</v>
      </c>
      <c r="BZ13" s="19">
        <v>0.72653142248839153</v>
      </c>
      <c r="CA13" s="19">
        <v>0.4018930670298157</v>
      </c>
      <c r="CB13" s="19">
        <v>0.83439109389162736</v>
      </c>
      <c r="CC13" s="19">
        <v>0.71019597733380291</v>
      </c>
      <c r="CD13" s="19">
        <v>0.63116104613801582</v>
      </c>
      <c r="CE13" s="19">
        <v>0.88128008584755779</v>
      </c>
      <c r="CF13" s="19">
        <v>0.8154704738620846</v>
      </c>
      <c r="CG13" s="19">
        <v>0.6717321872143478</v>
      </c>
      <c r="CH13" s="19">
        <v>0.87039871630613752</v>
      </c>
      <c r="CI13" s="19">
        <v>0.45934102204440869</v>
      </c>
      <c r="CJ13" s="19">
        <v>0.97575509438571106</v>
      </c>
      <c r="CK13" s="19">
        <v>0.57370231381904502</v>
      </c>
      <c r="CL13" s="19">
        <v>0.39384186133711441</v>
      </c>
      <c r="CM13" s="19">
        <v>0.71127802045399158</v>
      </c>
      <c r="CN13" s="19">
        <v>0.43348604430920096</v>
      </c>
      <c r="CO13" s="19">
        <v>0.31633362123473974</v>
      </c>
      <c r="CP13" s="19">
        <v>0.55522206584414513</v>
      </c>
      <c r="CQ13" s="19">
        <v>0.47620498135174288</v>
      </c>
      <c r="CR13" s="19">
        <v>0.89557087373933653</v>
      </c>
      <c r="CS13" s="19">
        <v>0.83600492809842886</v>
      </c>
      <c r="CT13" s="19">
        <v>0.94000778618987257</v>
      </c>
      <c r="CU13" s="19">
        <v>0.45790063412361137</v>
      </c>
      <c r="CV13" s="19">
        <v>0.18063585848543051</v>
      </c>
      <c r="CW13" s="19">
        <v>0.35889682287024316</v>
      </c>
      <c r="CX13" s="19">
        <v>0.60649448564254127</v>
      </c>
      <c r="CY13" s="19">
        <v>0.10020338841338554</v>
      </c>
    </row>
    <row r="14" spans="1:103" x14ac:dyDescent="0.2">
      <c r="A14" s="39" t="s">
        <v>12</v>
      </c>
      <c r="B14" s="19">
        <v>0.2255777584758466</v>
      </c>
      <c r="C14" s="19">
        <v>0.35803077558548196</v>
      </c>
      <c r="D14" s="19">
        <v>0.47875708431202757</v>
      </c>
      <c r="E14" s="19">
        <v>0.84454988921065843</v>
      </c>
      <c r="F14" s="19">
        <v>0.82983682765499778</v>
      </c>
      <c r="G14" s="19">
        <v>0.26826124813367658</v>
      </c>
      <c r="H14" s="19">
        <v>0.50290979269303038</v>
      </c>
      <c r="I14" s="19">
        <v>0.80743214247508233</v>
      </c>
      <c r="J14" s="19">
        <v>0.48057007836966148</v>
      </c>
      <c r="K14" s="19">
        <v>0.33553128476563976</v>
      </c>
      <c r="L14" s="19">
        <v>0.43336509629544739</v>
      </c>
      <c r="M14" s="19">
        <v>0.65370388341195174</v>
      </c>
      <c r="N14" s="19">
        <v>0.46009866088566137</v>
      </c>
      <c r="O14" s="19">
        <v>0.38979767254177289</v>
      </c>
      <c r="P14" s="19">
        <v>0.376984888056417</v>
      </c>
      <c r="Q14" s="19">
        <v>0.26625480960306186</v>
      </c>
      <c r="R14" s="19">
        <v>0.24611602209470546</v>
      </c>
      <c r="S14" s="19">
        <v>0.81442933180765853</v>
      </c>
      <c r="T14" s="19">
        <v>0.71682206138316573</v>
      </c>
      <c r="U14" s="19">
        <v>0.50730071989091619</v>
      </c>
      <c r="V14" s="19">
        <v>0.4260958019730724</v>
      </c>
      <c r="W14" s="19">
        <v>0.68083521994273744</v>
      </c>
      <c r="X14" s="19">
        <v>0.40213409732622851</v>
      </c>
      <c r="Y14" s="19">
        <v>0.54070008739700448</v>
      </c>
      <c r="Z14" s="19">
        <v>0.65782732529059196</v>
      </c>
      <c r="AA14" s="19">
        <v>0.9560304365721386</v>
      </c>
      <c r="AB14" s="19">
        <v>0.35759636222439395</v>
      </c>
      <c r="AC14" s="19">
        <v>0.44897274669228926</v>
      </c>
      <c r="AD14" s="19">
        <v>0.47276717496888299</v>
      </c>
      <c r="AE14" s="19">
        <v>0.42637670892970386</v>
      </c>
      <c r="AF14" s="19">
        <v>0.7761528025097808</v>
      </c>
      <c r="AG14" s="19">
        <v>0.46537847664137189</v>
      </c>
      <c r="AH14" s="19">
        <v>0.90115853487987585</v>
      </c>
      <c r="AI14" s="19">
        <v>0.74966440749976671</v>
      </c>
      <c r="AJ14" s="19">
        <v>0.73427841350501111</v>
      </c>
      <c r="AK14" s="19">
        <v>0.82928317798020312</v>
      </c>
      <c r="AL14" s="19">
        <v>0.44404463656642956</v>
      </c>
      <c r="AM14" s="19">
        <v>0.5428031765682545</v>
      </c>
      <c r="AN14" s="19">
        <v>0.33274409575256697</v>
      </c>
      <c r="AO14" s="19">
        <v>0.34286029716051009</v>
      </c>
      <c r="AP14" s="19">
        <v>0.84406380421740468</v>
      </c>
      <c r="AQ14" s="19">
        <v>0.49672092284480951</v>
      </c>
      <c r="AR14" s="19">
        <v>0.40458914926016842</v>
      </c>
      <c r="AS14" s="19">
        <v>0.3743902190769553</v>
      </c>
      <c r="AT14" s="19">
        <v>0.42402064042555138</v>
      </c>
      <c r="AU14" s="19">
        <v>0.59025307289304663</v>
      </c>
      <c r="AV14" s="19">
        <v>0.53113797368430238</v>
      </c>
      <c r="AW14" s="19">
        <v>0.85872942114218787</v>
      </c>
      <c r="AX14" s="19">
        <v>0.59145219405751237</v>
      </c>
      <c r="AY14" s="19">
        <v>0.44531187396811611</v>
      </c>
      <c r="AZ14" s="19">
        <v>0.27047975942404662</v>
      </c>
      <c r="BA14" s="19">
        <v>0.29729945472580205</v>
      </c>
      <c r="BB14" s="19">
        <v>0.36666702954252661</v>
      </c>
      <c r="BC14" s="19">
        <v>0.2779011873186561</v>
      </c>
      <c r="BD14" s="19">
        <v>0.52243943601767107</v>
      </c>
      <c r="BE14" s="19">
        <v>0.34853173202639737</v>
      </c>
      <c r="BF14" s="19">
        <v>0.35628826052714857</v>
      </c>
      <c r="BG14" s="19">
        <v>0.62557943308534381</v>
      </c>
      <c r="BH14" s="19">
        <v>0.33374397130366124</v>
      </c>
      <c r="BI14" s="19">
        <v>0.27920898389347976</v>
      </c>
      <c r="BJ14" s="19">
        <v>0.4196159615795419</v>
      </c>
      <c r="BK14" s="19">
        <v>0.4863534900577417</v>
      </c>
      <c r="BL14" s="19">
        <v>0.41980648430983691</v>
      </c>
      <c r="BM14" s="19">
        <v>0.38658143688715296</v>
      </c>
      <c r="BN14" s="19">
        <v>0.88855042126519435</v>
      </c>
      <c r="BO14" s="19">
        <v>0.89894754282363598</v>
      </c>
      <c r="BP14" s="19">
        <v>0.37064953597258143</v>
      </c>
      <c r="BQ14" s="19">
        <v>0.26955930228058128</v>
      </c>
      <c r="BR14" s="19">
        <v>0.93195784402870196</v>
      </c>
      <c r="BS14" s="19">
        <v>0.34562817372981697</v>
      </c>
      <c r="BT14" s="19">
        <v>0.49090308319549564</v>
      </c>
      <c r="BU14" s="19">
        <v>0.34279386996614819</v>
      </c>
      <c r="BV14" s="19">
        <v>0.48897195383958908</v>
      </c>
      <c r="BW14" s="19">
        <v>0.65426584932360821</v>
      </c>
      <c r="BX14" s="19">
        <v>0.711936041109406</v>
      </c>
      <c r="BY14" s="19">
        <v>0.81779252090227295</v>
      </c>
      <c r="BZ14" s="19">
        <v>0.51625839689565345</v>
      </c>
      <c r="CA14" s="19">
        <v>0.43515560267872844</v>
      </c>
      <c r="CB14" s="19">
        <v>0.53434524279138895</v>
      </c>
      <c r="CC14" s="19">
        <v>0.41342546725447571</v>
      </c>
      <c r="CD14" s="19">
        <v>0.29586334825245109</v>
      </c>
      <c r="CE14" s="19">
        <v>0.92955660111337668</v>
      </c>
      <c r="CF14" s="19">
        <v>0.59594590112302626</v>
      </c>
      <c r="CG14" s="19">
        <v>0.50584844008178875</v>
      </c>
      <c r="CH14" s="19">
        <v>0.68780043511538458</v>
      </c>
      <c r="CI14" s="19">
        <v>0.46458548425605839</v>
      </c>
      <c r="CJ14" s="19">
        <v>0.90533261318013603</v>
      </c>
      <c r="CK14" s="19">
        <v>0.36635303306898226</v>
      </c>
      <c r="CL14" s="19">
        <v>0.51816663202887536</v>
      </c>
      <c r="CM14" s="19">
        <v>0.50166154027316301</v>
      </c>
      <c r="CN14" s="19">
        <v>0.48627428879958562</v>
      </c>
      <c r="CO14" s="19">
        <v>0.26610103120002215</v>
      </c>
      <c r="CP14" s="19">
        <v>0.3439354411861425</v>
      </c>
      <c r="CQ14" s="19">
        <v>0.82490759517905121</v>
      </c>
      <c r="CR14" s="19">
        <v>0.81611877211555472</v>
      </c>
      <c r="CS14" s="19">
        <v>0.75465701535549168</v>
      </c>
      <c r="CT14" s="19">
        <v>0.781099570445563</v>
      </c>
      <c r="CU14" s="19">
        <v>0.34889168257107683</v>
      </c>
      <c r="CV14" s="19">
        <v>0.27390902374749759</v>
      </c>
      <c r="CW14" s="19">
        <v>0.45807278772943721</v>
      </c>
      <c r="CX14" s="19">
        <v>0.40195257783586558</v>
      </c>
      <c r="CY14" s="19">
        <v>0.27942402174750269</v>
      </c>
    </row>
    <row r="15" spans="1:103" x14ac:dyDescent="0.2">
      <c r="A15" s="40" t="s">
        <v>13</v>
      </c>
      <c r="B15" s="19">
        <v>0.3352155122866472</v>
      </c>
      <c r="C15" s="19">
        <v>0.41264244332628269</v>
      </c>
      <c r="D15" s="19">
        <v>0.45282182355372075</v>
      </c>
      <c r="E15" s="19">
        <v>0.79902745601279623</v>
      </c>
      <c r="F15" s="19">
        <v>0.81933695156888542</v>
      </c>
      <c r="G15" s="19">
        <v>0.3326516633933525</v>
      </c>
      <c r="H15" s="19">
        <v>0.4562985298844156</v>
      </c>
      <c r="I15" s="19">
        <v>0.79929994051229292</v>
      </c>
      <c r="J15" s="19">
        <v>0.44135020047977536</v>
      </c>
      <c r="K15" s="19">
        <v>0.42830910782184972</v>
      </c>
      <c r="L15" s="19">
        <v>0.39965685685511837</v>
      </c>
      <c r="M15" s="19">
        <v>0.6650806405204589</v>
      </c>
      <c r="N15" s="19">
        <v>0.43491943876714345</v>
      </c>
      <c r="O15" s="19">
        <v>0.37499242359920432</v>
      </c>
      <c r="P15" s="19">
        <v>0.39693049786890366</v>
      </c>
      <c r="Q15" s="19">
        <v>0.28913739964612306</v>
      </c>
      <c r="R15" s="19">
        <v>0.29861566973701692</v>
      </c>
      <c r="S15" s="19">
        <v>0.76339755270632215</v>
      </c>
      <c r="T15" s="19">
        <v>0.73681063323443752</v>
      </c>
      <c r="U15" s="19">
        <v>0.46591607919422839</v>
      </c>
      <c r="V15" s="19">
        <v>0.46775841177538741</v>
      </c>
      <c r="W15" s="19">
        <v>0.6565475228122819</v>
      </c>
      <c r="X15" s="19">
        <v>0.40655794013939739</v>
      </c>
      <c r="Y15" s="19">
        <v>0.45643334997389184</v>
      </c>
      <c r="Z15" s="19">
        <v>0.59652864892510382</v>
      </c>
      <c r="AA15" s="19">
        <v>0.91514277836414537</v>
      </c>
      <c r="AB15" s="19">
        <v>0.38296450099815776</v>
      </c>
      <c r="AC15" s="19">
        <v>0.51933805853463322</v>
      </c>
      <c r="AD15" s="19">
        <v>0.47873746155506436</v>
      </c>
      <c r="AE15" s="19">
        <v>0.49417857496632461</v>
      </c>
      <c r="AF15" s="19">
        <v>0.70987620595472645</v>
      </c>
      <c r="AG15" s="19">
        <v>0.43704732695278631</v>
      </c>
      <c r="AH15" s="19">
        <v>0.90088439081071647</v>
      </c>
      <c r="AI15" s="19">
        <v>0.74034295078470957</v>
      </c>
      <c r="AJ15" s="19">
        <v>0.71795118698113702</v>
      </c>
      <c r="AK15" s="19">
        <v>0.79349116735058578</v>
      </c>
      <c r="AL15" s="19">
        <v>0.42377796696882575</v>
      </c>
      <c r="AM15" s="19">
        <v>0.53029444526153235</v>
      </c>
      <c r="AN15" s="19">
        <v>0.40262517688110333</v>
      </c>
      <c r="AO15" s="19">
        <v>0.38717629794097569</v>
      </c>
      <c r="AP15" s="19">
        <v>0.79674675580976217</v>
      </c>
      <c r="AQ15" s="19">
        <v>0.43122462009748325</v>
      </c>
      <c r="AR15" s="19">
        <v>0.41424076975112822</v>
      </c>
      <c r="AS15" s="19">
        <v>0.4972175042056427</v>
      </c>
      <c r="AT15" s="19">
        <v>0.45449003510472508</v>
      </c>
      <c r="AU15" s="19">
        <v>0.54587193195713601</v>
      </c>
      <c r="AV15" s="19">
        <v>0.51202350478166214</v>
      </c>
      <c r="AW15" s="19">
        <v>0.78337283284100012</v>
      </c>
      <c r="AX15" s="19">
        <v>0.57199454747723433</v>
      </c>
      <c r="AY15" s="19">
        <v>0.45957134548078626</v>
      </c>
      <c r="AZ15" s="19">
        <v>0.33159666072008342</v>
      </c>
      <c r="BA15" s="19">
        <v>0.36060301085371366</v>
      </c>
      <c r="BB15" s="19">
        <v>0.37463845251057148</v>
      </c>
      <c r="BC15" s="19">
        <v>0.3311100315880402</v>
      </c>
      <c r="BD15" s="19">
        <v>0.56043695299222906</v>
      </c>
      <c r="BE15" s="19">
        <v>0.36008104128872714</v>
      </c>
      <c r="BF15" s="19">
        <v>0.32387994735695425</v>
      </c>
      <c r="BG15" s="19">
        <v>0.54297892542437687</v>
      </c>
      <c r="BH15" s="19">
        <v>0.41292515592226153</v>
      </c>
      <c r="BI15" s="19">
        <v>0.30626397369647551</v>
      </c>
      <c r="BJ15" s="19">
        <v>0.44613610940143728</v>
      </c>
      <c r="BK15" s="19">
        <v>0.54538771085683113</v>
      </c>
      <c r="BL15" s="19">
        <v>0.5221370234792172</v>
      </c>
      <c r="BM15" s="19">
        <v>0.47130666425642842</v>
      </c>
      <c r="BN15" s="19">
        <v>0.85400783697726412</v>
      </c>
      <c r="BO15" s="19">
        <v>0.87305805719189267</v>
      </c>
      <c r="BP15" s="19">
        <v>0.46037245534463966</v>
      </c>
      <c r="BQ15" s="19">
        <v>0.26199852811926988</v>
      </c>
      <c r="BR15" s="19">
        <v>0.94276810913070364</v>
      </c>
      <c r="BS15" s="19">
        <v>0.41225756946976772</v>
      </c>
      <c r="BT15" s="19">
        <v>0.57180093330666537</v>
      </c>
      <c r="BU15" s="19">
        <v>0.47682822969749783</v>
      </c>
      <c r="BV15" s="19">
        <v>0.52689407478944794</v>
      </c>
      <c r="BW15" s="19">
        <v>0.59116592501001197</v>
      </c>
      <c r="BX15" s="19">
        <v>0.68409886841616463</v>
      </c>
      <c r="BY15" s="19">
        <v>0.76604844345294065</v>
      </c>
      <c r="BZ15" s="19">
        <v>0.46246062157164114</v>
      </c>
      <c r="CA15" s="19">
        <v>0.42462616538532044</v>
      </c>
      <c r="CB15" s="19">
        <v>0.52438400655502815</v>
      </c>
      <c r="CC15" s="19">
        <v>0.42596500299675255</v>
      </c>
      <c r="CD15" s="19">
        <v>0.32911180570138188</v>
      </c>
      <c r="CE15" s="19">
        <v>0.91717406051854899</v>
      </c>
      <c r="CF15" s="19">
        <v>0.51631982361165296</v>
      </c>
      <c r="CG15" s="19">
        <v>0.45724141293923837</v>
      </c>
      <c r="CH15" s="19">
        <v>0.65234009118610037</v>
      </c>
      <c r="CI15" s="19">
        <v>0.49289729661552778</v>
      </c>
      <c r="CJ15" s="19">
        <v>0.8848997819207165</v>
      </c>
      <c r="CK15" s="19">
        <v>0.3984742075996206</v>
      </c>
      <c r="CL15" s="19">
        <v>0.5214069823729901</v>
      </c>
      <c r="CM15" s="19">
        <v>0.51511061135409109</v>
      </c>
      <c r="CN15" s="19">
        <v>0.49584314304939747</v>
      </c>
      <c r="CO15" s="19">
        <v>0.25259699853675788</v>
      </c>
      <c r="CP15" s="19">
        <v>0.36268728074642698</v>
      </c>
      <c r="CQ15" s="19">
        <v>0.82224070694684459</v>
      </c>
      <c r="CR15" s="19">
        <v>0.80738100825023262</v>
      </c>
      <c r="CS15" s="19">
        <v>0.72530964669747933</v>
      </c>
      <c r="CT15" s="19">
        <v>0.77404936694056603</v>
      </c>
      <c r="CU15" s="19">
        <v>0.28769694793471418</v>
      </c>
      <c r="CV15" s="19">
        <v>0.32509381643031321</v>
      </c>
      <c r="CW15" s="19">
        <v>0.5382132485479143</v>
      </c>
      <c r="CX15" s="19">
        <v>0.41097411991817911</v>
      </c>
      <c r="CY15" s="19">
        <v>0.25112016647348245</v>
      </c>
    </row>
    <row r="16" spans="1:103" x14ac:dyDescent="0.2">
      <c r="A16" s="40" t="s">
        <v>14</v>
      </c>
      <c r="B16" s="19">
        <v>7.8683462919532779E-2</v>
      </c>
      <c r="C16" s="19">
        <v>0.29004041880410819</v>
      </c>
      <c r="D16" s="19">
        <v>0.63305269766646566</v>
      </c>
      <c r="E16" s="19">
        <v>0.94444779712645532</v>
      </c>
      <c r="F16" s="19">
        <v>0.92436285788584227</v>
      </c>
      <c r="G16" s="19">
        <v>0.30449922000798579</v>
      </c>
      <c r="H16" s="19">
        <v>0.61173872586419031</v>
      </c>
      <c r="I16" s="19">
        <v>0.86558753734120997</v>
      </c>
      <c r="J16" s="19">
        <v>0.56802315612506526</v>
      </c>
      <c r="K16" s="19">
        <v>0.21453941256986975</v>
      </c>
      <c r="L16" s="19">
        <v>0.5698508913517768</v>
      </c>
      <c r="M16" s="19">
        <v>0.79140234709093216</v>
      </c>
      <c r="N16" s="19">
        <v>0.63681159503903917</v>
      </c>
      <c r="O16" s="19">
        <v>0.46814515077530428</v>
      </c>
      <c r="P16" s="19">
        <v>0.48989589663270061</v>
      </c>
      <c r="Q16" s="19">
        <v>0.18926020695244883</v>
      </c>
      <c r="R16" s="19">
        <v>0.24876638252584027</v>
      </c>
      <c r="S16" s="19">
        <v>0.90928197876078087</v>
      </c>
      <c r="T16" s="19">
        <v>0.75325508287679444</v>
      </c>
      <c r="U16" s="19">
        <v>0.40336596601945851</v>
      </c>
      <c r="V16" s="19">
        <v>0.53251166222278445</v>
      </c>
      <c r="W16" s="19">
        <v>0.7717956106200341</v>
      </c>
      <c r="X16" s="19">
        <v>0.41981398663726721</v>
      </c>
      <c r="Y16" s="19">
        <v>0.62369541788553806</v>
      </c>
      <c r="Z16" s="19">
        <v>0.73685816755610012</v>
      </c>
      <c r="AA16" s="19">
        <v>0.97451931194733454</v>
      </c>
      <c r="AB16" s="19">
        <v>0.43975780133205605</v>
      </c>
      <c r="AC16" s="19">
        <v>0.4094502581429933</v>
      </c>
      <c r="AD16" s="19">
        <v>0.58885730811425374</v>
      </c>
      <c r="AE16" s="19">
        <v>0.43233971055817771</v>
      </c>
      <c r="AF16" s="19">
        <v>0.92418414124937343</v>
      </c>
      <c r="AG16" s="19">
        <v>0.31517428320786511</v>
      </c>
      <c r="AH16" s="19">
        <v>0.95219343180645155</v>
      </c>
      <c r="AI16" s="19">
        <v>0.83647423986513958</v>
      </c>
      <c r="AJ16" s="19">
        <v>0.65936145914252697</v>
      </c>
      <c r="AK16" s="19">
        <v>0.94177838881356402</v>
      </c>
      <c r="AL16" s="19">
        <v>0.58459281205869584</v>
      </c>
      <c r="AM16" s="19">
        <v>0.72879155108174509</v>
      </c>
      <c r="AN16" s="19">
        <v>0.36239789258394572</v>
      </c>
      <c r="AO16" s="19">
        <v>0.37359153938371809</v>
      </c>
      <c r="AP16" s="19">
        <v>0.89579308766296473</v>
      </c>
      <c r="AQ16" s="19">
        <v>0.65423293479227929</v>
      </c>
      <c r="AR16" s="19">
        <v>0.44980965426054242</v>
      </c>
      <c r="AS16" s="19">
        <v>0.29451478086586119</v>
      </c>
      <c r="AT16" s="19">
        <v>0.45131788378257054</v>
      </c>
      <c r="AU16" s="19">
        <v>0.73858235634949132</v>
      </c>
      <c r="AV16" s="19">
        <v>0.62584883116659307</v>
      </c>
      <c r="AW16" s="19">
        <v>0.92470806215787316</v>
      </c>
      <c r="AX16" s="19">
        <v>0.71354532798503001</v>
      </c>
      <c r="AY16" s="19">
        <v>0.39141375718687182</v>
      </c>
      <c r="AZ16" s="19">
        <v>0.35623434981329061</v>
      </c>
      <c r="BA16" s="19">
        <v>0.32076673656919363</v>
      </c>
      <c r="BB16" s="19">
        <v>0.37547246824435221</v>
      </c>
      <c r="BC16" s="19">
        <v>0.28117370532369523</v>
      </c>
      <c r="BD16" s="19">
        <v>0.42492386722846276</v>
      </c>
      <c r="BE16" s="19">
        <v>0.27347516985255554</v>
      </c>
      <c r="BF16" s="19">
        <v>0.48863429723770369</v>
      </c>
      <c r="BG16" s="19">
        <v>0.6847860643064152</v>
      </c>
      <c r="BH16" s="19">
        <v>0.39104756094318538</v>
      </c>
      <c r="BI16" s="19">
        <v>0.2000172850129632</v>
      </c>
      <c r="BJ16" s="19">
        <v>0.52477745535983777</v>
      </c>
      <c r="BK16" s="19">
        <v>0.37116593360210826</v>
      </c>
      <c r="BL16" s="19">
        <v>0.1902985348869714</v>
      </c>
      <c r="BM16" s="19">
        <v>0.37622861077356506</v>
      </c>
      <c r="BN16" s="19">
        <v>0.94012228182177604</v>
      </c>
      <c r="BO16" s="19">
        <v>0.91391614157910284</v>
      </c>
      <c r="BP16" s="19">
        <v>0.26909298545348359</v>
      </c>
      <c r="BQ16" s="19">
        <v>0.48572919080226629</v>
      </c>
      <c r="BR16" s="19">
        <v>0.96555856915228733</v>
      </c>
      <c r="BS16" s="19">
        <v>0.4126381201722415</v>
      </c>
      <c r="BT16" s="19">
        <v>0.42747944522876624</v>
      </c>
      <c r="BU16" s="19">
        <v>0.37322248415088699</v>
      </c>
      <c r="BV16" s="19">
        <v>0.42178254103480128</v>
      </c>
      <c r="BW16" s="19">
        <v>0.82256776414975175</v>
      </c>
      <c r="BX16" s="19">
        <v>0.80759627409569257</v>
      </c>
      <c r="BY16" s="19">
        <v>0.89695349607495356</v>
      </c>
      <c r="BZ16" s="19">
        <v>0.63310097754513039</v>
      </c>
      <c r="CA16" s="19">
        <v>0.46251678527687767</v>
      </c>
      <c r="CB16" s="19">
        <v>0.52086143059962775</v>
      </c>
      <c r="CC16" s="19">
        <v>0.41418112360033232</v>
      </c>
      <c r="CD16" s="19">
        <v>0.28426144508537166</v>
      </c>
      <c r="CE16" s="19">
        <v>0.91979938812451278</v>
      </c>
      <c r="CF16" s="19">
        <v>0.74461169422349194</v>
      </c>
      <c r="CG16" s="19">
        <v>0.65764383020675887</v>
      </c>
      <c r="CH16" s="19">
        <v>0.77707844632616863</v>
      </c>
      <c r="CI16" s="19">
        <v>0.57393255840093671</v>
      </c>
      <c r="CJ16" s="19">
        <v>0.94420265287706218</v>
      </c>
      <c r="CK16" s="19">
        <v>0.32745283722154939</v>
      </c>
      <c r="CL16" s="19">
        <v>0.6056581797646986</v>
      </c>
      <c r="CM16" s="19">
        <v>0.46369119473042547</v>
      </c>
      <c r="CN16" s="19">
        <v>0.53236567116165057</v>
      </c>
      <c r="CO16" s="19">
        <v>0.39072897180546673</v>
      </c>
      <c r="CP16" s="19">
        <v>0.3744420928558152</v>
      </c>
      <c r="CQ16" s="19">
        <v>0.83442619345795976</v>
      </c>
      <c r="CR16" s="19">
        <v>0.93013269560136425</v>
      </c>
      <c r="CS16" s="19">
        <v>0.86695605719067392</v>
      </c>
      <c r="CT16" s="19">
        <v>0.82555296515829368</v>
      </c>
      <c r="CU16" s="19">
        <v>0.41894080786965471</v>
      </c>
      <c r="CV16" s="19">
        <v>0.21166329822894475</v>
      </c>
      <c r="CW16" s="19">
        <v>0.34770168822482439</v>
      </c>
      <c r="CX16" s="19">
        <v>0.48704866397457314</v>
      </c>
      <c r="CY16" s="19">
        <v>0.41436030614001551</v>
      </c>
    </row>
    <row r="17" spans="1:103" x14ac:dyDescent="0.2">
      <c r="A17" s="40" t="s">
        <v>15</v>
      </c>
      <c r="B17" s="19">
        <v>0.30838223905216788</v>
      </c>
      <c r="C17" s="19">
        <v>0.41878834022292027</v>
      </c>
      <c r="D17" s="19">
        <v>0.59875793940021171</v>
      </c>
      <c r="E17" s="19">
        <v>0.93026581171363909</v>
      </c>
      <c r="F17" s="19">
        <v>0.9230521529117891</v>
      </c>
      <c r="G17" s="19">
        <v>0.19570548895553735</v>
      </c>
      <c r="H17" s="19">
        <v>0.60403673165929872</v>
      </c>
      <c r="I17" s="19">
        <v>0.90867044419440846</v>
      </c>
      <c r="J17" s="19">
        <v>0.52663955754911751</v>
      </c>
      <c r="K17" s="19">
        <v>0.3504371560922338</v>
      </c>
      <c r="L17" s="19">
        <v>0.54459790898183402</v>
      </c>
      <c r="M17" s="19">
        <v>0.72044838789995058</v>
      </c>
      <c r="N17" s="19">
        <v>0.58929898776856726</v>
      </c>
      <c r="O17" s="19">
        <v>0.54176639826091921</v>
      </c>
      <c r="P17" s="19">
        <v>0.48054308331710627</v>
      </c>
      <c r="Q17" s="19">
        <v>0.2275014156579411</v>
      </c>
      <c r="R17" s="19">
        <v>0.2435212077456417</v>
      </c>
      <c r="S17" s="19">
        <v>0.88960273261046119</v>
      </c>
      <c r="T17" s="19">
        <v>0.85594095667340553</v>
      </c>
      <c r="U17" s="19">
        <v>0.64901414410958791</v>
      </c>
      <c r="V17" s="19">
        <v>0.53061204555599339</v>
      </c>
      <c r="W17" s="19">
        <v>0.80209084177031609</v>
      </c>
      <c r="X17" s="19">
        <v>0.48560192929043999</v>
      </c>
      <c r="Y17" s="19">
        <v>0.68822372449978264</v>
      </c>
      <c r="Z17" s="19">
        <v>0.83986361696265344</v>
      </c>
      <c r="AA17" s="19">
        <v>0.97095275851705365</v>
      </c>
      <c r="AB17" s="19">
        <v>0.46829300602395069</v>
      </c>
      <c r="AC17" s="19">
        <v>0.48855463916441655</v>
      </c>
      <c r="AD17" s="19">
        <v>0.44687152281388964</v>
      </c>
      <c r="AE17" s="19">
        <v>0.51696789990462411</v>
      </c>
      <c r="AF17" s="19">
        <v>0.90334768277932764</v>
      </c>
      <c r="AG17" s="19">
        <v>0.50399810040059423</v>
      </c>
      <c r="AH17" s="19">
        <v>0.96429593497119581</v>
      </c>
      <c r="AI17" s="19">
        <v>0.86846340056720506</v>
      </c>
      <c r="AJ17" s="19">
        <v>0.89399851440710809</v>
      </c>
      <c r="AK17" s="19">
        <v>0.93068033819057727</v>
      </c>
      <c r="AL17" s="19">
        <v>0.42299812351695421</v>
      </c>
      <c r="AM17" s="19">
        <v>0.76376851721836869</v>
      </c>
      <c r="AN17" s="19">
        <v>0.39453005873462399</v>
      </c>
      <c r="AO17" s="19">
        <v>0.36111147442900182</v>
      </c>
      <c r="AP17" s="19">
        <v>0.928520044659497</v>
      </c>
      <c r="AQ17" s="19">
        <v>0.67529108309997854</v>
      </c>
      <c r="AR17" s="19">
        <v>0.55196692550897897</v>
      </c>
      <c r="AS17" s="19">
        <v>0.42903304532325792</v>
      </c>
      <c r="AT17" s="19">
        <v>0.54568167774798293</v>
      </c>
      <c r="AU17" s="19">
        <v>0.83739172959851293</v>
      </c>
      <c r="AV17" s="19">
        <v>0.63101427532269017</v>
      </c>
      <c r="AW17" s="19">
        <v>0.94920194563005178</v>
      </c>
      <c r="AX17" s="19">
        <v>0.75977916176997673</v>
      </c>
      <c r="AY17" s="19">
        <v>0.53519415110519264</v>
      </c>
      <c r="AZ17" s="19">
        <v>0.22338584869305511</v>
      </c>
      <c r="BA17" s="19">
        <v>0.36050348837470614</v>
      </c>
      <c r="BB17" s="19">
        <v>0.51437425813724302</v>
      </c>
      <c r="BC17" s="19">
        <v>0.30722934286696829</v>
      </c>
      <c r="BD17" s="19">
        <v>0.69016394024864303</v>
      </c>
      <c r="BE17" s="19">
        <v>0.32262319774321024</v>
      </c>
      <c r="BF17" s="19">
        <v>0.31979726673131958</v>
      </c>
      <c r="BG17" s="19">
        <v>0.71329080496653496</v>
      </c>
      <c r="BH17" s="19">
        <v>0.31105413739485321</v>
      </c>
      <c r="BI17" s="19">
        <v>0.43328785506272244</v>
      </c>
      <c r="BJ17" s="19">
        <v>0.5453644173559794</v>
      </c>
      <c r="BK17" s="19">
        <v>0.47748266321733546</v>
      </c>
      <c r="BL17" s="19">
        <v>0.50207310075401623</v>
      </c>
      <c r="BM17" s="19">
        <v>0.49788396452459033</v>
      </c>
      <c r="BN17" s="19">
        <v>0.92882794874922714</v>
      </c>
      <c r="BO17" s="19">
        <v>0.94845540747166601</v>
      </c>
      <c r="BP17" s="19">
        <v>0.49992120978783677</v>
      </c>
      <c r="BQ17" s="19">
        <v>0.24091081789554916</v>
      </c>
      <c r="BR17" s="19">
        <v>0.95136799884731271</v>
      </c>
      <c r="BS17" s="19">
        <v>0.27258610719505527</v>
      </c>
      <c r="BT17" s="19">
        <v>0.6249672276481032</v>
      </c>
      <c r="BU17" s="19">
        <v>0.36387262851997015</v>
      </c>
      <c r="BV17" s="19">
        <v>0.56817382674244354</v>
      </c>
      <c r="BW17" s="19">
        <v>0.79241649870894637</v>
      </c>
      <c r="BX17" s="19">
        <v>0.90604333792519021</v>
      </c>
      <c r="BY17" s="19">
        <v>0.88363976128326738</v>
      </c>
      <c r="BZ17" s="19">
        <v>0.67516747130528842</v>
      </c>
      <c r="CA17" s="19">
        <v>0.51071481343374092</v>
      </c>
      <c r="CB17" s="19">
        <v>0.60952505730947948</v>
      </c>
      <c r="CC17" s="19">
        <v>0.51286530170279954</v>
      </c>
      <c r="CD17" s="19">
        <v>0.27493809716848983</v>
      </c>
      <c r="CE17" s="19">
        <v>0.92809079352690627</v>
      </c>
      <c r="CF17" s="19">
        <v>0.70114178585314213</v>
      </c>
      <c r="CG17" s="19">
        <v>0.5503558734386732</v>
      </c>
      <c r="CH17" s="19">
        <v>0.86267160175877877</v>
      </c>
      <c r="CI17" s="19">
        <v>0.57467431924506085</v>
      </c>
      <c r="CJ17" s="19">
        <v>0.95159873946290219</v>
      </c>
      <c r="CK17" s="19">
        <v>0.34603975376921792</v>
      </c>
      <c r="CL17" s="19">
        <v>0.53699829301243629</v>
      </c>
      <c r="CM17" s="19">
        <v>0.63130688964461179</v>
      </c>
      <c r="CN17" s="19">
        <v>0.61792610232079803</v>
      </c>
      <c r="CO17" s="19">
        <v>0.20642145294961417</v>
      </c>
      <c r="CP17" s="19">
        <v>0.36163782183493476</v>
      </c>
      <c r="CQ17" s="19">
        <v>0.85758950130272149</v>
      </c>
      <c r="CR17" s="19">
        <v>0.88779887871666108</v>
      </c>
      <c r="CS17" s="19">
        <v>0.83674700861143902</v>
      </c>
      <c r="CT17" s="19">
        <v>0.81296738811416025</v>
      </c>
      <c r="CU17" s="19">
        <v>0.29693594053554062</v>
      </c>
      <c r="CV17" s="19">
        <v>0.37185542552732281</v>
      </c>
      <c r="CW17" s="19">
        <v>0.46234100828374658</v>
      </c>
      <c r="CX17" s="19">
        <v>0.36788361066220993</v>
      </c>
      <c r="CY17" s="19">
        <v>0.26670970779011438</v>
      </c>
    </row>
    <row r="18" spans="1:103" x14ac:dyDescent="0.2">
      <c r="A18" s="40" t="s">
        <v>16</v>
      </c>
      <c r="B18" s="19">
        <v>0.18002981964503845</v>
      </c>
      <c r="C18" s="19">
        <v>0.31065189998861681</v>
      </c>
      <c r="D18" s="19">
        <v>0.23039587662771221</v>
      </c>
      <c r="E18" s="19">
        <v>0.7044584919897432</v>
      </c>
      <c r="F18" s="19">
        <v>0.65259534825347432</v>
      </c>
      <c r="G18" s="19">
        <v>0.24018862017783077</v>
      </c>
      <c r="H18" s="19">
        <v>0.33956518336421671</v>
      </c>
      <c r="I18" s="19">
        <v>0.65617064785241852</v>
      </c>
      <c r="J18" s="19">
        <v>0.38626739932468757</v>
      </c>
      <c r="K18" s="19">
        <v>0.34883946257860565</v>
      </c>
      <c r="L18" s="19">
        <v>0.21935472799306022</v>
      </c>
      <c r="M18" s="19">
        <v>0.43788415813646497</v>
      </c>
      <c r="N18" s="19">
        <v>0.17936462196789579</v>
      </c>
      <c r="O18" s="19">
        <v>0.17428671753166372</v>
      </c>
      <c r="P18" s="19">
        <v>0.14057007440695757</v>
      </c>
      <c r="Q18" s="19">
        <v>0.35912021615573436</v>
      </c>
      <c r="R18" s="19">
        <v>0.19356082837032296</v>
      </c>
      <c r="S18" s="19">
        <v>0.69543506315307013</v>
      </c>
      <c r="T18" s="19">
        <v>0.52128157274802489</v>
      </c>
      <c r="U18" s="19">
        <v>0.51090669024039015</v>
      </c>
      <c r="V18" s="19">
        <v>0.17350108833812439</v>
      </c>
      <c r="W18" s="19">
        <v>0.49290690456831754</v>
      </c>
      <c r="X18" s="19">
        <v>0.29656253323780951</v>
      </c>
      <c r="Y18" s="19">
        <v>0.39444785722880504</v>
      </c>
      <c r="Z18" s="19">
        <v>0.45805886771851045</v>
      </c>
      <c r="AA18" s="19">
        <v>0.96350689746002061</v>
      </c>
      <c r="AB18" s="19">
        <v>0.13937014054341146</v>
      </c>
      <c r="AC18" s="19">
        <v>0.37854803092711398</v>
      </c>
      <c r="AD18" s="19">
        <v>0.37660240739232403</v>
      </c>
      <c r="AE18" s="19">
        <v>0.26202065028968918</v>
      </c>
      <c r="AF18" s="19">
        <v>0.56720318005569603</v>
      </c>
      <c r="AG18" s="19">
        <v>0.60529419600424195</v>
      </c>
      <c r="AH18" s="19">
        <v>0.78726038193113967</v>
      </c>
      <c r="AI18" s="19">
        <v>0.55337703878201228</v>
      </c>
      <c r="AJ18" s="19">
        <v>0.66580249348927212</v>
      </c>
      <c r="AK18" s="19">
        <v>0.65118281756608554</v>
      </c>
      <c r="AL18" s="19">
        <v>0.34480964372124234</v>
      </c>
      <c r="AM18" s="19">
        <v>0.14835819271137157</v>
      </c>
      <c r="AN18" s="19">
        <v>0.171423254810595</v>
      </c>
      <c r="AO18" s="19">
        <v>0.24956187688834472</v>
      </c>
      <c r="AP18" s="19">
        <v>0.75519532873739514</v>
      </c>
      <c r="AQ18" s="19">
        <v>0.22613505338949691</v>
      </c>
      <c r="AR18" s="19">
        <v>0.20233924752002411</v>
      </c>
      <c r="AS18" s="19">
        <v>0.27679554591305938</v>
      </c>
      <c r="AT18" s="19">
        <v>0.24459296506692699</v>
      </c>
      <c r="AU18" s="19">
        <v>0.23916627366704657</v>
      </c>
      <c r="AV18" s="19">
        <v>0.3556652834662643</v>
      </c>
      <c r="AW18" s="19">
        <v>0.77763484393982663</v>
      </c>
      <c r="AX18" s="19">
        <v>0.32048973899780808</v>
      </c>
      <c r="AY18" s="19">
        <v>0.39506824209961383</v>
      </c>
      <c r="AZ18" s="19">
        <v>0.17070217846975738</v>
      </c>
      <c r="BA18" s="19">
        <v>0.14732458310559493</v>
      </c>
      <c r="BB18" s="19">
        <v>0.20218293927793984</v>
      </c>
      <c r="BC18" s="19">
        <v>0.19209166949592063</v>
      </c>
      <c r="BD18" s="19">
        <v>0.41423298360134941</v>
      </c>
      <c r="BE18" s="19">
        <v>0.43794751922109654</v>
      </c>
      <c r="BF18" s="19">
        <v>0.29284153078261671</v>
      </c>
      <c r="BG18" s="19">
        <v>0.56126193764404819</v>
      </c>
      <c r="BH18" s="19">
        <v>0.21994903095434476</v>
      </c>
      <c r="BI18" s="19">
        <v>0.17726682180175785</v>
      </c>
      <c r="BJ18" s="19">
        <v>0.16218586420091333</v>
      </c>
      <c r="BK18" s="19">
        <v>0.55137765255469184</v>
      </c>
      <c r="BL18" s="19">
        <v>0.46471727811914282</v>
      </c>
      <c r="BM18" s="19">
        <v>0.20090650799402787</v>
      </c>
      <c r="BN18" s="19">
        <v>0.83124361751251008</v>
      </c>
      <c r="BO18" s="19">
        <v>0.86036056505188274</v>
      </c>
      <c r="BP18" s="19">
        <v>0.25321149330436576</v>
      </c>
      <c r="BQ18" s="19">
        <v>8.9598672305239921E-2</v>
      </c>
      <c r="BR18" s="19">
        <v>0.8681366989845043</v>
      </c>
      <c r="BS18" s="19">
        <v>0.28503089808220339</v>
      </c>
      <c r="BT18" s="19">
        <v>0.33936472659844763</v>
      </c>
      <c r="BU18" s="19">
        <v>0.15725213749623795</v>
      </c>
      <c r="BV18" s="19">
        <v>0.43903737279166344</v>
      </c>
      <c r="BW18" s="19">
        <v>0.41091320942572285</v>
      </c>
      <c r="BX18" s="19">
        <v>0.4500056840005765</v>
      </c>
      <c r="BY18" s="19">
        <v>0.72452838279793053</v>
      </c>
      <c r="BZ18" s="19">
        <v>0.29430451716055389</v>
      </c>
      <c r="CA18" s="19">
        <v>0.34276464661897471</v>
      </c>
      <c r="CB18" s="19">
        <v>0.48261047670142032</v>
      </c>
      <c r="CC18" s="19">
        <v>0.30069044071801837</v>
      </c>
      <c r="CD18" s="19">
        <v>0.29514204505456088</v>
      </c>
      <c r="CE18" s="19">
        <v>0.95316216228353823</v>
      </c>
      <c r="CF18" s="19">
        <v>0.42171030080381805</v>
      </c>
      <c r="CG18" s="19">
        <v>0.35815264374248457</v>
      </c>
      <c r="CH18" s="19">
        <v>0.45911160119049055</v>
      </c>
      <c r="CI18" s="19">
        <v>0.21683776276270797</v>
      </c>
      <c r="CJ18" s="19">
        <v>0.84062927845986302</v>
      </c>
      <c r="CK18" s="19">
        <v>0.39344533368554124</v>
      </c>
      <c r="CL18" s="19">
        <v>0.40860307296537668</v>
      </c>
      <c r="CM18" s="19">
        <v>0.39653746536352358</v>
      </c>
      <c r="CN18" s="19">
        <v>0.29896223866649629</v>
      </c>
      <c r="CO18" s="19">
        <v>0.21465670150824978</v>
      </c>
      <c r="CP18" s="19">
        <v>0.27697456930739317</v>
      </c>
      <c r="CQ18" s="19">
        <v>0.78537397900867867</v>
      </c>
      <c r="CR18" s="19">
        <v>0.63916250589396095</v>
      </c>
      <c r="CS18" s="19">
        <v>0.58961534892237411</v>
      </c>
      <c r="CT18" s="19">
        <v>0.71182856156923235</v>
      </c>
      <c r="CU18" s="19">
        <v>0.39199303394439766</v>
      </c>
      <c r="CV18" s="19">
        <v>0.18702355480340954</v>
      </c>
      <c r="CW18" s="19">
        <v>0.48403520586126364</v>
      </c>
      <c r="CX18" s="19">
        <v>0.34190391678850018</v>
      </c>
      <c r="CY18" s="19">
        <v>0.18550590658639834</v>
      </c>
    </row>
    <row r="19" spans="1:103" x14ac:dyDescent="0.2">
      <c r="A19" s="39" t="s">
        <v>287</v>
      </c>
      <c r="B19" s="19">
        <v>0.4273218906934042</v>
      </c>
      <c r="C19" s="19">
        <v>0.51872597243055463</v>
      </c>
      <c r="D19" s="19">
        <v>0.55522378594472599</v>
      </c>
      <c r="E19" s="19">
        <v>0.73824775135733156</v>
      </c>
      <c r="F19" s="19">
        <v>0.72354582799277734</v>
      </c>
      <c r="G19" s="19">
        <v>0.47312914210584106</v>
      </c>
      <c r="H19" s="19">
        <v>0.45598951058559251</v>
      </c>
      <c r="I19" s="19">
        <v>0.6985752650413124</v>
      </c>
      <c r="J19" s="19">
        <v>0.54961881739178464</v>
      </c>
      <c r="K19" s="19">
        <v>0.45441998028778097</v>
      </c>
      <c r="L19" s="19">
        <v>0.59177380812463343</v>
      </c>
      <c r="M19" s="19">
        <v>0.56919817205232548</v>
      </c>
      <c r="N19" s="19">
        <v>0.56307810638018663</v>
      </c>
      <c r="O19" s="19">
        <v>0.54041085417729073</v>
      </c>
      <c r="P19" s="19">
        <v>0.4259650340749157</v>
      </c>
      <c r="Q19" s="19">
        <v>0.35645545636479559</v>
      </c>
      <c r="R19" s="19">
        <v>0.38963087834066451</v>
      </c>
      <c r="S19" s="19">
        <v>0.74539464485281259</v>
      </c>
      <c r="T19" s="19">
        <v>0.68049075548391058</v>
      </c>
      <c r="U19" s="19">
        <v>0.42926262875908211</v>
      </c>
      <c r="V19" s="19">
        <v>0.56223299494550227</v>
      </c>
      <c r="W19" s="19">
        <v>0.67815424463719154</v>
      </c>
      <c r="X19" s="19">
        <v>0.39682182216828316</v>
      </c>
      <c r="Y19" s="19">
        <v>0.57520815147080284</v>
      </c>
      <c r="Z19" s="19">
        <v>0.64373564683629281</v>
      </c>
      <c r="AA19" s="19">
        <v>0.78333581943644348</v>
      </c>
      <c r="AB19" s="19">
        <v>0.52495464055550012</v>
      </c>
      <c r="AC19" s="19">
        <v>0.50537541609963132</v>
      </c>
      <c r="AD19" s="19">
        <v>0.42453039201443721</v>
      </c>
      <c r="AE19" s="19">
        <v>0.5104350488076963</v>
      </c>
      <c r="AF19" s="19">
        <v>0.723185549437806</v>
      </c>
      <c r="AG19" s="19">
        <v>0.39185520398341256</v>
      </c>
      <c r="AH19" s="19">
        <v>0.75770418385413718</v>
      </c>
      <c r="AI19" s="19">
        <v>0.6870613022223524</v>
      </c>
      <c r="AJ19" s="19">
        <v>0.60985394200483456</v>
      </c>
      <c r="AK19" s="19">
        <v>0.71845431143322069</v>
      </c>
      <c r="AL19" s="19">
        <v>0.55929485625463382</v>
      </c>
      <c r="AM19" s="19">
        <v>0.56832797106276733</v>
      </c>
      <c r="AN19" s="19">
        <v>0.48193755872390492</v>
      </c>
      <c r="AO19" s="19">
        <v>0.49017266720495828</v>
      </c>
      <c r="AP19" s="19">
        <v>0.63241789042202456</v>
      </c>
      <c r="AQ19" s="19">
        <v>0.51486746500018177</v>
      </c>
      <c r="AR19" s="19">
        <v>0.56505171548816979</v>
      </c>
      <c r="AS19" s="19">
        <v>0.57727565552472304</v>
      </c>
      <c r="AT19" s="19">
        <v>0.34900449105099535</v>
      </c>
      <c r="AU19" s="19">
        <v>0.61108076023827596</v>
      </c>
      <c r="AV19" s="19">
        <v>0.51317645798561307</v>
      </c>
      <c r="AW19" s="19">
        <v>0.72427276302685795</v>
      </c>
      <c r="AX19" s="19">
        <v>0.45713358700940765</v>
      </c>
      <c r="AY19" s="19">
        <v>0.43773027648308477</v>
      </c>
      <c r="AZ19" s="19">
        <v>0.45501614477011321</v>
      </c>
      <c r="BA19" s="19">
        <v>0.50490706497623694</v>
      </c>
      <c r="BB19" s="19">
        <v>0.45069148943686749</v>
      </c>
      <c r="BC19" s="19">
        <v>0.48145414205330678</v>
      </c>
      <c r="BD19" s="19">
        <v>0.57488256736352783</v>
      </c>
      <c r="BE19" s="19">
        <v>0.46518355403404676</v>
      </c>
      <c r="BF19" s="19">
        <v>0.4969006679360094</v>
      </c>
      <c r="BG19" s="19">
        <v>0.42823232686728602</v>
      </c>
      <c r="BH19" s="19">
        <v>0.55637847937935647</v>
      </c>
      <c r="BI19" s="19">
        <v>0.55269101691084754</v>
      </c>
      <c r="BJ19" s="19">
        <v>0.45735856940816677</v>
      </c>
      <c r="BK19" s="19">
        <v>0.50857938399412572</v>
      </c>
      <c r="BL19" s="19">
        <v>0.32272702677405496</v>
      </c>
      <c r="BM19" s="19">
        <v>0.56118641161427552</v>
      </c>
      <c r="BN19" s="19">
        <v>0.75803347052413272</v>
      </c>
      <c r="BO19" s="19">
        <v>0.81303018102164437</v>
      </c>
      <c r="BP19" s="19">
        <v>0.44409886152703604</v>
      </c>
      <c r="BQ19" s="19">
        <v>0.4566534591649995</v>
      </c>
      <c r="BR19" s="19">
        <v>0.81259161328699725</v>
      </c>
      <c r="BS19" s="19">
        <v>0.44643370598399101</v>
      </c>
      <c r="BT19" s="19">
        <v>0.55314416601152505</v>
      </c>
      <c r="BU19" s="19">
        <v>0.55235510090984818</v>
      </c>
      <c r="BV19" s="19">
        <v>0.53882233403003343</v>
      </c>
      <c r="BW19" s="19">
        <v>0.6729166370351054</v>
      </c>
      <c r="BX19" s="19">
        <v>0.64104232120517579</v>
      </c>
      <c r="BY19" s="19">
        <v>0.72970146948399339</v>
      </c>
      <c r="BZ19" s="19">
        <v>0.52912019514320408</v>
      </c>
      <c r="CA19" s="19">
        <v>0.48718676554369755</v>
      </c>
      <c r="CB19" s="19">
        <v>0.5181186746629769</v>
      </c>
      <c r="CC19" s="19">
        <v>0.50610459683128817</v>
      </c>
      <c r="CD19" s="19">
        <v>0.38540833758480192</v>
      </c>
      <c r="CE19" s="19">
        <v>0.62723242357249098</v>
      </c>
      <c r="CF19" s="19">
        <v>0.60383492816223105</v>
      </c>
      <c r="CG19" s="19">
        <v>0.61682630230849989</v>
      </c>
      <c r="CH19" s="19">
        <v>0.62011593832890222</v>
      </c>
      <c r="CI19" s="19">
        <v>0.52653395989154594</v>
      </c>
      <c r="CJ19" s="19">
        <v>0.81350125936773576</v>
      </c>
      <c r="CK19" s="19">
        <v>0.50568241841540129</v>
      </c>
      <c r="CL19" s="19">
        <v>0.48662468745553689</v>
      </c>
      <c r="CM19" s="19">
        <v>0.50958396450308852</v>
      </c>
      <c r="CN19" s="19">
        <v>0.44981976207360308</v>
      </c>
      <c r="CO19" s="19">
        <v>0.41092390338266638</v>
      </c>
      <c r="CP19" s="19">
        <v>0.55620994162391935</v>
      </c>
      <c r="CQ19" s="19">
        <v>0.48263060609462183</v>
      </c>
      <c r="CR19" s="19">
        <v>0.74217285567291003</v>
      </c>
      <c r="CS19" s="19">
        <v>0.72598650867090175</v>
      </c>
      <c r="CT19" s="19">
        <v>0.64925795707228517</v>
      </c>
      <c r="CU19" s="19">
        <v>0.32175166009935224</v>
      </c>
      <c r="CV19" s="19">
        <v>0.38308350599408558</v>
      </c>
      <c r="CW19" s="19">
        <v>0.43094754217932474</v>
      </c>
      <c r="CX19" s="19">
        <v>0.47869387931188179</v>
      </c>
      <c r="CY19" s="19">
        <v>0.31802469785338727</v>
      </c>
    </row>
    <row r="20" spans="1:103" x14ac:dyDescent="0.2">
      <c r="A20" s="40" t="s">
        <v>312</v>
      </c>
      <c r="B20" s="19">
        <v>0.37061204136062698</v>
      </c>
      <c r="C20" s="19">
        <v>0.43368801151775538</v>
      </c>
      <c r="D20" s="19">
        <v>0.45728263782680845</v>
      </c>
      <c r="E20" s="19">
        <v>0.63955622505625054</v>
      </c>
      <c r="F20" s="19">
        <v>0.64999261728827584</v>
      </c>
      <c r="G20" s="19">
        <v>0.44868222323348839</v>
      </c>
      <c r="H20" s="19">
        <v>0.40954231550370856</v>
      </c>
      <c r="I20" s="19">
        <v>0.56096562284232554</v>
      </c>
      <c r="J20" s="19">
        <v>0.46036451603399031</v>
      </c>
      <c r="K20" s="19">
        <v>0.36820892616391376</v>
      </c>
      <c r="L20" s="19">
        <v>0.53410672914252533</v>
      </c>
      <c r="M20" s="19">
        <v>0.43591893424804606</v>
      </c>
      <c r="N20" s="19">
        <v>0.50205341567847384</v>
      </c>
      <c r="O20" s="19">
        <v>0.43149300795856199</v>
      </c>
      <c r="P20" s="19">
        <v>0.27746710376259875</v>
      </c>
      <c r="Q20" s="19">
        <v>0.36900103681633734</v>
      </c>
      <c r="R20" s="19">
        <v>0.37158868823573243</v>
      </c>
      <c r="S20" s="19">
        <v>0.68560104793808041</v>
      </c>
      <c r="T20" s="19">
        <v>0.54044517642318046</v>
      </c>
      <c r="U20" s="19">
        <v>0.51570875991311926</v>
      </c>
      <c r="V20" s="19">
        <v>0.41946427780179835</v>
      </c>
      <c r="W20" s="19">
        <v>0.5477454516440623</v>
      </c>
      <c r="X20" s="19">
        <v>0.25820173529163248</v>
      </c>
      <c r="Y20" s="19">
        <v>0.47846134081774083</v>
      </c>
      <c r="Z20" s="19">
        <v>0.47234347827997614</v>
      </c>
      <c r="AA20" s="19">
        <v>0.67909554196676614</v>
      </c>
      <c r="AB20" s="19">
        <v>0.40260574024215462</v>
      </c>
      <c r="AC20" s="19">
        <v>0.46677449053838793</v>
      </c>
      <c r="AD20" s="19">
        <v>0.43181177700254414</v>
      </c>
      <c r="AE20" s="19">
        <v>0.33922564205768457</v>
      </c>
      <c r="AF20" s="19">
        <v>0.61921858409762498</v>
      </c>
      <c r="AG20" s="19">
        <v>0.41280411304379416</v>
      </c>
      <c r="AH20" s="19">
        <v>0.70017028206614496</v>
      </c>
      <c r="AI20" s="19">
        <v>0.55452001086472025</v>
      </c>
      <c r="AJ20" s="19">
        <v>0.507886954723613</v>
      </c>
      <c r="AK20" s="19">
        <v>0.60458087930723181</v>
      </c>
      <c r="AL20" s="19">
        <v>0.38713269830866093</v>
      </c>
      <c r="AM20" s="19">
        <v>0.4274380952355421</v>
      </c>
      <c r="AN20" s="19">
        <v>0.31588550649306646</v>
      </c>
      <c r="AO20" s="19">
        <v>0.41872219991261361</v>
      </c>
      <c r="AP20" s="19">
        <v>0.68961757422273973</v>
      </c>
      <c r="AQ20" s="19">
        <v>0.49198247331665546</v>
      </c>
      <c r="AR20" s="19">
        <v>0.54028333202937828</v>
      </c>
      <c r="AS20" s="19">
        <v>0.49231346957344579</v>
      </c>
      <c r="AT20" s="19">
        <v>0.40217754153306673</v>
      </c>
      <c r="AU20" s="19">
        <v>0.57535520351539993</v>
      </c>
      <c r="AV20" s="19">
        <v>0.38214882873810585</v>
      </c>
      <c r="AW20" s="19">
        <v>0.69520883169079351</v>
      </c>
      <c r="AX20" s="19">
        <v>0.46060144911753903</v>
      </c>
      <c r="AY20" s="19">
        <v>0.47034361214360243</v>
      </c>
      <c r="AZ20" s="19">
        <v>0.3339547583091414</v>
      </c>
      <c r="BA20" s="19">
        <v>0.42299807359437147</v>
      </c>
      <c r="BB20" s="19">
        <v>0.36257188938264162</v>
      </c>
      <c r="BC20" s="19">
        <v>0.35017548902374573</v>
      </c>
      <c r="BD20" s="19">
        <v>0.5653674920337376</v>
      </c>
      <c r="BE20" s="19">
        <v>0.44561303020795828</v>
      </c>
      <c r="BF20" s="19">
        <v>0.3570347359186174</v>
      </c>
      <c r="BG20" s="19">
        <v>0.51498790837142239</v>
      </c>
      <c r="BH20" s="19">
        <v>0.43253901360870284</v>
      </c>
      <c r="BI20" s="19">
        <v>0.45946869870899565</v>
      </c>
      <c r="BJ20" s="19">
        <v>0.31543627912138406</v>
      </c>
      <c r="BK20" s="19">
        <v>0.48169108191429572</v>
      </c>
      <c r="BL20" s="19">
        <v>0.3630907243956219</v>
      </c>
      <c r="BM20" s="19">
        <v>0.46505942586844029</v>
      </c>
      <c r="BN20" s="19">
        <v>0.64326697054291593</v>
      </c>
      <c r="BO20" s="19">
        <v>0.8003523231911549</v>
      </c>
      <c r="BP20" s="19">
        <v>0.43126933556672992</v>
      </c>
      <c r="BQ20" s="19">
        <v>0.3213805854654691</v>
      </c>
      <c r="BR20" s="19">
        <v>0.72702978982274824</v>
      </c>
      <c r="BS20" s="19">
        <v>0.33252413477977949</v>
      </c>
      <c r="BT20" s="19">
        <v>0.49825856460138052</v>
      </c>
      <c r="BU20" s="19">
        <v>0.38760037452906537</v>
      </c>
      <c r="BV20" s="19">
        <v>0.48677318710216344</v>
      </c>
      <c r="BW20" s="19">
        <v>0.51639028700056677</v>
      </c>
      <c r="BX20" s="19">
        <v>0.48965727945813431</v>
      </c>
      <c r="BY20" s="19">
        <v>0.71449573591609528</v>
      </c>
      <c r="BZ20" s="19">
        <v>0.41083328805136543</v>
      </c>
      <c r="CA20" s="19">
        <v>0.47203701669452225</v>
      </c>
      <c r="CB20" s="19">
        <v>0.34398511164668022</v>
      </c>
      <c r="CC20" s="19">
        <v>0.45819398287202262</v>
      </c>
      <c r="CD20" s="19">
        <v>0.31215771895702293</v>
      </c>
      <c r="CE20" s="19">
        <v>0.67524008337013064</v>
      </c>
      <c r="CF20" s="19">
        <v>0.56338114659649952</v>
      </c>
      <c r="CG20" s="19">
        <v>0.53166783270232099</v>
      </c>
      <c r="CH20" s="19">
        <v>0.56163003187508242</v>
      </c>
      <c r="CI20" s="19">
        <v>0.47595784544349029</v>
      </c>
      <c r="CJ20" s="19">
        <v>0.66396434086250955</v>
      </c>
      <c r="CK20" s="19">
        <v>0.40938642797914893</v>
      </c>
      <c r="CL20" s="19">
        <v>0.47181657891718787</v>
      </c>
      <c r="CM20" s="19">
        <v>0.43401729442332482</v>
      </c>
      <c r="CN20" s="19">
        <v>0.43502946509134677</v>
      </c>
      <c r="CO20" s="19">
        <v>0.24832315461844665</v>
      </c>
      <c r="CP20" s="19">
        <v>0.51111290255511599</v>
      </c>
      <c r="CQ20" s="19">
        <v>0.61831811856542751</v>
      </c>
      <c r="CR20" s="19">
        <v>0.66684083257692228</v>
      </c>
      <c r="CS20" s="19">
        <v>0.62351663128689538</v>
      </c>
      <c r="CT20" s="19">
        <v>0.5361665127294597</v>
      </c>
      <c r="CU20" s="19">
        <v>0.44007584034658065</v>
      </c>
      <c r="CV20" s="19">
        <v>0.38722771319126159</v>
      </c>
      <c r="CW20" s="19">
        <v>0.53146973224010929</v>
      </c>
      <c r="CX20" s="19">
        <v>0.42769383446259979</v>
      </c>
      <c r="CY20" s="19">
        <v>0.23065250742786511</v>
      </c>
    </row>
    <row r="21" spans="1:103" x14ac:dyDescent="0.2">
      <c r="A21" s="40" t="s">
        <v>341</v>
      </c>
      <c r="B21" s="19">
        <v>0.38676169827030021</v>
      </c>
      <c r="C21" s="19">
        <v>0.53002581639069435</v>
      </c>
      <c r="D21" s="19">
        <v>0.56765888672144493</v>
      </c>
      <c r="E21" s="19">
        <v>0.70179983713632155</v>
      </c>
      <c r="F21" s="19">
        <v>0.71326030438890087</v>
      </c>
      <c r="G21" s="19">
        <v>0.51433123875823827</v>
      </c>
      <c r="H21" s="19">
        <v>0.50240126857407363</v>
      </c>
      <c r="I21" s="19">
        <v>0.70345618130153242</v>
      </c>
      <c r="J21" s="19">
        <v>0.51177097585457954</v>
      </c>
      <c r="K21" s="19">
        <v>0.43105252859129811</v>
      </c>
      <c r="L21" s="19">
        <v>0.67852695929682338</v>
      </c>
      <c r="M21" s="19">
        <v>0.48592301509723107</v>
      </c>
      <c r="N21" s="19">
        <v>0.56133308932560089</v>
      </c>
      <c r="O21" s="19">
        <v>0.57767671738228044</v>
      </c>
      <c r="P21" s="19">
        <v>0.3766072187339527</v>
      </c>
      <c r="Q21" s="19">
        <v>0.46280463538335442</v>
      </c>
      <c r="R21" s="19">
        <v>0.40143953854053166</v>
      </c>
      <c r="S21" s="19">
        <v>0.68320686388987728</v>
      </c>
      <c r="T21" s="19">
        <v>0.68876264248883456</v>
      </c>
      <c r="U21" s="19">
        <v>0.52889724135973548</v>
      </c>
      <c r="V21" s="19">
        <v>0.56249653246132336</v>
      </c>
      <c r="W21" s="19">
        <v>0.64366138843524523</v>
      </c>
      <c r="X21" s="19">
        <v>0.37669187389189762</v>
      </c>
      <c r="Y21" s="19">
        <v>0.63018940600909124</v>
      </c>
      <c r="Z21" s="19">
        <v>0.69692509138404191</v>
      </c>
      <c r="AA21" s="19">
        <v>0.72229018617631635</v>
      </c>
      <c r="AB21" s="19">
        <v>0.56725171861929236</v>
      </c>
      <c r="AC21" s="19">
        <v>0.54263805242338525</v>
      </c>
      <c r="AD21" s="19">
        <v>0.41167032246640362</v>
      </c>
      <c r="AE21" s="19">
        <v>0.55416311105807781</v>
      </c>
      <c r="AF21" s="19">
        <v>0.76723591076509756</v>
      </c>
      <c r="AG21" s="19">
        <v>0.44866722421339816</v>
      </c>
      <c r="AH21" s="19">
        <v>0.71228822366466504</v>
      </c>
      <c r="AI21" s="19">
        <v>0.70443736193772766</v>
      </c>
      <c r="AJ21" s="19">
        <v>0.70343076646863745</v>
      </c>
      <c r="AK21" s="19">
        <v>0.68222160442660174</v>
      </c>
      <c r="AL21" s="19">
        <v>0.4881744479209047</v>
      </c>
      <c r="AM21" s="19">
        <v>0.61876116121663938</v>
      </c>
      <c r="AN21" s="19">
        <v>0.52201789830799827</v>
      </c>
      <c r="AO21" s="19">
        <v>0.47232124585758556</v>
      </c>
      <c r="AP21" s="19">
        <v>0.68759928077417254</v>
      </c>
      <c r="AQ21" s="19">
        <v>0.5538374041930596</v>
      </c>
      <c r="AR21" s="19">
        <v>0.49582454670104092</v>
      </c>
      <c r="AS21" s="19">
        <v>0.5609631332910997</v>
      </c>
      <c r="AT21" s="19">
        <v>0.4633617786923257</v>
      </c>
      <c r="AU21" s="19">
        <v>0.5932714340888432</v>
      </c>
      <c r="AV21" s="19">
        <v>0.48436241669040508</v>
      </c>
      <c r="AW21" s="19">
        <v>0.75278987041328882</v>
      </c>
      <c r="AX21" s="19">
        <v>0.43984001841705661</v>
      </c>
      <c r="AY21" s="19">
        <v>0.55654340897409038</v>
      </c>
      <c r="AZ21" s="19">
        <v>0.41391721365967737</v>
      </c>
      <c r="BA21" s="19">
        <v>0.56495657341419847</v>
      </c>
      <c r="BB21" s="19">
        <v>0.37508894759366729</v>
      </c>
      <c r="BC21" s="19">
        <v>0.44040996030840546</v>
      </c>
      <c r="BD21" s="19">
        <v>0.60822206603914142</v>
      </c>
      <c r="BE21" s="19">
        <v>0.45563193313509248</v>
      </c>
      <c r="BF21" s="19">
        <v>0.38467456283450979</v>
      </c>
      <c r="BG21" s="19">
        <v>0.46068610250252995</v>
      </c>
      <c r="BH21" s="19">
        <v>0.60664994877281397</v>
      </c>
      <c r="BI21" s="19">
        <v>0.54518300537467435</v>
      </c>
      <c r="BJ21" s="19">
        <v>0.52362113739508986</v>
      </c>
      <c r="BK21" s="19">
        <v>0.48347450894282867</v>
      </c>
      <c r="BL21" s="19">
        <v>0.38868410852226565</v>
      </c>
      <c r="BM21" s="19">
        <v>0.50374047300020164</v>
      </c>
      <c r="BN21" s="19">
        <v>0.74884720213994405</v>
      </c>
      <c r="BO21" s="19">
        <v>0.81691669712271808</v>
      </c>
      <c r="BP21" s="19">
        <v>0.34928899750103276</v>
      </c>
      <c r="BQ21" s="19">
        <v>0.42736593225233738</v>
      </c>
      <c r="BR21" s="19">
        <v>0.77356541144025615</v>
      </c>
      <c r="BS21" s="19">
        <v>0.41107124873133705</v>
      </c>
      <c r="BT21" s="19">
        <v>0.48016022872469905</v>
      </c>
      <c r="BU21" s="19">
        <v>0.54553204328712923</v>
      </c>
      <c r="BV21" s="19">
        <v>0.57131714415713264</v>
      </c>
      <c r="BW21" s="19">
        <v>0.72162397134308209</v>
      </c>
      <c r="BX21" s="19">
        <v>0.64148564729043389</v>
      </c>
      <c r="BY21" s="19">
        <v>0.74770049207277722</v>
      </c>
      <c r="BZ21" s="19">
        <v>0.44873928310571709</v>
      </c>
      <c r="CA21" s="19">
        <v>0.58231162449777329</v>
      </c>
      <c r="CB21" s="19">
        <v>0.53861645539525183</v>
      </c>
      <c r="CC21" s="19">
        <v>0.53801466034701872</v>
      </c>
      <c r="CD21" s="19">
        <v>0.40479581887920418</v>
      </c>
      <c r="CE21" s="19">
        <v>0.58445373323263627</v>
      </c>
      <c r="CF21" s="19">
        <v>0.60273131330305496</v>
      </c>
      <c r="CG21" s="19">
        <v>0.60186604047501324</v>
      </c>
      <c r="CH21" s="19">
        <v>0.58154322611601994</v>
      </c>
      <c r="CI21" s="19">
        <v>0.57496703521275871</v>
      </c>
      <c r="CJ21" s="19">
        <v>0.85938051178098218</v>
      </c>
      <c r="CK21" s="19">
        <v>0.44197866235509825</v>
      </c>
      <c r="CL21" s="19">
        <v>0.4323979557062842</v>
      </c>
      <c r="CM21" s="19">
        <v>0.50078949081891266</v>
      </c>
      <c r="CN21" s="19">
        <v>0.52281176453967959</v>
      </c>
      <c r="CO21" s="19">
        <v>0.4304059442013593</v>
      </c>
      <c r="CP21" s="19">
        <v>0.58620841338745067</v>
      </c>
      <c r="CQ21" s="19">
        <v>0.47410937626387389</v>
      </c>
      <c r="CR21" s="19">
        <v>0.73462964150178278</v>
      </c>
      <c r="CS21" s="19">
        <v>0.7038679204742988</v>
      </c>
      <c r="CT21" s="19">
        <v>0.57568337910001066</v>
      </c>
      <c r="CU21" s="19">
        <v>0.21358820578272533</v>
      </c>
      <c r="CV21" s="19">
        <v>0.38320483058284255</v>
      </c>
      <c r="CW21" s="19">
        <v>0.43082756964582575</v>
      </c>
      <c r="CX21" s="19">
        <v>0.52634516736390768</v>
      </c>
      <c r="CY21" s="19">
        <v>0.40195773379640398</v>
      </c>
    </row>
    <row r="22" spans="1:103" x14ac:dyDescent="0.2">
      <c r="A22" s="40" t="s">
        <v>313</v>
      </c>
      <c r="B22" s="19">
        <v>0.59133407485766354</v>
      </c>
      <c r="C22" s="19">
        <v>0.59441998327024226</v>
      </c>
      <c r="D22" s="19">
        <v>0.62380344199154003</v>
      </c>
      <c r="E22" s="19">
        <v>0.79663350299817048</v>
      </c>
      <c r="F22" s="19">
        <v>0.82600902459863479</v>
      </c>
      <c r="G22" s="19">
        <v>0.48727699253017476</v>
      </c>
      <c r="H22" s="19">
        <v>0.35790416803897962</v>
      </c>
      <c r="I22" s="19">
        <v>0.79011269101685977</v>
      </c>
      <c r="J22" s="19">
        <v>0.63389633834958292</v>
      </c>
      <c r="K22" s="19">
        <v>0.51109087076770943</v>
      </c>
      <c r="L22" s="19">
        <v>0.58400724275137283</v>
      </c>
      <c r="M22" s="19">
        <v>0.72383180724145346</v>
      </c>
      <c r="N22" s="19">
        <v>0.61763541428892033</v>
      </c>
      <c r="O22" s="19">
        <v>0.62285561626637376</v>
      </c>
      <c r="P22" s="19">
        <v>0.57245730755904545</v>
      </c>
      <c r="Q22" s="19">
        <v>0.4151081073047706</v>
      </c>
      <c r="R22" s="19">
        <v>0.51012637299440888</v>
      </c>
      <c r="S22" s="19">
        <v>0.81215540048028345</v>
      </c>
      <c r="T22" s="19">
        <v>0.73499702232949227</v>
      </c>
      <c r="U22" s="19">
        <v>0.21269485324715953</v>
      </c>
      <c r="V22" s="19">
        <v>0.58191653327453563</v>
      </c>
      <c r="W22" s="19">
        <v>0.76094196554598226</v>
      </c>
      <c r="X22" s="19">
        <v>0.5552420613281458</v>
      </c>
      <c r="Y22" s="19">
        <v>0.62541683356961431</v>
      </c>
      <c r="Z22" s="19">
        <v>0.74568896414003305</v>
      </c>
      <c r="AA22" s="19">
        <v>0.89093709600725102</v>
      </c>
      <c r="AB22" s="19">
        <v>0.62144597970185678</v>
      </c>
      <c r="AC22" s="19">
        <v>0.45617570671028362</v>
      </c>
      <c r="AD22" s="19">
        <v>0.51541702122938193</v>
      </c>
      <c r="AE22" s="19">
        <v>0.56899324729912326</v>
      </c>
      <c r="AF22" s="19">
        <v>0.75101958118565026</v>
      </c>
      <c r="AG22" s="19">
        <v>0.30455590241299585</v>
      </c>
      <c r="AH22" s="19">
        <v>0.83160784247167763</v>
      </c>
      <c r="AI22" s="19">
        <v>0.7741468505273067</v>
      </c>
      <c r="AJ22" s="19">
        <v>0.65803568993122186</v>
      </c>
      <c r="AK22" s="19">
        <v>0.84505124811526267</v>
      </c>
      <c r="AL22" s="19">
        <v>0.73057781435916791</v>
      </c>
      <c r="AM22" s="19">
        <v>0.62794259836536648</v>
      </c>
      <c r="AN22" s="19">
        <v>0.58631754289634019</v>
      </c>
      <c r="AO22" s="19">
        <v>0.54413443986620869</v>
      </c>
      <c r="AP22" s="19">
        <v>0.52412864154208016</v>
      </c>
      <c r="AQ22" s="19">
        <v>0.50574365635632335</v>
      </c>
      <c r="AR22" s="19">
        <v>0.64630505421666007</v>
      </c>
      <c r="AS22" s="19">
        <v>0.68402212932800932</v>
      </c>
      <c r="AT22" s="19">
        <v>0.24904095505730925</v>
      </c>
      <c r="AU22" s="19">
        <v>0.69104212650701691</v>
      </c>
      <c r="AV22" s="19">
        <v>0.65427842773107248</v>
      </c>
      <c r="AW22" s="19">
        <v>0.74800921323084912</v>
      </c>
      <c r="AX22" s="19">
        <v>0.43159886435504574</v>
      </c>
      <c r="AY22" s="19">
        <v>0.34891501500267591</v>
      </c>
      <c r="AZ22" s="19">
        <v>0.58028157266896907</v>
      </c>
      <c r="BA22" s="19">
        <v>0.57032898678205346</v>
      </c>
      <c r="BB22" s="19">
        <v>0.60327457842241639</v>
      </c>
      <c r="BC22" s="19">
        <v>0.66282454110812516</v>
      </c>
      <c r="BD22" s="19">
        <v>0.58381909209280458</v>
      </c>
      <c r="BE22" s="19">
        <v>0.53966419681442901</v>
      </c>
      <c r="BF22" s="19">
        <v>0.71070628842938899</v>
      </c>
      <c r="BG22" s="19">
        <v>0.37159565788706339</v>
      </c>
      <c r="BH22" s="19">
        <v>0.56138964601947983</v>
      </c>
      <c r="BI22" s="19">
        <v>0.57339589244847644</v>
      </c>
      <c r="BJ22" s="19">
        <v>0.59924324106703908</v>
      </c>
      <c r="BK22" s="19">
        <v>0.51365494514108079</v>
      </c>
      <c r="BL22" s="19">
        <v>0.27977885681496167</v>
      </c>
      <c r="BM22" s="19">
        <v>0.67152935894777832</v>
      </c>
      <c r="BN22" s="19">
        <v>0.81716991801796235</v>
      </c>
      <c r="BO22" s="19">
        <v>0.82780281847732995</v>
      </c>
      <c r="BP22" s="19">
        <v>0.48063938682225937</v>
      </c>
      <c r="BQ22" s="19">
        <v>0.55339439800114243</v>
      </c>
      <c r="BR22" s="19">
        <v>0.88923742465974354</v>
      </c>
      <c r="BS22" s="19">
        <v>0.56146838913549202</v>
      </c>
      <c r="BT22" s="19">
        <v>0.63045485514366073</v>
      </c>
      <c r="BU22" s="19">
        <v>0.64819683549835272</v>
      </c>
      <c r="BV22" s="19">
        <v>0.61854887216346532</v>
      </c>
      <c r="BW22" s="19">
        <v>0.72326406765104068</v>
      </c>
      <c r="BX22" s="19">
        <v>0.76304253316586179</v>
      </c>
      <c r="BY22" s="19">
        <v>0.70256089535690347</v>
      </c>
      <c r="BZ22" s="19">
        <v>0.64882603907114877</v>
      </c>
      <c r="CA22" s="19">
        <v>0.42070152810584643</v>
      </c>
      <c r="CB22" s="19">
        <v>0.7306986054808613</v>
      </c>
      <c r="CC22" s="19">
        <v>0.54596679495677658</v>
      </c>
      <c r="CD22" s="19">
        <v>0.58276321824090427</v>
      </c>
      <c r="CE22" s="19">
        <v>0.55220904450078956</v>
      </c>
      <c r="CF22" s="19">
        <v>0.622786079635265</v>
      </c>
      <c r="CG22" s="19">
        <v>0.70203867122507724</v>
      </c>
      <c r="CH22" s="19">
        <v>0.70226366035551635</v>
      </c>
      <c r="CI22" s="19">
        <v>0.53967299557267367</v>
      </c>
      <c r="CJ22" s="19">
        <v>0.90019953842933198</v>
      </c>
      <c r="CK22" s="19">
        <v>0.58134299381182142</v>
      </c>
      <c r="CL22" s="19">
        <v>0.52229813137782921</v>
      </c>
      <c r="CM22" s="19">
        <v>0.64526818626630966</v>
      </c>
      <c r="CN22" s="19">
        <v>0.33970295099940456</v>
      </c>
      <c r="CO22" s="19">
        <v>0.42181010407865877</v>
      </c>
      <c r="CP22" s="19">
        <v>0.64815000911340759</v>
      </c>
      <c r="CQ22" s="19">
        <v>0.36357690402265613</v>
      </c>
      <c r="CR22" s="19">
        <v>0.78936527232535381</v>
      </c>
      <c r="CS22" s="19">
        <v>0.8016463395054112</v>
      </c>
      <c r="CT22" s="19">
        <v>0.77618261250307663</v>
      </c>
      <c r="CU22" s="19">
        <v>0.24241754859147302</v>
      </c>
      <c r="CV22" s="19">
        <v>0.34204055945214051</v>
      </c>
      <c r="CW22" s="19">
        <v>0.36912204763904305</v>
      </c>
      <c r="CX22" s="19">
        <v>0.47174296619619688</v>
      </c>
      <c r="CY22" s="19">
        <v>0.2315354349959963</v>
      </c>
    </row>
    <row r="23" spans="1:103" x14ac:dyDescent="0.2">
      <c r="A23" s="40" t="s">
        <v>314</v>
      </c>
      <c r="B23" s="19">
        <v>0.36057974828502593</v>
      </c>
      <c r="C23" s="19">
        <v>0.51677007854352675</v>
      </c>
      <c r="D23" s="19">
        <v>0.57215017723911088</v>
      </c>
      <c r="E23" s="19">
        <v>0.81500144023858367</v>
      </c>
      <c r="F23" s="19">
        <v>0.70492136569529795</v>
      </c>
      <c r="G23" s="19">
        <v>0.44222611390146299</v>
      </c>
      <c r="H23" s="19">
        <v>0.55411029022560832</v>
      </c>
      <c r="I23" s="19">
        <v>0.73976656500453175</v>
      </c>
      <c r="J23" s="19">
        <v>0.5924434393289858</v>
      </c>
      <c r="K23" s="19">
        <v>0.50732759562820251</v>
      </c>
      <c r="L23" s="19">
        <v>0.57045430130781227</v>
      </c>
      <c r="M23" s="19">
        <v>0.63111893162257138</v>
      </c>
      <c r="N23" s="19">
        <v>0.57129050622775146</v>
      </c>
      <c r="O23" s="19">
        <v>0.52961807510194669</v>
      </c>
      <c r="P23" s="19">
        <v>0.47732850624406575</v>
      </c>
      <c r="Q23" s="19">
        <v>0.17890804595471993</v>
      </c>
      <c r="R23" s="19">
        <v>0.27536891359198523</v>
      </c>
      <c r="S23" s="19">
        <v>0.80061526710300934</v>
      </c>
      <c r="T23" s="19">
        <v>0.75775818069413503</v>
      </c>
      <c r="U23" s="19">
        <v>0.45974966051631427</v>
      </c>
      <c r="V23" s="19">
        <v>0.68505463624435192</v>
      </c>
      <c r="W23" s="19">
        <v>0.76026817292347637</v>
      </c>
      <c r="X23" s="19">
        <v>0.39715161816145667</v>
      </c>
      <c r="Y23" s="19">
        <v>0.56676502548676488</v>
      </c>
      <c r="Z23" s="19">
        <v>0.65998505354112025</v>
      </c>
      <c r="AA23" s="19">
        <v>0.84102045359544042</v>
      </c>
      <c r="AB23" s="19">
        <v>0.50851512365869644</v>
      </c>
      <c r="AC23" s="19">
        <v>0.55591341472646838</v>
      </c>
      <c r="AD23" s="19">
        <v>0.33922244735941914</v>
      </c>
      <c r="AE23" s="19">
        <v>0.57935819481589967</v>
      </c>
      <c r="AF23" s="19">
        <v>0.75526812170285129</v>
      </c>
      <c r="AG23" s="19">
        <v>0.40139357626346206</v>
      </c>
      <c r="AH23" s="19">
        <v>0.7867503872140611</v>
      </c>
      <c r="AI23" s="19">
        <v>0.71514098555965522</v>
      </c>
      <c r="AJ23" s="19">
        <v>0.57006235689586604</v>
      </c>
      <c r="AK23" s="19">
        <v>0.74196351388378634</v>
      </c>
      <c r="AL23" s="19">
        <v>0.63129446442980164</v>
      </c>
      <c r="AM23" s="19">
        <v>0.59917002943352116</v>
      </c>
      <c r="AN23" s="19">
        <v>0.50352928719821466</v>
      </c>
      <c r="AO23" s="19">
        <v>0.5255127831834252</v>
      </c>
      <c r="AP23" s="19">
        <v>0.62832606514910594</v>
      </c>
      <c r="AQ23" s="19">
        <v>0.50790632613468867</v>
      </c>
      <c r="AR23" s="19">
        <v>0.5777939290056</v>
      </c>
      <c r="AS23" s="19">
        <v>0.57180388990633746</v>
      </c>
      <c r="AT23" s="19">
        <v>0.28143768892127979</v>
      </c>
      <c r="AU23" s="19">
        <v>0.5846542768418439</v>
      </c>
      <c r="AV23" s="19">
        <v>0.53191615878286891</v>
      </c>
      <c r="AW23" s="19">
        <v>0.70108313677250045</v>
      </c>
      <c r="AX23" s="19">
        <v>0.49649401614798905</v>
      </c>
      <c r="AY23" s="19">
        <v>0.37511906981197041</v>
      </c>
      <c r="AZ23" s="19">
        <v>0.49191103444266504</v>
      </c>
      <c r="BA23" s="19">
        <v>0.46134462611432447</v>
      </c>
      <c r="BB23" s="19">
        <v>0.46183054234874477</v>
      </c>
      <c r="BC23" s="19">
        <v>0.47240657777295092</v>
      </c>
      <c r="BD23" s="19">
        <v>0.54212161928842773</v>
      </c>
      <c r="BE23" s="19">
        <v>0.41982505597870745</v>
      </c>
      <c r="BF23" s="19">
        <v>0.53518708456152142</v>
      </c>
      <c r="BG23" s="19">
        <v>0.3656596387081284</v>
      </c>
      <c r="BH23" s="19">
        <v>0.62493530911642936</v>
      </c>
      <c r="BI23" s="19">
        <v>0.63271647111124352</v>
      </c>
      <c r="BJ23" s="19">
        <v>0.3911336200491542</v>
      </c>
      <c r="BK23" s="19">
        <v>0.55549699997829782</v>
      </c>
      <c r="BL23" s="19">
        <v>0.25935441736337056</v>
      </c>
      <c r="BM23" s="19">
        <v>0.60441638864068215</v>
      </c>
      <c r="BN23" s="19">
        <v>0.8228497913957088</v>
      </c>
      <c r="BO23" s="19">
        <v>0.80704888529537444</v>
      </c>
      <c r="BP23" s="19">
        <v>0.5151977262181221</v>
      </c>
      <c r="BQ23" s="19">
        <v>0.52447292094104903</v>
      </c>
      <c r="BR23" s="19">
        <v>0.86053382722524108</v>
      </c>
      <c r="BS23" s="19">
        <v>0.4806710512893555</v>
      </c>
      <c r="BT23" s="19">
        <v>0.60370301557635997</v>
      </c>
      <c r="BU23" s="19">
        <v>0.62809115032484519</v>
      </c>
      <c r="BV23" s="19">
        <v>0.47865013269737255</v>
      </c>
      <c r="BW23" s="19">
        <v>0.73038822214573218</v>
      </c>
      <c r="BX23" s="19">
        <v>0.66998382490627328</v>
      </c>
      <c r="BY23" s="19">
        <v>0.75404875459019749</v>
      </c>
      <c r="BZ23" s="19">
        <v>0.60808217034458489</v>
      </c>
      <c r="CA23" s="19">
        <v>0.47369689287664829</v>
      </c>
      <c r="CB23" s="19">
        <v>0.4591745261291143</v>
      </c>
      <c r="CC23" s="19">
        <v>0.48224294914933458</v>
      </c>
      <c r="CD23" s="19">
        <v>0.2419165942620764</v>
      </c>
      <c r="CE23" s="19">
        <v>0.69702683318640757</v>
      </c>
      <c r="CF23" s="19">
        <v>0.62644117311410485</v>
      </c>
      <c r="CG23" s="19">
        <v>0.63173266483158785</v>
      </c>
      <c r="CH23" s="19">
        <v>0.63502683496899015</v>
      </c>
      <c r="CI23" s="19">
        <v>0.51553796333726132</v>
      </c>
      <c r="CJ23" s="19">
        <v>0.83046064639811923</v>
      </c>
      <c r="CK23" s="19">
        <v>0.59002158951553663</v>
      </c>
      <c r="CL23" s="19">
        <v>0.51998608382084621</v>
      </c>
      <c r="CM23" s="19">
        <v>0.45826088650380681</v>
      </c>
      <c r="CN23" s="19">
        <v>0.50173486766398145</v>
      </c>
      <c r="CO23" s="19">
        <v>0.54315641063220077</v>
      </c>
      <c r="CP23" s="19">
        <v>0.47936844143970309</v>
      </c>
      <c r="CQ23" s="19">
        <v>0.47451802552652983</v>
      </c>
      <c r="CR23" s="19">
        <v>0.77785567628758134</v>
      </c>
      <c r="CS23" s="19">
        <v>0.77491514341700141</v>
      </c>
      <c r="CT23" s="19">
        <v>0.70899932395659393</v>
      </c>
      <c r="CU23" s="19">
        <v>0.39092504567663</v>
      </c>
      <c r="CV23" s="19">
        <v>0.41986092075009751</v>
      </c>
      <c r="CW23" s="19">
        <v>0.39237081919232086</v>
      </c>
      <c r="CX23" s="19">
        <v>0.48899354922482285</v>
      </c>
      <c r="CY23" s="19">
        <v>0.40795311519328376</v>
      </c>
    </row>
    <row r="24" spans="1:103" x14ac:dyDescent="0.2">
      <c r="A24" s="39" t="s">
        <v>21</v>
      </c>
      <c r="B24" s="19">
        <v>0.38123468188901255</v>
      </c>
      <c r="C24" s="19">
        <v>0.60032957702194956</v>
      </c>
      <c r="D24" s="19">
        <v>0.662492377396808</v>
      </c>
      <c r="E24" s="19">
        <v>0.8206615439466014</v>
      </c>
      <c r="F24" s="19">
        <v>0.87429849612761512</v>
      </c>
      <c r="G24" s="19">
        <v>0.41733527120220437</v>
      </c>
      <c r="H24" s="19">
        <v>0.46191125420282753</v>
      </c>
      <c r="I24" s="19">
        <v>0.84106645465591634</v>
      </c>
      <c r="J24" s="19">
        <v>0.50097267249302391</v>
      </c>
      <c r="K24" s="19">
        <v>0.53196369364045371</v>
      </c>
      <c r="L24" s="19">
        <v>0.6551227709123405</v>
      </c>
      <c r="M24" s="19">
        <v>0.56280858780293797</v>
      </c>
      <c r="N24" s="19">
        <v>0.60583565837587139</v>
      </c>
      <c r="O24" s="19">
        <v>0.66521132190740029</v>
      </c>
      <c r="P24" s="19">
        <v>0.55227286145850407</v>
      </c>
      <c r="Q24" s="19">
        <v>0.41504818593860426</v>
      </c>
      <c r="R24" s="19">
        <v>0.49585034313706861</v>
      </c>
      <c r="S24" s="19">
        <v>0.79056294254054027</v>
      </c>
      <c r="T24" s="19">
        <v>0.74067268653147478</v>
      </c>
      <c r="U24" s="19">
        <v>0.31529851224763505</v>
      </c>
      <c r="V24" s="19">
        <v>0.54675629521651092</v>
      </c>
      <c r="W24" s="19">
        <v>0.7837424187275206</v>
      </c>
      <c r="X24" s="19">
        <v>0.47415449196723969</v>
      </c>
      <c r="Y24" s="19">
        <v>0.67198426490225083</v>
      </c>
      <c r="Z24" s="19">
        <v>0.7960673114100344</v>
      </c>
      <c r="AA24" s="19">
        <v>0.90540243761681816</v>
      </c>
      <c r="AB24" s="19">
        <v>0.61420838553112045</v>
      </c>
      <c r="AC24" s="19">
        <v>0.53380423432568758</v>
      </c>
      <c r="AD24" s="19">
        <v>0.31815634947511257</v>
      </c>
      <c r="AE24" s="19">
        <v>0.62205116734171584</v>
      </c>
      <c r="AF24" s="19">
        <v>0.81239165668543856</v>
      </c>
      <c r="AG24" s="19">
        <v>0.31821372454526548</v>
      </c>
      <c r="AH24" s="19">
        <v>0.90927872421237554</v>
      </c>
      <c r="AI24" s="19">
        <v>0.78336680147807081</v>
      </c>
      <c r="AJ24" s="19">
        <v>0.64117879132519939</v>
      </c>
      <c r="AK24" s="19">
        <v>0.86562549750725504</v>
      </c>
      <c r="AL24" s="19">
        <v>0.68613198582256651</v>
      </c>
      <c r="AM24" s="19">
        <v>0.65415838153903449</v>
      </c>
      <c r="AN24" s="19">
        <v>0.56309971187213947</v>
      </c>
      <c r="AO24" s="19">
        <v>0.45350961692649272</v>
      </c>
      <c r="AP24" s="19">
        <v>0.70213350038783306</v>
      </c>
      <c r="AQ24" s="19">
        <v>0.64894895849357681</v>
      </c>
      <c r="AR24" s="19">
        <v>0.54341213943212441</v>
      </c>
      <c r="AS24" s="19">
        <v>0.52161548262780466</v>
      </c>
      <c r="AT24" s="19">
        <v>0.22301878593065169</v>
      </c>
      <c r="AU24" s="19">
        <v>0.74416023990420754</v>
      </c>
      <c r="AV24" s="19">
        <v>0.65809519808917183</v>
      </c>
      <c r="AW24" s="19">
        <v>0.76052686342787479</v>
      </c>
      <c r="AX24" s="19">
        <v>0.51851401237920869</v>
      </c>
      <c r="AY24" s="19">
        <v>0.46019523265311918</v>
      </c>
      <c r="AZ24" s="19">
        <v>0.49206623645944669</v>
      </c>
      <c r="BA24" s="19">
        <v>0.50749965853097923</v>
      </c>
      <c r="BB24" s="19">
        <v>0.55328828078840164</v>
      </c>
      <c r="BC24" s="19">
        <v>0.57858680474710522</v>
      </c>
      <c r="BD24" s="19">
        <v>0.56714235376487998</v>
      </c>
      <c r="BE24" s="19">
        <v>0.47057020709404446</v>
      </c>
      <c r="BF24" s="19">
        <v>0.58889222382886108</v>
      </c>
      <c r="BG24" s="19">
        <v>0.47604333707263063</v>
      </c>
      <c r="BH24" s="19">
        <v>0.55635619783985724</v>
      </c>
      <c r="BI24" s="19">
        <v>0.55158983197409683</v>
      </c>
      <c r="BJ24" s="19">
        <v>0.60704916660995756</v>
      </c>
      <c r="BK24" s="19">
        <v>0.44788120467753678</v>
      </c>
      <c r="BL24" s="19">
        <v>0.31260534737217699</v>
      </c>
      <c r="BM24" s="19">
        <v>0.5638192792287966</v>
      </c>
      <c r="BN24" s="19">
        <v>0.85408987453324592</v>
      </c>
      <c r="BO24" s="19">
        <v>0.83109860926430468</v>
      </c>
      <c r="BP24" s="19">
        <v>0.4617992966793239</v>
      </c>
      <c r="BQ24" s="19">
        <v>0.44278795978111191</v>
      </c>
      <c r="BR24" s="19">
        <v>0.90448215643972785</v>
      </c>
      <c r="BS24" s="19">
        <v>0.39281398125512035</v>
      </c>
      <c r="BT24" s="19">
        <v>0.61687652536852489</v>
      </c>
      <c r="BU24" s="19">
        <v>0.60246063778295655</v>
      </c>
      <c r="BV24" s="19">
        <v>0.52020976359775406</v>
      </c>
      <c r="BW24" s="19">
        <v>0.76788972914125764</v>
      </c>
      <c r="BX24" s="19">
        <v>0.79883482940355388</v>
      </c>
      <c r="BY24" s="19">
        <v>0.73330147715039007</v>
      </c>
      <c r="BZ24" s="19">
        <v>0.72549997995022208</v>
      </c>
      <c r="CA24" s="19">
        <v>0.47366403486152198</v>
      </c>
      <c r="CB24" s="19">
        <v>0.62582470424887637</v>
      </c>
      <c r="CC24" s="19">
        <v>0.57843757597757639</v>
      </c>
      <c r="CD24" s="19">
        <v>0.53395851294355801</v>
      </c>
      <c r="CE24" s="19">
        <v>0.7176278658533225</v>
      </c>
      <c r="CF24" s="19">
        <v>0.77336289651685786</v>
      </c>
      <c r="CG24" s="19">
        <v>0.6315365940805111</v>
      </c>
      <c r="CH24" s="19">
        <v>0.77501974573145738</v>
      </c>
      <c r="CI24" s="19">
        <v>0.48760673666322535</v>
      </c>
      <c r="CJ24" s="19">
        <v>0.89809183343531995</v>
      </c>
      <c r="CK24" s="19">
        <v>0.50565551673718767</v>
      </c>
      <c r="CL24" s="19">
        <v>0.50234403599343824</v>
      </c>
      <c r="CM24" s="19">
        <v>0.54287424087350278</v>
      </c>
      <c r="CN24" s="19">
        <v>0.35910353272631085</v>
      </c>
      <c r="CO24" s="19">
        <v>0.38635895657405789</v>
      </c>
      <c r="CP24" s="19">
        <v>0.61404458283234142</v>
      </c>
      <c r="CQ24" s="19">
        <v>0.49550662980954446</v>
      </c>
      <c r="CR24" s="19">
        <v>0.79130667188637871</v>
      </c>
      <c r="CS24" s="19">
        <v>0.72842014769816676</v>
      </c>
      <c r="CT24" s="19">
        <v>0.79043783657115807</v>
      </c>
      <c r="CU24" s="19">
        <v>0.41383793132720209</v>
      </c>
      <c r="CV24" s="19">
        <v>0.38924737712921015</v>
      </c>
      <c r="CW24" s="19">
        <v>0.51774984514441469</v>
      </c>
      <c r="CX24" s="19">
        <v>0.41708799603944607</v>
      </c>
      <c r="CY24" s="19">
        <v>0.29122157773245183</v>
      </c>
    </row>
    <row r="25" spans="1:103" x14ac:dyDescent="0.2">
      <c r="A25" s="38" t="s">
        <v>22</v>
      </c>
      <c r="B25" s="19">
        <v>0.30591783034852765</v>
      </c>
      <c r="C25" s="19">
        <v>0.59602356891990038</v>
      </c>
      <c r="D25" s="19">
        <v>0.61939679062819908</v>
      </c>
      <c r="E25" s="19">
        <v>0.63478457944212441</v>
      </c>
      <c r="F25" s="19">
        <v>0.71924522055828144</v>
      </c>
      <c r="G25" s="19">
        <v>0.53559608567217454</v>
      </c>
      <c r="H25" s="19">
        <v>0.75692138936019471</v>
      </c>
      <c r="I25" s="19">
        <v>0.78028006853679466</v>
      </c>
      <c r="J25" s="19">
        <v>0.45797738997317089</v>
      </c>
      <c r="K25" s="19">
        <v>0.39719664761802725</v>
      </c>
      <c r="L25" s="19">
        <v>0.61831041693365363</v>
      </c>
      <c r="M25" s="19">
        <v>0.5836555345929838</v>
      </c>
      <c r="N25" s="19">
        <v>0.5955782815960371</v>
      </c>
      <c r="O25" s="19">
        <v>0.66573598333359774</v>
      </c>
      <c r="P25" s="19">
        <v>0.65609182374720199</v>
      </c>
      <c r="Q25" s="19">
        <v>0.4431528758393754</v>
      </c>
      <c r="R25" s="19">
        <v>0.46894988791503334</v>
      </c>
      <c r="S25" s="19">
        <v>0.64621172105710023</v>
      </c>
      <c r="T25" s="19">
        <v>0.50625030924318681</v>
      </c>
      <c r="U25" s="19">
        <v>0.48878533432317983</v>
      </c>
      <c r="V25" s="19">
        <v>0.54270835754535418</v>
      </c>
      <c r="W25" s="19">
        <v>0.59326444798281242</v>
      </c>
      <c r="X25" s="19">
        <v>0.61757071348279424</v>
      </c>
      <c r="Y25" s="19">
        <v>0.63621744601335617</v>
      </c>
      <c r="Z25" s="19">
        <v>0.76934104902324429</v>
      </c>
      <c r="AA25" s="19">
        <v>0.80576733516745824</v>
      </c>
      <c r="AB25" s="19">
        <v>0.5976081514470637</v>
      </c>
      <c r="AC25" s="19">
        <v>0.52291573967046623</v>
      </c>
      <c r="AD25" s="19">
        <v>0.56457908868646756</v>
      </c>
      <c r="AE25" s="19">
        <v>0.5482006375969074</v>
      </c>
      <c r="AF25" s="19">
        <v>0.83745029523683112</v>
      </c>
      <c r="AG25" s="19">
        <v>0.4393134257823651</v>
      </c>
      <c r="AH25" s="19">
        <v>0.86675471088795397</v>
      </c>
      <c r="AI25" s="19">
        <v>0.6886625589391</v>
      </c>
      <c r="AJ25" s="19">
        <v>0.75437335125861205</v>
      </c>
      <c r="AK25" s="19">
        <v>0.75843668904748596</v>
      </c>
      <c r="AL25" s="19">
        <v>0.68907881216554023</v>
      </c>
      <c r="AM25" s="19">
        <v>0.62048518022517385</v>
      </c>
      <c r="AN25" s="19">
        <v>0.38855148470381923</v>
      </c>
      <c r="AO25" s="19">
        <v>0.34925926854997752</v>
      </c>
      <c r="AP25" s="19">
        <v>0.79518891783280321</v>
      </c>
      <c r="AQ25" s="19">
        <v>0.60692981948321623</v>
      </c>
      <c r="AR25" s="19">
        <v>0.52705910363809794</v>
      </c>
      <c r="AS25" s="19">
        <v>0.49086728684865893</v>
      </c>
      <c r="AT25" s="19">
        <v>0.42222259234207815</v>
      </c>
      <c r="AU25" s="19">
        <v>0.64536739510307384</v>
      </c>
      <c r="AV25" s="19">
        <v>0.6443295443407141</v>
      </c>
      <c r="AW25" s="19">
        <v>0.77279703936423161</v>
      </c>
      <c r="AX25" s="19">
        <v>0.6650581136086835</v>
      </c>
      <c r="AY25" s="19">
        <v>0.55005261665468086</v>
      </c>
      <c r="AZ25" s="19">
        <v>0.5187129408395903</v>
      </c>
      <c r="BA25" s="19">
        <v>0.51964422083431094</v>
      </c>
      <c r="BB25" s="19">
        <v>0.44013350718808475</v>
      </c>
      <c r="BC25" s="19">
        <v>0.4809305319486295</v>
      </c>
      <c r="BD25" s="19">
        <v>0.65608485809640216</v>
      </c>
      <c r="BE25" s="19">
        <v>0.65131128367374502</v>
      </c>
      <c r="BF25" s="19">
        <v>0.48755749978108909</v>
      </c>
      <c r="BG25" s="19">
        <v>0.60355392995678481</v>
      </c>
      <c r="BH25" s="19">
        <v>0.39709859801263564</v>
      </c>
      <c r="BI25" s="19">
        <v>0.62457534605600418</v>
      </c>
      <c r="BJ25" s="19">
        <v>0.58838562402713368</v>
      </c>
      <c r="BK25" s="19">
        <v>0.66667579314310932</v>
      </c>
      <c r="BL25" s="19">
        <v>0.42439322490644021</v>
      </c>
      <c r="BM25" s="19">
        <v>0.48412774297540434</v>
      </c>
      <c r="BN25" s="19">
        <v>0.82640908864985563</v>
      </c>
      <c r="BO25" s="19">
        <v>0.78723734852527405</v>
      </c>
      <c r="BP25" s="19">
        <v>0.45892122663767637</v>
      </c>
      <c r="BQ25" s="19">
        <v>0.51878347799744451</v>
      </c>
      <c r="BR25" s="19">
        <v>0.83938966436407447</v>
      </c>
      <c r="BS25" s="19">
        <v>0.3851217951736487</v>
      </c>
      <c r="BT25" s="19">
        <v>0.59815594056005239</v>
      </c>
      <c r="BU25" s="19">
        <v>0.54381136347509151</v>
      </c>
      <c r="BV25" s="19">
        <v>0.52343198586099204</v>
      </c>
      <c r="BW25" s="19">
        <v>0.73148591342142566</v>
      </c>
      <c r="BX25" s="19">
        <v>0.73105649060017253</v>
      </c>
      <c r="BY25" s="19">
        <v>0.65367313598840682</v>
      </c>
      <c r="BZ25" s="19">
        <v>0.73550683539657269</v>
      </c>
      <c r="CA25" s="19">
        <v>0.55855056153830263</v>
      </c>
      <c r="CB25" s="19">
        <v>0.72987644681384212</v>
      </c>
      <c r="CC25" s="19">
        <v>0.56504504125651678</v>
      </c>
      <c r="CD25" s="19">
        <v>0.53435845897951284</v>
      </c>
      <c r="CE25" s="19">
        <v>0.85332124867256842</v>
      </c>
      <c r="CF25" s="19">
        <v>0.79185309993676001</v>
      </c>
      <c r="CG25" s="19">
        <v>0.52817254398748603</v>
      </c>
      <c r="CH25" s="19">
        <v>0.71623753122807743</v>
      </c>
      <c r="CI25" s="19">
        <v>0.58828081632352303</v>
      </c>
      <c r="CJ25" s="19">
        <v>0.74905558727346666</v>
      </c>
      <c r="CK25" s="19">
        <v>0.48803481395380111</v>
      </c>
      <c r="CL25" s="19">
        <v>0.60306609343027073</v>
      </c>
      <c r="CM25" s="19">
        <v>0.54306010266928673</v>
      </c>
      <c r="CN25" s="19">
        <v>0.52766589172857181</v>
      </c>
      <c r="CO25" s="19">
        <v>0.52144872943164289</v>
      </c>
      <c r="CP25" s="19">
        <v>0.63584746790826296</v>
      </c>
      <c r="CQ25" s="19">
        <v>0.6762314278531848</v>
      </c>
      <c r="CR25" s="19">
        <v>0.70369776899288361</v>
      </c>
      <c r="CS25" s="19">
        <v>0.55427917925698411</v>
      </c>
      <c r="CT25" s="19">
        <v>0.73727659430906389</v>
      </c>
      <c r="CU25" s="19">
        <v>0.68663798716568891</v>
      </c>
      <c r="CV25" s="19">
        <v>0.64086748951732664</v>
      </c>
      <c r="CW25" s="19">
        <v>0.65108851571528403</v>
      </c>
      <c r="CX25" s="19">
        <v>0.42356962549633492</v>
      </c>
      <c r="CY25" s="19">
        <v>0.35873904997946621</v>
      </c>
    </row>
    <row r="26" spans="1:103" x14ac:dyDescent="0.2">
      <c r="A26" s="38" t="s">
        <v>23</v>
      </c>
      <c r="B26" s="19">
        <v>0.33301935259253318</v>
      </c>
      <c r="C26" s="19">
        <v>0.68192802928596363</v>
      </c>
      <c r="D26" s="19">
        <v>0.79383662239539954</v>
      </c>
      <c r="E26" s="19">
        <v>0.89738305281583108</v>
      </c>
      <c r="F26" s="19">
        <v>0.96006308565966436</v>
      </c>
      <c r="G26" s="19">
        <v>0.30746181628577568</v>
      </c>
      <c r="H26" s="19">
        <v>0.44600787016892479</v>
      </c>
      <c r="I26" s="19">
        <v>0.95184568305689621</v>
      </c>
      <c r="J26" s="19">
        <v>0.47775687703531755</v>
      </c>
      <c r="K26" s="19">
        <v>0.58115825858485592</v>
      </c>
      <c r="L26" s="19">
        <v>0.77578528365719335</v>
      </c>
      <c r="M26" s="19">
        <v>0.526963229391328</v>
      </c>
      <c r="N26" s="19">
        <v>0.58484340920291022</v>
      </c>
      <c r="O26" s="19">
        <v>0.7550528240264256</v>
      </c>
      <c r="P26" s="19">
        <v>0.47415858807242933</v>
      </c>
      <c r="Q26" s="19">
        <v>0.40465663973027644</v>
      </c>
      <c r="R26" s="19">
        <v>0.46887114606892583</v>
      </c>
      <c r="S26" s="19">
        <v>0.90298963074512784</v>
      </c>
      <c r="T26" s="19">
        <v>0.84981396053163905</v>
      </c>
      <c r="U26" s="19">
        <v>0.47906370475208959</v>
      </c>
      <c r="V26" s="19">
        <v>0.57240872040488688</v>
      </c>
      <c r="W26" s="19">
        <v>0.88130743721310656</v>
      </c>
      <c r="X26" s="19">
        <v>0.27221924110950696</v>
      </c>
      <c r="Y26" s="19">
        <v>0.76893425847806218</v>
      </c>
      <c r="Z26" s="19">
        <v>0.92065517461641933</v>
      </c>
      <c r="AA26" s="19">
        <v>0.94103966717621912</v>
      </c>
      <c r="AB26" s="19">
        <v>0.5802577676379983</v>
      </c>
      <c r="AC26" s="19">
        <v>0.56281535630109247</v>
      </c>
      <c r="AD26" s="19">
        <v>0.30350875382751635</v>
      </c>
      <c r="AE26" s="19">
        <v>0.77646114428286572</v>
      </c>
      <c r="AF26" s="19">
        <v>0.91996059638047678</v>
      </c>
      <c r="AG26" s="19">
        <v>0.23101946563155279</v>
      </c>
      <c r="AH26" s="19">
        <v>0.95532282574164751</v>
      </c>
      <c r="AI26" s="19">
        <v>0.84021546364566624</v>
      </c>
      <c r="AJ26" s="19">
        <v>0.69176511481801251</v>
      </c>
      <c r="AK26" s="19">
        <v>0.91899878569795035</v>
      </c>
      <c r="AL26" s="19">
        <v>0.78259935451402052</v>
      </c>
      <c r="AM26" s="19">
        <v>0.75582408315150873</v>
      </c>
      <c r="AN26" s="19">
        <v>0.63114391363632039</v>
      </c>
      <c r="AO26" s="19">
        <v>0.43612600647793148</v>
      </c>
      <c r="AP26" s="19">
        <v>0.84399460238767465</v>
      </c>
      <c r="AQ26" s="19">
        <v>0.86084855255778492</v>
      </c>
      <c r="AR26" s="19">
        <v>0.42267796218515713</v>
      </c>
      <c r="AS26" s="19">
        <v>0.48474758868814349</v>
      </c>
      <c r="AT26" s="19">
        <v>0.20213727149471561</v>
      </c>
      <c r="AU26" s="19">
        <v>0.90552356641416709</v>
      </c>
      <c r="AV26" s="19">
        <v>0.56671693715007077</v>
      </c>
      <c r="AW26" s="19">
        <v>0.77948620585761474</v>
      </c>
      <c r="AX26" s="19">
        <v>0.62711837657762559</v>
      </c>
      <c r="AY26" s="19">
        <v>0.49371643030445128</v>
      </c>
      <c r="AZ26" s="19">
        <v>0.33960197826521593</v>
      </c>
      <c r="BA26" s="19">
        <v>0.4796915539457402</v>
      </c>
      <c r="BB26" s="19">
        <v>0.55113376437707429</v>
      </c>
      <c r="BC26" s="19">
        <v>0.53671581161684778</v>
      </c>
      <c r="BD26" s="19">
        <v>0.57757935665334503</v>
      </c>
      <c r="BE26" s="19">
        <v>0.21511365219540285</v>
      </c>
      <c r="BF26" s="19">
        <v>0.62490376415083138</v>
      </c>
      <c r="BG26" s="19">
        <v>0.49125195199059052</v>
      </c>
      <c r="BH26" s="19">
        <v>0.47099126585345991</v>
      </c>
      <c r="BI26" s="19">
        <v>0.58136093984086357</v>
      </c>
      <c r="BJ26" s="19">
        <v>0.66095820943979511</v>
      </c>
      <c r="BK26" s="19">
        <v>0.3289563105384391</v>
      </c>
      <c r="BL26" s="19">
        <v>0.26190471811014721</v>
      </c>
      <c r="BM26" s="19">
        <v>0.48130658094480161</v>
      </c>
      <c r="BN26" s="19">
        <v>0.93922661265927687</v>
      </c>
      <c r="BO26" s="19">
        <v>0.9139433963964313</v>
      </c>
      <c r="BP26" s="19">
        <v>0.50517664153591746</v>
      </c>
      <c r="BQ26" s="19">
        <v>0.33080206820942754</v>
      </c>
      <c r="BR26" s="19">
        <v>0.97354611817519754</v>
      </c>
      <c r="BS26" s="19">
        <v>0.28182956074471266</v>
      </c>
      <c r="BT26" s="19">
        <v>0.72256232212197113</v>
      </c>
      <c r="BU26" s="19">
        <v>0.63574146026827627</v>
      </c>
      <c r="BV26" s="19">
        <v>0.35037773409420875</v>
      </c>
      <c r="BW26" s="19">
        <v>0.90304778769045846</v>
      </c>
      <c r="BX26" s="19">
        <v>0.92991999288789484</v>
      </c>
      <c r="BY26" s="19">
        <v>0.85979234047846043</v>
      </c>
      <c r="BZ26" s="19">
        <v>0.85355376660114302</v>
      </c>
      <c r="CA26" s="19">
        <v>0.47903330275257527</v>
      </c>
      <c r="CB26" s="19">
        <v>0.55302542858742521</v>
      </c>
      <c r="CC26" s="19">
        <v>0.66552838710023698</v>
      </c>
      <c r="CD26" s="19">
        <v>0.53717367852121345</v>
      </c>
      <c r="CE26" s="19">
        <v>0.85238093379523849</v>
      </c>
      <c r="CF26" s="19">
        <v>0.93169708912607974</v>
      </c>
      <c r="CG26" s="19">
        <v>0.63340490613069922</v>
      </c>
      <c r="CH26" s="19">
        <v>0.8429304282847816</v>
      </c>
      <c r="CI26" s="19">
        <v>0.34425346954437913</v>
      </c>
      <c r="CJ26" s="19">
        <v>0.97078630291808088</v>
      </c>
      <c r="CK26" s="19">
        <v>0.52278314757273936</v>
      </c>
      <c r="CL26" s="19">
        <v>0.38170423581855195</v>
      </c>
      <c r="CM26" s="19">
        <v>0.50371287543262711</v>
      </c>
      <c r="CN26" s="19">
        <v>0.437041578223333</v>
      </c>
      <c r="CO26" s="19">
        <v>0.28245468780490296</v>
      </c>
      <c r="CP26" s="19">
        <v>0.59033670030583596</v>
      </c>
      <c r="CQ26" s="19">
        <v>0.6209013610209595</v>
      </c>
      <c r="CR26" s="19">
        <v>0.90424869313904999</v>
      </c>
      <c r="CS26" s="19">
        <v>0.78063291147461411</v>
      </c>
      <c r="CT26" s="19">
        <v>0.89630026965782505</v>
      </c>
      <c r="CU26" s="19">
        <v>0.35596726682940388</v>
      </c>
      <c r="CV26" s="19">
        <v>0.19007420742181264</v>
      </c>
      <c r="CW26" s="19">
        <v>0.60175736466027785</v>
      </c>
      <c r="CX26" s="19">
        <v>0.2754072483404682</v>
      </c>
      <c r="CY26" s="19">
        <v>0.27872955634491769</v>
      </c>
    </row>
    <row r="27" spans="1:103" x14ac:dyDescent="0.2">
      <c r="A27" s="38" t="s">
        <v>24</v>
      </c>
      <c r="B27" s="19">
        <v>0.26738013176425229</v>
      </c>
      <c r="C27" s="19">
        <v>0.51215190497766028</v>
      </c>
      <c r="D27" s="19">
        <v>0.53879885759948332</v>
      </c>
      <c r="E27" s="19">
        <v>0.80132113000880845</v>
      </c>
      <c r="F27" s="19">
        <v>0.86549389631564588</v>
      </c>
      <c r="G27" s="19">
        <v>0.31157054411521223</v>
      </c>
      <c r="H27" s="19">
        <v>0.49980684478752491</v>
      </c>
      <c r="I27" s="19">
        <v>0.76544989028126142</v>
      </c>
      <c r="J27" s="19">
        <v>0.2796258735190767</v>
      </c>
      <c r="K27" s="19">
        <v>0.42855458662461582</v>
      </c>
      <c r="L27" s="19">
        <v>0.64011071852395318</v>
      </c>
      <c r="M27" s="19">
        <v>0.53530551403201687</v>
      </c>
      <c r="N27" s="19">
        <v>0.35974460676736925</v>
      </c>
      <c r="O27" s="19">
        <v>0.56499466197555792</v>
      </c>
      <c r="P27" s="19">
        <v>0.41213699738779724</v>
      </c>
      <c r="Q27" s="19">
        <v>0.30234922452716873</v>
      </c>
      <c r="R27" s="19">
        <v>0.37167363592399455</v>
      </c>
      <c r="S27" s="19">
        <v>0.74000198489073121</v>
      </c>
      <c r="T27" s="19">
        <v>0.61689544390932127</v>
      </c>
      <c r="U27" s="19">
        <v>0.479131660454226</v>
      </c>
      <c r="V27" s="19">
        <v>0.41936948171764998</v>
      </c>
      <c r="W27" s="19">
        <v>0.74200521682855969</v>
      </c>
      <c r="X27" s="19">
        <v>0.32886741197159497</v>
      </c>
      <c r="Y27" s="19">
        <v>0.61707745701922767</v>
      </c>
      <c r="Z27" s="19">
        <v>0.80359811017343374</v>
      </c>
      <c r="AA27" s="19">
        <v>0.8864107893610832</v>
      </c>
      <c r="AB27" s="19">
        <v>0.43753091642324665</v>
      </c>
      <c r="AC27" s="19">
        <v>0.50770344275887813</v>
      </c>
      <c r="AD27" s="19">
        <v>0.28146014000613701</v>
      </c>
      <c r="AE27" s="19">
        <v>0.42239132734182094</v>
      </c>
      <c r="AF27" s="19">
        <v>0.77328704748712918</v>
      </c>
      <c r="AG27" s="19">
        <v>0.37736749152571875</v>
      </c>
      <c r="AH27" s="19">
        <v>0.9176994368032767</v>
      </c>
      <c r="AI27" s="19">
        <v>0.72612858495045907</v>
      </c>
      <c r="AJ27" s="19">
        <v>0.54616292299902502</v>
      </c>
      <c r="AK27" s="19">
        <v>0.83115139487113365</v>
      </c>
      <c r="AL27" s="19">
        <v>0.47343761264531647</v>
      </c>
      <c r="AM27" s="19">
        <v>0.57776861800406487</v>
      </c>
      <c r="AN27" s="19">
        <v>0.46760104065346714</v>
      </c>
      <c r="AO27" s="19">
        <v>0.27937844470137568</v>
      </c>
      <c r="AP27" s="19">
        <v>0.7946653214201751</v>
      </c>
      <c r="AQ27" s="19">
        <v>0.63588709630169638</v>
      </c>
      <c r="AR27" s="19">
        <v>0.39034743614279105</v>
      </c>
      <c r="AS27" s="19">
        <v>0.34871238556286777</v>
      </c>
      <c r="AT27" s="19">
        <v>0.37466440650573285</v>
      </c>
      <c r="AU27" s="19">
        <v>0.689251836601392</v>
      </c>
      <c r="AV27" s="19">
        <v>0.4443156283254478</v>
      </c>
      <c r="AW27" s="19">
        <v>0.69173545943087766</v>
      </c>
      <c r="AX27" s="19">
        <v>0.55619509392041055</v>
      </c>
      <c r="AY27" s="19">
        <v>0.44107220641925682</v>
      </c>
      <c r="AZ27" s="19">
        <v>0.26423088688365565</v>
      </c>
      <c r="BA27" s="19">
        <v>0.35186239019899423</v>
      </c>
      <c r="BB27" s="19">
        <v>0.43118841918713402</v>
      </c>
      <c r="BC27" s="19">
        <v>0.30492960624893672</v>
      </c>
      <c r="BD27" s="19">
        <v>0.47273365060041533</v>
      </c>
      <c r="BE27" s="19">
        <v>0.34070033901393548</v>
      </c>
      <c r="BF27" s="19">
        <v>0.34140314564642205</v>
      </c>
      <c r="BG27" s="19">
        <v>0.55574470393988329</v>
      </c>
      <c r="BH27" s="19">
        <v>0.35980042751495522</v>
      </c>
      <c r="BI27" s="19">
        <v>0.37151195580313112</v>
      </c>
      <c r="BJ27" s="19">
        <v>0.44220829828695418</v>
      </c>
      <c r="BK27" s="19">
        <v>0.25962879084163698</v>
      </c>
      <c r="BL27" s="19">
        <v>0.29375540938233657</v>
      </c>
      <c r="BM27" s="19">
        <v>0.38022910340184918</v>
      </c>
      <c r="BN27" s="19">
        <v>0.82083096850713666</v>
      </c>
      <c r="BO27" s="19">
        <v>0.82068114254530966</v>
      </c>
      <c r="BP27" s="19">
        <v>0.35139352926196366</v>
      </c>
      <c r="BQ27" s="19">
        <v>0.29280178194363737</v>
      </c>
      <c r="BR27" s="19">
        <v>0.91135104384504506</v>
      </c>
      <c r="BS27" s="19">
        <v>0.26758258633705168</v>
      </c>
      <c r="BT27" s="19">
        <v>0.40630206802122404</v>
      </c>
      <c r="BU27" s="19">
        <v>0.45774834072451676</v>
      </c>
      <c r="BV27" s="19">
        <v>0.3885872304098269</v>
      </c>
      <c r="BW27" s="19">
        <v>0.71379935736621491</v>
      </c>
      <c r="BX27" s="19">
        <v>0.70637539287972417</v>
      </c>
      <c r="BY27" s="19">
        <v>0.78404749771367876</v>
      </c>
      <c r="BZ27" s="19">
        <v>0.63590263223005594</v>
      </c>
      <c r="CA27" s="19">
        <v>0.39999956982894908</v>
      </c>
      <c r="CB27" s="19">
        <v>0.42861551829183153</v>
      </c>
      <c r="CC27" s="19">
        <v>0.48964130152883484</v>
      </c>
      <c r="CD27" s="19">
        <v>0.38060233055955572</v>
      </c>
      <c r="CE27" s="19">
        <v>0.74322244915678981</v>
      </c>
      <c r="CF27" s="19">
        <v>0.73863081804850872</v>
      </c>
      <c r="CG27" s="19">
        <v>0.49882901526669798</v>
      </c>
      <c r="CH27" s="19">
        <v>0.76714434957349265</v>
      </c>
      <c r="CI27" s="19">
        <v>0.43096321301040491</v>
      </c>
      <c r="CJ27" s="19">
        <v>0.90381921046135716</v>
      </c>
      <c r="CK27" s="19">
        <v>0.29463871196633906</v>
      </c>
      <c r="CL27" s="19">
        <v>0.35053862725451629</v>
      </c>
      <c r="CM27" s="19">
        <v>0.49142408408787464</v>
      </c>
      <c r="CN27" s="19">
        <v>0.40824657445722529</v>
      </c>
      <c r="CO27" s="19">
        <v>0.29028914170130549</v>
      </c>
      <c r="CP27" s="19">
        <v>0.43441187758018129</v>
      </c>
      <c r="CQ27" s="19">
        <v>0.69638426502517459</v>
      </c>
      <c r="CR27" s="19">
        <v>0.82374438111089021</v>
      </c>
      <c r="CS27" s="19">
        <v>0.67607827598115855</v>
      </c>
      <c r="CT27" s="19">
        <v>0.58764388843581628</v>
      </c>
      <c r="CU27" s="19">
        <v>0.34991970914280091</v>
      </c>
      <c r="CV27" s="19">
        <v>0.21659382336093352</v>
      </c>
      <c r="CW27" s="19">
        <v>0.51640541815954788</v>
      </c>
      <c r="CX27" s="19">
        <v>0.34744597877334177</v>
      </c>
      <c r="CY27" s="19">
        <v>0.26913518707575551</v>
      </c>
    </row>
    <row r="28" spans="1:103" x14ac:dyDescent="0.2">
      <c r="A28" s="38" t="s">
        <v>25</v>
      </c>
      <c r="B28" s="19">
        <v>0.59656804087329185</v>
      </c>
      <c r="C28" s="19">
        <v>0.57935741058229229</v>
      </c>
      <c r="D28" s="19">
        <v>0.63793857321009106</v>
      </c>
      <c r="E28" s="19">
        <v>0.84703169359632124</v>
      </c>
      <c r="F28" s="19">
        <v>0.88892885377238873</v>
      </c>
      <c r="G28" s="19">
        <v>0.38223110678552469</v>
      </c>
      <c r="H28" s="19">
        <v>0.23396675176792203</v>
      </c>
      <c r="I28" s="19">
        <v>0.83525412238966312</v>
      </c>
      <c r="J28" s="19">
        <v>0.5566582256265642</v>
      </c>
      <c r="K28" s="19">
        <v>0.49351126029626968</v>
      </c>
      <c r="L28" s="19">
        <v>0.61132915196570037</v>
      </c>
      <c r="M28" s="19">
        <v>0.61298753108473902</v>
      </c>
      <c r="N28" s="19">
        <v>0.68663398137642007</v>
      </c>
      <c r="O28" s="19">
        <v>0.65974556683464247</v>
      </c>
      <c r="P28" s="19">
        <v>0.54273611612304229</v>
      </c>
      <c r="Q28" s="19">
        <v>0.37187626295115267</v>
      </c>
      <c r="R28" s="19">
        <v>0.49351288789899755</v>
      </c>
      <c r="S28" s="19">
        <v>0.81644368524148092</v>
      </c>
      <c r="T28" s="19">
        <v>0.78968329694478256</v>
      </c>
      <c r="U28" s="19">
        <v>0.12740567485764165</v>
      </c>
      <c r="V28" s="19">
        <v>0.59042412511571485</v>
      </c>
      <c r="W28" s="19">
        <v>0.83381524237366234</v>
      </c>
      <c r="X28" s="19">
        <v>0.49559755644880316</v>
      </c>
      <c r="Y28" s="19">
        <v>0.62500203974411817</v>
      </c>
      <c r="Z28" s="19">
        <v>0.78096686745484334</v>
      </c>
      <c r="AA28" s="19">
        <v>0.966225798261099</v>
      </c>
      <c r="AB28" s="19">
        <v>0.66837530506505427</v>
      </c>
      <c r="AC28" s="19">
        <v>0.4393368071363189</v>
      </c>
      <c r="AD28" s="19">
        <v>0.21943895208222911</v>
      </c>
      <c r="AE28" s="19">
        <v>0.63385717919218121</v>
      </c>
      <c r="AF28" s="19">
        <v>0.79284624564956652</v>
      </c>
      <c r="AG28" s="19">
        <v>0.28142581046138687</v>
      </c>
      <c r="AH28" s="19">
        <v>0.90954409195799624</v>
      </c>
      <c r="AI28" s="19">
        <v>0.82331198649148607</v>
      </c>
      <c r="AJ28" s="19">
        <v>0.73785927973244592</v>
      </c>
      <c r="AK28" s="19">
        <v>0.91283807804845463</v>
      </c>
      <c r="AL28" s="19">
        <v>0.79189000587627756</v>
      </c>
      <c r="AM28" s="19">
        <v>0.68641562037928949</v>
      </c>
      <c r="AN28" s="19">
        <v>0.63224701410239248</v>
      </c>
      <c r="AO28" s="19">
        <v>0.56730646810206098</v>
      </c>
      <c r="AP28" s="19">
        <v>0.51623354861327397</v>
      </c>
      <c r="AQ28" s="19">
        <v>0.49569594756437069</v>
      </c>
      <c r="AR28" s="19">
        <v>0.69421858289889649</v>
      </c>
      <c r="AS28" s="19">
        <v>0.73855143166037707</v>
      </c>
      <c r="AT28" s="19">
        <v>0.21507286711990728</v>
      </c>
      <c r="AU28" s="19">
        <v>0.75092774042768562</v>
      </c>
      <c r="AV28" s="19">
        <v>0.72690240876450762</v>
      </c>
      <c r="AW28" s="19">
        <v>0.80448351349194969</v>
      </c>
      <c r="AX28" s="19">
        <v>0.47908214581912273</v>
      </c>
      <c r="AY28" s="19">
        <v>0.36373897740265249</v>
      </c>
      <c r="AZ28" s="19">
        <v>0.59741656415294753</v>
      </c>
      <c r="BA28" s="19">
        <v>0.61291128223923153</v>
      </c>
      <c r="BB28" s="19">
        <v>0.6913416162096242</v>
      </c>
      <c r="BC28" s="19">
        <v>0.74436219141546589</v>
      </c>
      <c r="BD28" s="19">
        <v>0.48592986679276323</v>
      </c>
      <c r="BE28" s="19">
        <v>0.50825778853819059</v>
      </c>
      <c r="BF28" s="19">
        <v>0.68388241650286385</v>
      </c>
      <c r="BG28" s="19">
        <v>0.36770715799476555</v>
      </c>
      <c r="BH28" s="19">
        <v>0.58267020558306326</v>
      </c>
      <c r="BI28" s="19">
        <v>0.56265381323721997</v>
      </c>
      <c r="BJ28" s="19">
        <v>0.61617294718893689</v>
      </c>
      <c r="BK28" s="19">
        <v>0.52830125440012188</v>
      </c>
      <c r="BL28" s="19">
        <v>0.30924068913422947</v>
      </c>
      <c r="BM28" s="19">
        <v>0.72030865910626485</v>
      </c>
      <c r="BN28" s="19">
        <v>0.88582648114964313</v>
      </c>
      <c r="BO28" s="19">
        <v>0.90209352034344359</v>
      </c>
      <c r="BP28" s="19">
        <v>0.45012272205307574</v>
      </c>
      <c r="BQ28" s="19">
        <v>0.57092009549000178</v>
      </c>
      <c r="BR28" s="19">
        <v>0.94639253261844425</v>
      </c>
      <c r="BS28" s="19">
        <v>0.60497549993384503</v>
      </c>
      <c r="BT28" s="19">
        <v>0.65324208962877339</v>
      </c>
      <c r="BU28" s="19">
        <v>0.68383040092579284</v>
      </c>
      <c r="BV28" s="19">
        <v>0.67415459755134466</v>
      </c>
      <c r="BW28" s="19">
        <v>0.72294620975646584</v>
      </c>
      <c r="BX28" s="19">
        <v>0.82352538135503683</v>
      </c>
      <c r="BY28" s="19">
        <v>0.76547060694819535</v>
      </c>
      <c r="BZ28" s="19">
        <v>0.70659961470395294</v>
      </c>
      <c r="CA28" s="19">
        <v>0.39844271232089623</v>
      </c>
      <c r="CB28" s="19">
        <v>0.76603227218918046</v>
      </c>
      <c r="CC28" s="19">
        <v>0.59629526933979837</v>
      </c>
      <c r="CD28" s="19">
        <v>0.60555668154446474</v>
      </c>
      <c r="CE28" s="19">
        <v>0.59132461503028966</v>
      </c>
      <c r="CF28" s="19">
        <v>0.59949399039274276</v>
      </c>
      <c r="CG28" s="19">
        <v>0.73393806808704254</v>
      </c>
      <c r="CH28" s="19">
        <v>0.73804938410752019</v>
      </c>
      <c r="CI28" s="19">
        <v>0.51236307009614768</v>
      </c>
      <c r="CJ28" s="19">
        <v>0.95684324283128352</v>
      </c>
      <c r="CK28" s="19">
        <v>0.59039849969081415</v>
      </c>
      <c r="CL28" s="19">
        <v>0.55652140081182677</v>
      </c>
      <c r="CM28" s="19">
        <v>0.7012100979494521</v>
      </c>
      <c r="CN28" s="19">
        <v>0.33262966509890562</v>
      </c>
      <c r="CO28" s="19">
        <v>0.37390598053282859</v>
      </c>
      <c r="CP28" s="19">
        <v>0.58292605962269517</v>
      </c>
      <c r="CQ28" s="19">
        <v>0.3379874570678944</v>
      </c>
      <c r="CR28" s="19">
        <v>0.82235181796611201</v>
      </c>
      <c r="CS28" s="19">
        <v>0.8280864758022507</v>
      </c>
      <c r="CT28" s="19">
        <v>0.79635614315174108</v>
      </c>
      <c r="CU28" s="19">
        <v>0.26041281212317335</v>
      </c>
      <c r="CV28" s="19">
        <v>0.20403122129172599</v>
      </c>
      <c r="CW28" s="19">
        <v>0.38010126393156796</v>
      </c>
      <c r="CX28" s="19">
        <v>0.44670498098004002</v>
      </c>
      <c r="CY28" s="19">
        <v>0.18826627062689405</v>
      </c>
    </row>
    <row r="29" spans="1:103" x14ac:dyDescent="0.2">
      <c r="A29" s="38" t="s">
        <v>26</v>
      </c>
      <c r="B29" s="19">
        <v>0.42168141708554174</v>
      </c>
      <c r="C29" s="19">
        <v>0.74112366793986417</v>
      </c>
      <c r="D29" s="19">
        <v>0.81516023343004451</v>
      </c>
      <c r="E29" s="19">
        <v>0.88263103759372208</v>
      </c>
      <c r="F29" s="19">
        <v>0.85686386843294815</v>
      </c>
      <c r="G29" s="19">
        <v>0.53797096982566639</v>
      </c>
      <c r="H29" s="19">
        <v>0.61067429480335544</v>
      </c>
      <c r="I29" s="19">
        <v>0.829516615112045</v>
      </c>
      <c r="J29" s="19">
        <v>0.57462843557416021</v>
      </c>
      <c r="K29" s="19">
        <v>0.68091489727216858</v>
      </c>
      <c r="L29" s="19">
        <v>0.66458280844663153</v>
      </c>
      <c r="M29" s="19">
        <v>0.6522921315446415</v>
      </c>
      <c r="N29" s="19">
        <v>0.72927763940295298</v>
      </c>
      <c r="O29" s="19">
        <v>0.79404285958370013</v>
      </c>
      <c r="P29" s="19">
        <v>0.74888830599687362</v>
      </c>
      <c r="Q29" s="19">
        <v>0.54614880197812621</v>
      </c>
      <c r="R29" s="19">
        <v>0.66708572595784366</v>
      </c>
      <c r="S29" s="19">
        <v>0.84527545265143222</v>
      </c>
      <c r="T29" s="19">
        <v>0.80714477084216329</v>
      </c>
      <c r="U29" s="19">
        <v>0.23333333333333331</v>
      </c>
      <c r="V29" s="19">
        <v>0.66148136623043075</v>
      </c>
      <c r="W29" s="19">
        <v>0.8829273461350754</v>
      </c>
      <c r="X29" s="19">
        <v>0.66776445992263367</v>
      </c>
      <c r="Y29" s="19">
        <v>0.68497511338248085</v>
      </c>
      <c r="Z29" s="19">
        <v>0.73648676690442383</v>
      </c>
      <c r="AA29" s="19">
        <v>0.87238120053191148</v>
      </c>
      <c r="AB29" s="19">
        <v>0.70239317264292445</v>
      </c>
      <c r="AC29" s="19">
        <v>0.7807188592612172</v>
      </c>
      <c r="AD29" s="19">
        <v>0.29271498963522746</v>
      </c>
      <c r="AE29" s="19">
        <v>0.79931360364314763</v>
      </c>
      <c r="AF29" s="19">
        <v>0.85006404912677624</v>
      </c>
      <c r="AG29" s="19">
        <v>0.49795366329319235</v>
      </c>
      <c r="AH29" s="19">
        <v>0.86636713382245212</v>
      </c>
      <c r="AI29" s="19">
        <v>0.8248746941526659</v>
      </c>
      <c r="AJ29" s="19">
        <v>0.62417763581379171</v>
      </c>
      <c r="AK29" s="19">
        <v>0.86057153244358409</v>
      </c>
      <c r="AL29" s="19">
        <v>0.69456357530626178</v>
      </c>
      <c r="AM29" s="19">
        <v>0.66082437470774025</v>
      </c>
      <c r="AN29" s="19">
        <v>0.70762599138935445</v>
      </c>
      <c r="AO29" s="19">
        <v>0.6153101494423634</v>
      </c>
      <c r="AP29" s="19">
        <v>0.72986070409882986</v>
      </c>
      <c r="AQ29" s="19">
        <v>0.7039460121894241</v>
      </c>
      <c r="AR29" s="19">
        <v>0.68650486954358059</v>
      </c>
      <c r="AS29" s="19">
        <v>0.46931967833033655</v>
      </c>
      <c r="AT29" s="19">
        <v>0.12957447985629597</v>
      </c>
      <c r="AU29" s="19">
        <v>0.78826317219407849</v>
      </c>
      <c r="AV29" s="19">
        <v>0.90959615478037958</v>
      </c>
      <c r="AW29" s="19">
        <v>0.67672479575393152</v>
      </c>
      <c r="AX29" s="19">
        <v>0.36044083152461948</v>
      </c>
      <c r="AY29" s="19">
        <v>0.59354480802619058</v>
      </c>
      <c r="AZ29" s="19">
        <v>0.73786015064840405</v>
      </c>
      <c r="BA29" s="19">
        <v>0.60663620194024848</v>
      </c>
      <c r="BB29" s="19">
        <v>0.63894197100113614</v>
      </c>
      <c r="BC29" s="19">
        <v>0.81798735154590352</v>
      </c>
      <c r="BD29" s="19">
        <v>0.72662327280376937</v>
      </c>
      <c r="BE29" s="19">
        <v>0.64963240959667845</v>
      </c>
      <c r="BF29" s="19">
        <v>0.79188062953838889</v>
      </c>
      <c r="BG29" s="19">
        <v>0.28860227657673049</v>
      </c>
      <c r="BH29" s="19">
        <v>0.76433799076012399</v>
      </c>
      <c r="BI29" s="19">
        <v>0.6595238269999979</v>
      </c>
      <c r="BJ29" s="19">
        <v>0.72933411446192276</v>
      </c>
      <c r="BK29" s="19">
        <v>0.34422001871341984</v>
      </c>
      <c r="BL29" s="19">
        <v>0.28906261064889072</v>
      </c>
      <c r="BM29" s="19">
        <v>0.73345524813640317</v>
      </c>
      <c r="BN29" s="19">
        <v>0.85557570128705807</v>
      </c>
      <c r="BO29" s="19">
        <v>0.87912640770572748</v>
      </c>
      <c r="BP29" s="19">
        <v>0.68044033067225596</v>
      </c>
      <c r="BQ29" s="19">
        <v>0.46788500898978647</v>
      </c>
      <c r="BR29" s="19">
        <v>0.83960422322033967</v>
      </c>
      <c r="BS29" s="19">
        <v>0.4489369923721489</v>
      </c>
      <c r="BT29" s="19">
        <v>0.75600970682264312</v>
      </c>
      <c r="BU29" s="19">
        <v>0.7208538108090019</v>
      </c>
      <c r="BV29" s="19">
        <v>0.66477240067583176</v>
      </c>
      <c r="BW29" s="19">
        <v>0.66635454389048654</v>
      </c>
      <c r="BX29" s="19">
        <v>0.90100330509191129</v>
      </c>
      <c r="BY29" s="19">
        <v>0.69420733266293877</v>
      </c>
      <c r="BZ29" s="19">
        <v>0.76433767814250542</v>
      </c>
      <c r="CA29" s="19">
        <v>0.61614162514152371</v>
      </c>
      <c r="CB29" s="19">
        <v>0.72445956846616055</v>
      </c>
      <c r="CC29" s="19">
        <v>0.70403196816830782</v>
      </c>
      <c r="CD29" s="19">
        <v>0.751583254550376</v>
      </c>
      <c r="CE29" s="19">
        <v>0.7847363919079724</v>
      </c>
      <c r="CF29" s="19">
        <v>0.88029358952434533</v>
      </c>
      <c r="CG29" s="19">
        <v>0.7494883673029511</v>
      </c>
      <c r="CH29" s="19">
        <v>0.7594708415147986</v>
      </c>
      <c r="CI29" s="19">
        <v>0.67500868144402992</v>
      </c>
      <c r="CJ29" s="19">
        <v>0.86557417606079579</v>
      </c>
      <c r="CK29" s="19">
        <v>0.684800501997467</v>
      </c>
      <c r="CL29" s="19">
        <v>0.64739695714598033</v>
      </c>
      <c r="CM29" s="19">
        <v>0.6136411311126464</v>
      </c>
      <c r="CN29" s="19">
        <v>0.17602312616359125</v>
      </c>
      <c r="CO29" s="19">
        <v>0.62112229806193997</v>
      </c>
      <c r="CP29" s="19">
        <v>0.67673817946206694</v>
      </c>
      <c r="CQ29" s="19">
        <v>0.4613379744020828</v>
      </c>
      <c r="CR29" s="19">
        <v>0.82964326879384775</v>
      </c>
      <c r="CS29" s="19">
        <v>0.77536046305615314</v>
      </c>
      <c r="CT29" s="19">
        <v>0.91540203270420595</v>
      </c>
      <c r="CU29" s="19">
        <v>0.65542686032929709</v>
      </c>
      <c r="CV29" s="19">
        <v>0.72672893553457674</v>
      </c>
      <c r="CW29" s="19">
        <v>0.49336274815484837</v>
      </c>
      <c r="CX29" s="19">
        <v>0.57283497859845744</v>
      </c>
      <c r="CY29" s="19">
        <v>0.55164693739898041</v>
      </c>
    </row>
    <row r="30" spans="1:103" x14ac:dyDescent="0.2">
      <c r="A30" s="38" t="s">
        <v>27</v>
      </c>
      <c r="B30" s="19">
        <v>0.23222078214497283</v>
      </c>
      <c r="C30" s="19">
        <v>0.47686271243667711</v>
      </c>
      <c r="D30" s="19">
        <v>0.61017156035121112</v>
      </c>
      <c r="E30" s="19">
        <v>0.8846702048597036</v>
      </c>
      <c r="F30" s="19">
        <v>0.97855390389273311</v>
      </c>
      <c r="G30" s="19">
        <v>0.24322633900031318</v>
      </c>
      <c r="H30" s="19">
        <v>0.23088235296309079</v>
      </c>
      <c r="I30" s="19">
        <v>0.82640524105697821</v>
      </c>
      <c r="J30" s="19">
        <v>0.30686269563667645</v>
      </c>
      <c r="K30" s="19">
        <v>0.52107845614878956</v>
      </c>
      <c r="L30" s="19">
        <v>0.58160128116947263</v>
      </c>
      <c r="M30" s="19">
        <v>0.28333333133333327</v>
      </c>
      <c r="N30" s="19">
        <v>0.56038060594870709</v>
      </c>
      <c r="O30" s="19">
        <v>0.48210786878546763</v>
      </c>
      <c r="P30" s="19">
        <v>0.29444441733333271</v>
      </c>
      <c r="Q30" s="19">
        <v>0.28384682082715246</v>
      </c>
      <c r="R30" s="19">
        <v>0.42223390983341602</v>
      </c>
      <c r="S30" s="19">
        <v>0.77128855326792001</v>
      </c>
      <c r="T30" s="19">
        <v>0.86167944638934801</v>
      </c>
      <c r="U30" s="19">
        <v>0.21519603363667594</v>
      </c>
      <c r="V30" s="19">
        <v>0.53897057589273301</v>
      </c>
      <c r="W30" s="19">
        <v>0.82843138555363338</v>
      </c>
      <c r="X30" s="19">
        <v>0.19967317548788832</v>
      </c>
      <c r="Y30" s="19">
        <v>0.50856677459268462</v>
      </c>
      <c r="Z30" s="19">
        <v>0.83132350469757677</v>
      </c>
      <c r="AA30" s="19">
        <v>0.87422970222985685</v>
      </c>
      <c r="AB30" s="19">
        <v>0.52578430408788834</v>
      </c>
      <c r="AC30" s="19">
        <v>0.41490194355224808</v>
      </c>
      <c r="AD30" s="19">
        <v>0.11078426415455385</v>
      </c>
      <c r="AE30" s="19">
        <v>0.62549020512110609</v>
      </c>
      <c r="AF30" s="19">
        <v>0.76176469288696558</v>
      </c>
      <c r="AG30" s="19">
        <v>9.0481987787387447E-2</v>
      </c>
      <c r="AH30" s="19">
        <v>1</v>
      </c>
      <c r="AI30" s="19">
        <v>0.72460784527958433</v>
      </c>
      <c r="AJ30" s="19">
        <v>0.39493462696424375</v>
      </c>
      <c r="AK30" s="19">
        <v>0.84171025632884788</v>
      </c>
      <c r="AL30" s="19">
        <v>0.67745099740945847</v>
      </c>
      <c r="AM30" s="19">
        <v>0.65490197377969994</v>
      </c>
      <c r="AN30" s="19">
        <v>0.58499997839999907</v>
      </c>
      <c r="AO30" s="19">
        <v>0.34248365533910008</v>
      </c>
      <c r="AP30" s="19">
        <v>0.72008191199566618</v>
      </c>
      <c r="AQ30" s="19">
        <v>0.6607843287427918</v>
      </c>
      <c r="AR30" s="19">
        <v>0.47445216907917859</v>
      </c>
      <c r="AS30" s="19">
        <v>0.38781511935096336</v>
      </c>
      <c r="AT30" s="19">
        <v>6.607841894878809E-2</v>
      </c>
      <c r="AU30" s="19">
        <v>0.77089783370788556</v>
      </c>
      <c r="AV30" s="19">
        <v>0.60808823151787694</v>
      </c>
      <c r="AW30" s="19">
        <v>0.83607842516055308</v>
      </c>
      <c r="AX30" s="19">
        <v>0.46405225778546622</v>
      </c>
      <c r="AY30" s="19">
        <v>0.34019607530334461</v>
      </c>
      <c r="AZ30" s="19">
        <v>0.25718952614878837</v>
      </c>
      <c r="BA30" s="19">
        <v>0.29794581297429434</v>
      </c>
      <c r="BB30" s="19">
        <v>0.51486928959515588</v>
      </c>
      <c r="BC30" s="19">
        <v>0.53259804372029973</v>
      </c>
      <c r="BD30" s="19">
        <v>0.38571427542857101</v>
      </c>
      <c r="BE30" s="19">
        <v>0.17352935863667596</v>
      </c>
      <c r="BF30" s="19">
        <v>0.52165772596036364</v>
      </c>
      <c r="BG30" s="19">
        <v>0.59509806622030059</v>
      </c>
      <c r="BH30" s="19">
        <v>0.66302519940286675</v>
      </c>
      <c r="BI30" s="19">
        <v>0.39520695807727696</v>
      </c>
      <c r="BJ30" s="19">
        <v>0.50882353985313422</v>
      </c>
      <c r="BK30" s="19">
        <v>0.23313723949273255</v>
      </c>
      <c r="BL30" s="19">
        <v>0.19019602097000948</v>
      </c>
      <c r="BM30" s="19">
        <v>0.43506068206821569</v>
      </c>
      <c r="BN30" s="19">
        <v>0.81472768315363331</v>
      </c>
      <c r="BO30" s="19">
        <v>0.72644237694880309</v>
      </c>
      <c r="BP30" s="19">
        <v>0.27058824000807352</v>
      </c>
      <c r="BQ30" s="19">
        <v>0.35108811282345315</v>
      </c>
      <c r="BR30" s="19">
        <v>0.87268912089125195</v>
      </c>
      <c r="BS30" s="19">
        <v>0.23613442068363727</v>
      </c>
      <c r="BT30" s="19">
        <v>0.58186270830334286</v>
      </c>
      <c r="BU30" s="19">
        <v>0.51605389039273264</v>
      </c>
      <c r="BV30" s="19">
        <v>0.402941151452133</v>
      </c>
      <c r="BW30" s="19">
        <v>0.89093138555363338</v>
      </c>
      <c r="BX30" s="19">
        <v>0.72320259126182096</v>
      </c>
      <c r="BY30" s="19">
        <v>0.66313729186920534</v>
      </c>
      <c r="BZ30" s="19">
        <v>0.6139999952227444</v>
      </c>
      <c r="CA30" s="19">
        <v>0.29800654108788888</v>
      </c>
      <c r="CB30" s="19">
        <v>0.36691178414878967</v>
      </c>
      <c r="CC30" s="19">
        <v>0.38908496503667817</v>
      </c>
      <c r="CD30" s="19">
        <v>0.40578894164870533</v>
      </c>
      <c r="CE30" s="19">
        <v>0.62019606483667722</v>
      </c>
      <c r="CF30" s="19">
        <v>0.73382353159169567</v>
      </c>
      <c r="CG30" s="19">
        <v>0.53304520444125558</v>
      </c>
      <c r="CH30" s="19">
        <v>0.8379750921520086</v>
      </c>
      <c r="CI30" s="19">
        <v>0.21107842374878827</v>
      </c>
      <c r="CJ30" s="19">
        <v>0.94237449286748309</v>
      </c>
      <c r="CK30" s="19">
        <v>0.55294115745213324</v>
      </c>
      <c r="CL30" s="19">
        <v>0.27794112811879806</v>
      </c>
      <c r="CM30" s="19">
        <v>0.23392154787473984</v>
      </c>
      <c r="CN30" s="19">
        <v>0.14526141300576548</v>
      </c>
      <c r="CO30" s="19">
        <v>0.11271923516506763</v>
      </c>
      <c r="CP30" s="19">
        <v>0.49262010435967041</v>
      </c>
      <c r="CQ30" s="19">
        <v>0.440228759476125</v>
      </c>
      <c r="CR30" s="19">
        <v>0.68950978571418631</v>
      </c>
      <c r="CS30" s="19">
        <v>0.66507352179238721</v>
      </c>
      <c r="CT30" s="19">
        <v>0.7704248275951554</v>
      </c>
      <c r="CU30" s="19">
        <v>0.16633981415455384</v>
      </c>
      <c r="CV30" s="19">
        <v>5.5971455486001215E-2</v>
      </c>
      <c r="CW30" s="19">
        <v>0.60065362255363386</v>
      </c>
      <c r="CX30" s="19">
        <v>0.40686277110726687</v>
      </c>
      <c r="CY30" s="19">
        <v>4.4117631487888539E-2</v>
      </c>
    </row>
    <row r="31" spans="1:103" x14ac:dyDescent="0.2">
      <c r="A31" s="38" t="s">
        <v>28</v>
      </c>
      <c r="B31" s="19">
        <v>0.645493414231604</v>
      </c>
      <c r="C31" s="19">
        <v>0.68399696496885931</v>
      </c>
      <c r="D31" s="19">
        <v>0.70504223079130979</v>
      </c>
      <c r="E31" s="19">
        <v>0.88666063590563859</v>
      </c>
      <c r="F31" s="19">
        <v>0.92065982126943091</v>
      </c>
      <c r="G31" s="19">
        <v>0.5305388081285447</v>
      </c>
      <c r="H31" s="19">
        <v>0.35851257101395445</v>
      </c>
      <c r="I31" s="19">
        <v>0.88719737170120583</v>
      </c>
      <c r="J31" s="19">
        <v>0.63365632152294626</v>
      </c>
      <c r="K31" s="19">
        <v>0.60517284058502296</v>
      </c>
      <c r="L31" s="19">
        <v>0.67804275419564197</v>
      </c>
      <c r="M31" s="19">
        <v>0.69778969139968217</v>
      </c>
      <c r="N31" s="19">
        <v>0.69104367607627548</v>
      </c>
      <c r="O31" s="19">
        <v>0.72518813773526536</v>
      </c>
      <c r="P31" s="19">
        <v>0.67872092936573991</v>
      </c>
      <c r="Q31" s="19">
        <v>0.5065599858602674</v>
      </c>
      <c r="R31" s="19">
        <v>0.62385799996934399</v>
      </c>
      <c r="S31" s="19">
        <v>0.88178003797855165</v>
      </c>
      <c r="T31" s="19">
        <v>0.83408834380224728</v>
      </c>
      <c r="U31" s="19">
        <v>0.19404148451422679</v>
      </c>
      <c r="V31" s="19">
        <v>0.62311783890047567</v>
      </c>
      <c r="W31" s="19">
        <v>0.86974615522722409</v>
      </c>
      <c r="X31" s="19">
        <v>0.64196119295781195</v>
      </c>
      <c r="Y31" s="19">
        <v>0.7565114820463148</v>
      </c>
      <c r="Z31" s="19">
        <v>0.84176109597938886</v>
      </c>
      <c r="AA31" s="19">
        <v>0.97059518662653721</v>
      </c>
      <c r="AB31" s="19">
        <v>0.71543992515224231</v>
      </c>
      <c r="AC31" s="19">
        <v>0.48659446216730157</v>
      </c>
      <c r="AD31" s="19">
        <v>0.46076401591720273</v>
      </c>
      <c r="AE31" s="19">
        <v>0.63959176234963189</v>
      </c>
      <c r="AF31" s="19">
        <v>0.84393587931105762</v>
      </c>
      <c r="AG31" s="19">
        <v>0.27648638351010096</v>
      </c>
      <c r="AH31" s="19">
        <v>0.91236330597244608</v>
      </c>
      <c r="AI31" s="19">
        <v>0.88230040612997063</v>
      </c>
      <c r="AJ31" s="19">
        <v>0.74117344678537911</v>
      </c>
      <c r="AK31" s="19">
        <v>0.93188753986275707</v>
      </c>
      <c r="AL31" s="19">
        <v>0.79765078914308518</v>
      </c>
      <c r="AM31" s="19">
        <v>0.75916639032227651</v>
      </c>
      <c r="AN31" s="19">
        <v>0.68928246385059455</v>
      </c>
      <c r="AO31" s="19">
        <v>0.5979800938088552</v>
      </c>
      <c r="AP31" s="19">
        <v>0.54766533655018967</v>
      </c>
      <c r="AQ31" s="19">
        <v>0.60674135881394187</v>
      </c>
      <c r="AR31" s="19">
        <v>0.68096998236680539</v>
      </c>
      <c r="AS31" s="19">
        <v>0.71746364440565213</v>
      </c>
      <c r="AT31" s="19">
        <v>0.17427200090869988</v>
      </c>
      <c r="AU31" s="19">
        <v>0.82257045018596053</v>
      </c>
      <c r="AV31" s="19">
        <v>0.77105625567588776</v>
      </c>
      <c r="AW31" s="19">
        <v>0.78586235057230858</v>
      </c>
      <c r="AX31" s="19">
        <v>0.42591564997423453</v>
      </c>
      <c r="AY31" s="19">
        <v>0.41269242351732632</v>
      </c>
      <c r="AZ31" s="19">
        <v>0.67707315404880652</v>
      </c>
      <c r="BA31" s="19">
        <v>0.66313792504587055</v>
      </c>
      <c r="BB31" s="19">
        <v>0.71269192539509896</v>
      </c>
      <c r="BC31" s="19">
        <v>0.74269145800226211</v>
      </c>
      <c r="BD31" s="19">
        <v>0.70494027875436172</v>
      </c>
      <c r="BE31" s="19">
        <v>0.61579413533014782</v>
      </c>
      <c r="BF31" s="19">
        <v>0.78909283964776833</v>
      </c>
      <c r="BG31" s="19">
        <v>0.36830018871370213</v>
      </c>
      <c r="BH31" s="19">
        <v>0.65798718234277742</v>
      </c>
      <c r="BI31" s="19">
        <v>0.71884178183144942</v>
      </c>
      <c r="BJ31" s="19">
        <v>0.74275293507747175</v>
      </c>
      <c r="BK31" s="19">
        <v>0.53894913771367725</v>
      </c>
      <c r="BL31" s="19">
        <v>0.31331500084134423</v>
      </c>
      <c r="BM31" s="19">
        <v>0.71864568534706152</v>
      </c>
      <c r="BN31" s="19">
        <v>0.87879566885175953</v>
      </c>
      <c r="BO31" s="19">
        <v>0.86088586548940227</v>
      </c>
      <c r="BP31" s="19">
        <v>0.48750068368525956</v>
      </c>
      <c r="BQ31" s="19">
        <v>0.61797106918981348</v>
      </c>
      <c r="BR31" s="19">
        <v>0.94898204802755237</v>
      </c>
      <c r="BS31" s="19">
        <v>0.6317519338019939</v>
      </c>
      <c r="BT31" s="19">
        <v>0.66341940336884209</v>
      </c>
      <c r="BU31" s="19">
        <v>0.73297027472384246</v>
      </c>
      <c r="BV31" s="19">
        <v>0.71416492986241009</v>
      </c>
      <c r="BW31" s="19">
        <v>0.80954066645499412</v>
      </c>
      <c r="BX31" s="19">
        <v>0.8977198663981204</v>
      </c>
      <c r="BY31" s="19">
        <v>0.72275941654488451</v>
      </c>
      <c r="BZ31" s="19">
        <v>0.78665258585691267</v>
      </c>
      <c r="CA31" s="19">
        <v>0.46268552802491092</v>
      </c>
      <c r="CB31" s="19">
        <v>0.80961015323986885</v>
      </c>
      <c r="CC31" s="19">
        <v>0.69542019573691594</v>
      </c>
      <c r="CD31" s="19">
        <v>0.60104234355739627</v>
      </c>
      <c r="CE31" s="19">
        <v>0.55973471256507112</v>
      </c>
      <c r="CF31" s="19">
        <v>0.74825603945035746</v>
      </c>
      <c r="CG31" s="19">
        <v>0.7681398270943196</v>
      </c>
      <c r="CH31" s="19">
        <v>0.80336586484605488</v>
      </c>
      <c r="CI31" s="19">
        <v>0.56571470132391666</v>
      </c>
      <c r="CJ31" s="19">
        <v>0.95920206149683596</v>
      </c>
      <c r="CK31" s="19">
        <v>0.59927778886623218</v>
      </c>
      <c r="CL31" s="19">
        <v>0.60008330699214674</v>
      </c>
      <c r="CM31" s="19">
        <v>0.71881820373199201</v>
      </c>
      <c r="CN31" s="19">
        <v>0.35313024922410258</v>
      </c>
      <c r="CO31" s="19">
        <v>0.4528854575345137</v>
      </c>
      <c r="CP31" s="19">
        <v>0.82944026368031343</v>
      </c>
      <c r="CQ31" s="19">
        <v>0.24503173069867631</v>
      </c>
      <c r="CR31" s="19">
        <v>0.84700554635481384</v>
      </c>
      <c r="CS31" s="19">
        <v>0.86772330764817962</v>
      </c>
      <c r="CT31" s="19">
        <v>0.8643047194586897</v>
      </c>
      <c r="CU31" s="19">
        <v>0.24843467443544182</v>
      </c>
      <c r="CV31" s="19">
        <v>0.42128641559420976</v>
      </c>
      <c r="CW31" s="19">
        <v>0.32469671236363712</v>
      </c>
      <c r="CX31" s="19">
        <v>0.471862123930056</v>
      </c>
      <c r="CY31" s="19">
        <v>0.21297123236646404</v>
      </c>
    </row>
    <row r="32" spans="1:103" x14ac:dyDescent="0.2">
      <c r="A32" s="38" t="s">
        <v>29</v>
      </c>
      <c r="B32" s="19">
        <v>0.24759648607137649</v>
      </c>
      <c r="C32" s="19">
        <v>0.53119235706437906</v>
      </c>
      <c r="D32" s="19">
        <v>0.57959415076872489</v>
      </c>
      <c r="E32" s="19">
        <v>0.73081001735066253</v>
      </c>
      <c r="F32" s="19">
        <v>0.80457931911982883</v>
      </c>
      <c r="G32" s="19">
        <v>0.4900864998044232</v>
      </c>
      <c r="H32" s="19">
        <v>0.55851795875765309</v>
      </c>
      <c r="I32" s="19">
        <v>0.85258264511248594</v>
      </c>
      <c r="J32" s="19">
        <v>0.72061556105627911</v>
      </c>
      <c r="K32" s="19">
        <v>0.54812260199387997</v>
      </c>
      <c r="L32" s="19">
        <v>0.67121975240647724</v>
      </c>
      <c r="M32" s="19">
        <v>0.61014173904477931</v>
      </c>
      <c r="N32" s="19">
        <v>0.63918306663629798</v>
      </c>
      <c r="O32" s="19">
        <v>0.67482267298454623</v>
      </c>
      <c r="P32" s="19">
        <v>0.61100571364161593</v>
      </c>
      <c r="Q32" s="19">
        <v>0.46179487579531481</v>
      </c>
      <c r="R32" s="19">
        <v>0.45061755152899391</v>
      </c>
      <c r="S32" s="19">
        <v>0.72051247449197786</v>
      </c>
      <c r="T32" s="19">
        <v>0.65982592058910916</v>
      </c>
      <c r="U32" s="19">
        <v>0.3054308721097076</v>
      </c>
      <c r="V32" s="19">
        <v>0.42556989592484235</v>
      </c>
      <c r="W32" s="19">
        <v>0.63844211850609112</v>
      </c>
      <c r="X32" s="19">
        <v>0.5695821843568839</v>
      </c>
      <c r="Y32" s="19">
        <v>0.77858954794176238</v>
      </c>
      <c r="Z32" s="19">
        <v>0.68440592243094611</v>
      </c>
      <c r="AA32" s="19">
        <v>0.92656982158037982</v>
      </c>
      <c r="AB32" s="19">
        <v>0.68627754179254596</v>
      </c>
      <c r="AC32" s="19">
        <v>0.55544726375797782</v>
      </c>
      <c r="AD32" s="19">
        <v>0.31200059149156661</v>
      </c>
      <c r="AE32" s="19">
        <v>0.53110347920606571</v>
      </c>
      <c r="AF32" s="19">
        <v>0.71982444740470564</v>
      </c>
      <c r="AG32" s="19">
        <v>0.35166156837041979</v>
      </c>
      <c r="AH32" s="19">
        <v>0.84617828851323174</v>
      </c>
      <c r="AI32" s="19">
        <v>0.75683287223563445</v>
      </c>
      <c r="AJ32" s="19">
        <v>0.63898395223008497</v>
      </c>
      <c r="AK32" s="19">
        <v>0.86940970375782689</v>
      </c>
      <c r="AL32" s="19">
        <v>0.58238473952057201</v>
      </c>
      <c r="AM32" s="19">
        <v>0.51788081174252187</v>
      </c>
      <c r="AN32" s="19">
        <v>0.40334580824116878</v>
      </c>
      <c r="AO32" s="19">
        <v>0.44023284899027776</v>
      </c>
      <c r="AP32" s="19">
        <v>0.66937766020405121</v>
      </c>
      <c r="AQ32" s="19">
        <v>0.62075855229538968</v>
      </c>
      <c r="AR32" s="19">
        <v>0.47106700960248787</v>
      </c>
      <c r="AS32" s="19">
        <v>0.53544672617543798</v>
      </c>
      <c r="AT32" s="19">
        <v>0.20012825026899583</v>
      </c>
      <c r="AU32" s="19">
        <v>0.58047992459941677</v>
      </c>
      <c r="AV32" s="19">
        <v>0.59375642415849073</v>
      </c>
      <c r="AW32" s="19">
        <v>0.7370471177915312</v>
      </c>
      <c r="AX32" s="19">
        <v>0.57024962982350669</v>
      </c>
      <c r="AY32" s="19">
        <v>0.48654832359705041</v>
      </c>
      <c r="AZ32" s="19">
        <v>0.54444469068816514</v>
      </c>
      <c r="BA32" s="19">
        <v>0.52816788106914381</v>
      </c>
      <c r="BB32" s="19">
        <v>0.44600575335390519</v>
      </c>
      <c r="BC32" s="19">
        <v>0.46847944347849729</v>
      </c>
      <c r="BD32" s="19">
        <v>0.52753327098941105</v>
      </c>
      <c r="BE32" s="19">
        <v>0.61022268976757943</v>
      </c>
      <c r="BF32" s="19">
        <v>0.47075976940316139</v>
      </c>
      <c r="BG32" s="19">
        <v>0.53808842118828792</v>
      </c>
      <c r="BH32" s="19">
        <v>0.55493871324897548</v>
      </c>
      <c r="BI32" s="19">
        <v>0.49904403394683139</v>
      </c>
      <c r="BJ32" s="19">
        <v>0.56775766454431098</v>
      </c>
      <c r="BK32" s="19">
        <v>0.68318109257715776</v>
      </c>
      <c r="BL32" s="19">
        <v>0.41897510498401785</v>
      </c>
      <c r="BM32" s="19">
        <v>0.55742053185037255</v>
      </c>
      <c r="BN32" s="19">
        <v>0.81132679200760405</v>
      </c>
      <c r="BO32" s="19">
        <v>0.75837881616004532</v>
      </c>
      <c r="BP32" s="19">
        <v>0.49025099958036877</v>
      </c>
      <c r="BQ32" s="19">
        <v>0.39205206360533085</v>
      </c>
      <c r="BR32" s="19">
        <v>0.90390250037591668</v>
      </c>
      <c r="BS32" s="19">
        <v>0.28617906099392498</v>
      </c>
      <c r="BT32" s="19">
        <v>0.55345796412134951</v>
      </c>
      <c r="BU32" s="19">
        <v>0.52867556094439816</v>
      </c>
      <c r="BV32" s="19">
        <v>0.44324807887528506</v>
      </c>
      <c r="BW32" s="19">
        <v>0.70501196899638163</v>
      </c>
      <c r="BX32" s="19">
        <v>0.67787561475374913</v>
      </c>
      <c r="BY32" s="19">
        <v>0.72332419499735012</v>
      </c>
      <c r="BZ32" s="19">
        <v>0.70744673144789016</v>
      </c>
      <c r="CA32" s="19">
        <v>0.57645243819712921</v>
      </c>
      <c r="CB32" s="19">
        <v>0.62806646225391305</v>
      </c>
      <c r="CC32" s="19">
        <v>0.52245347965332212</v>
      </c>
      <c r="CD32" s="19">
        <v>0.4555624141872392</v>
      </c>
      <c r="CE32" s="19">
        <v>0.73610651086197343</v>
      </c>
      <c r="CF32" s="19">
        <v>0.76285501406437339</v>
      </c>
      <c r="CG32" s="19">
        <v>0.60727482033363689</v>
      </c>
      <c r="CH32" s="19">
        <v>0.73498447414492485</v>
      </c>
      <c r="CI32" s="19">
        <v>0.57319151781461353</v>
      </c>
      <c r="CJ32" s="19">
        <v>0.83707959357325679</v>
      </c>
      <c r="CK32" s="19">
        <v>0.31236951239797478</v>
      </c>
      <c r="CL32" s="19">
        <v>0.60150053837541539</v>
      </c>
      <c r="CM32" s="19">
        <v>0.53720588412940329</v>
      </c>
      <c r="CN32" s="19">
        <v>0.49282976390899186</v>
      </c>
      <c r="CO32" s="19">
        <v>0.43604612236026213</v>
      </c>
      <c r="CP32" s="19">
        <v>0.67003600973970545</v>
      </c>
      <c r="CQ32" s="19">
        <v>0.48595006293225823</v>
      </c>
      <c r="CR32" s="19">
        <v>0.71025211301924607</v>
      </c>
      <c r="CS32" s="19">
        <v>0.68012704657360701</v>
      </c>
      <c r="CT32" s="19">
        <v>0.75579421725676743</v>
      </c>
      <c r="CU32" s="19">
        <v>0.58756432643725731</v>
      </c>
      <c r="CV32" s="19">
        <v>0.65842546882709529</v>
      </c>
      <c r="CW32" s="19">
        <v>0.57393311561651938</v>
      </c>
      <c r="CX32" s="19">
        <v>0.39201626108960358</v>
      </c>
      <c r="CY32" s="19">
        <v>0.42616675657924824</v>
      </c>
    </row>
    <row r="33" spans="1:103" x14ac:dyDescent="0.2">
      <c r="A33" s="39" t="s">
        <v>292</v>
      </c>
      <c r="B33" s="19">
        <v>0.42321094222952538</v>
      </c>
      <c r="C33" s="19">
        <v>0.75557580518192291</v>
      </c>
      <c r="D33" s="19">
        <v>0.60721422676190273</v>
      </c>
      <c r="E33" s="19">
        <v>0.88596510519207072</v>
      </c>
      <c r="F33" s="19">
        <v>0.89805047464421117</v>
      </c>
      <c r="G33" s="19">
        <v>0.64835234556558852</v>
      </c>
      <c r="H33" s="19">
        <v>0.81227567810856638</v>
      </c>
      <c r="I33" s="19">
        <v>0.85864271127527347</v>
      </c>
      <c r="J33" s="19">
        <v>0.68331854293127137</v>
      </c>
      <c r="K33" s="19">
        <v>0.58880712918522193</v>
      </c>
      <c r="L33" s="19">
        <v>0.7233438036606582</v>
      </c>
      <c r="M33" s="19">
        <v>0.81385240683240789</v>
      </c>
      <c r="N33" s="19">
        <v>0.6625886217622593</v>
      </c>
      <c r="O33" s="19">
        <v>0.79047744963139888</v>
      </c>
      <c r="P33" s="19">
        <v>0.68962718786234201</v>
      </c>
      <c r="Q33" s="19">
        <v>0.68125907899343241</v>
      </c>
      <c r="R33" s="19">
        <v>0.53623844617632532</v>
      </c>
      <c r="S33" s="19">
        <v>0.90053969171232617</v>
      </c>
      <c r="T33" s="19">
        <v>0.70430030091981</v>
      </c>
      <c r="U33" s="19">
        <v>0.78396300502132343</v>
      </c>
      <c r="V33" s="19">
        <v>0.57345292357878741</v>
      </c>
      <c r="W33" s="19">
        <v>0.69956962550950408</v>
      </c>
      <c r="X33" s="19">
        <v>0.6342128229907219</v>
      </c>
      <c r="Y33" s="19">
        <v>0.80624940345186846</v>
      </c>
      <c r="Z33" s="19">
        <v>0.89089889751639983</v>
      </c>
      <c r="AA33" s="19">
        <v>0.92238776242661691</v>
      </c>
      <c r="AB33" s="19">
        <v>0.59341092663160133</v>
      </c>
      <c r="AC33" s="19">
        <v>0.61822047310921313</v>
      </c>
      <c r="AD33" s="19">
        <v>0.69151761756041319</v>
      </c>
      <c r="AE33" s="19">
        <v>0.68377022100922125</v>
      </c>
      <c r="AF33" s="19">
        <v>0.87594164351038162</v>
      </c>
      <c r="AG33" s="19">
        <v>0.71760092578199985</v>
      </c>
      <c r="AH33" s="19">
        <v>0.91558613074000139</v>
      </c>
      <c r="AI33" s="19">
        <v>0.80738579845587843</v>
      </c>
      <c r="AJ33" s="19">
        <v>0.82960477046914649</v>
      </c>
      <c r="AK33" s="19">
        <v>0.87642925560957174</v>
      </c>
      <c r="AL33" s="19">
        <v>0.75151777488783222</v>
      </c>
      <c r="AM33" s="19">
        <v>0.75685787011975281</v>
      </c>
      <c r="AN33" s="19">
        <v>0.56200274134397643</v>
      </c>
      <c r="AO33" s="19">
        <v>0.57516988427684945</v>
      </c>
      <c r="AP33" s="19">
        <v>0.90589160276837344</v>
      </c>
      <c r="AQ33" s="19">
        <v>0.85956099532453989</v>
      </c>
      <c r="AR33" s="19">
        <v>0.57947566817814644</v>
      </c>
      <c r="AS33" s="19">
        <v>0.7652839413237108</v>
      </c>
      <c r="AT33" s="19">
        <v>0.62216049876974611</v>
      </c>
      <c r="AU33" s="19">
        <v>0.74174663581579425</v>
      </c>
      <c r="AV33" s="19">
        <v>0.69452223353785592</v>
      </c>
      <c r="AW33" s="19">
        <v>0.92543376412775824</v>
      </c>
      <c r="AX33" s="19">
        <v>0.79321756763236584</v>
      </c>
      <c r="AY33" s="19">
        <v>0.80619363179629167</v>
      </c>
      <c r="AZ33" s="19">
        <v>0.5519640824601052</v>
      </c>
      <c r="BA33" s="19">
        <v>0.75347502707626546</v>
      </c>
      <c r="BB33" s="19">
        <v>0.67692353354117396</v>
      </c>
      <c r="BC33" s="19">
        <v>0.57009117279559374</v>
      </c>
      <c r="BD33" s="19">
        <v>0.76422482596486319</v>
      </c>
      <c r="BE33" s="19">
        <v>0.72564348240034471</v>
      </c>
      <c r="BF33" s="19">
        <v>0.61475140943984463</v>
      </c>
      <c r="BG33" s="19">
        <v>0.86263238231145378</v>
      </c>
      <c r="BH33" s="19">
        <v>0.51642521191954349</v>
      </c>
      <c r="BI33" s="19">
        <v>0.823127681683542</v>
      </c>
      <c r="BJ33" s="19">
        <v>0.78662276478124038</v>
      </c>
      <c r="BK33" s="19">
        <v>0.76305033285331714</v>
      </c>
      <c r="BL33" s="19">
        <v>0.76643716319696342</v>
      </c>
      <c r="BM33" s="19">
        <v>0.76765647473048648</v>
      </c>
      <c r="BN33" s="19">
        <v>0.85250421305522972</v>
      </c>
      <c r="BO33" s="19">
        <v>0.87602352974857123</v>
      </c>
      <c r="BP33" s="19">
        <v>0.6836453564500572</v>
      </c>
      <c r="BQ33" s="19">
        <v>0.26673507077669645</v>
      </c>
      <c r="BR33" s="19">
        <v>0.87020393047460509</v>
      </c>
      <c r="BS33" s="19">
        <v>0.30227903589783028</v>
      </c>
      <c r="BT33" s="19">
        <v>0.70171982776889485</v>
      </c>
      <c r="BU33" s="19">
        <v>0.6258356016049178</v>
      </c>
      <c r="BV33" s="19">
        <v>0.71350817859898619</v>
      </c>
      <c r="BW33" s="19">
        <v>0.84877032924881501</v>
      </c>
      <c r="BX33" s="19">
        <v>0.75702293097779805</v>
      </c>
      <c r="BY33" s="19">
        <v>0.89977134885281984</v>
      </c>
      <c r="BZ33" s="19">
        <v>0.78272383294990633</v>
      </c>
      <c r="CA33" s="19">
        <v>0.66691018941048241</v>
      </c>
      <c r="CB33" s="19">
        <v>0.7102048433717808</v>
      </c>
      <c r="CC33" s="19">
        <v>0.75433041499831344</v>
      </c>
      <c r="CD33" s="19">
        <v>0.6048405271965942</v>
      </c>
      <c r="CE33" s="19">
        <v>0.91002079837561478</v>
      </c>
      <c r="CF33" s="19">
        <v>0.81717819412409076</v>
      </c>
      <c r="CG33" s="19">
        <v>0.6211348385448815</v>
      </c>
      <c r="CH33" s="19">
        <v>0.80450428276799257</v>
      </c>
      <c r="CI33" s="19">
        <v>0.69393670170114163</v>
      </c>
      <c r="CJ33" s="19">
        <v>0.90262242498834666</v>
      </c>
      <c r="CK33" s="19">
        <v>0.57887499783810425</v>
      </c>
      <c r="CL33" s="19">
        <v>0.75156815809601552</v>
      </c>
      <c r="CM33" s="19">
        <v>0.75312885173043143</v>
      </c>
      <c r="CN33" s="19">
        <v>0.68807407727805181</v>
      </c>
      <c r="CO33" s="19">
        <v>0.60539546022182333</v>
      </c>
      <c r="CP33" s="19">
        <v>0.60481441235384692</v>
      </c>
      <c r="CQ33" s="19">
        <v>0.90829937847358411</v>
      </c>
      <c r="CR33" s="19">
        <v>0.86042118069444096</v>
      </c>
      <c r="CS33" s="19">
        <v>0.82216656472715399</v>
      </c>
      <c r="CT33" s="19">
        <v>0.71627320820108464</v>
      </c>
      <c r="CU33" s="19">
        <v>0.90902714049809674</v>
      </c>
      <c r="CV33" s="19">
        <v>0.54163872155762116</v>
      </c>
      <c r="CW33" s="19">
        <v>0.79281597240734358</v>
      </c>
      <c r="CX33" s="19">
        <v>0.7001364546843778</v>
      </c>
      <c r="CY33" s="19">
        <v>0.62662181796597882</v>
      </c>
    </row>
    <row r="34" spans="1:103" x14ac:dyDescent="0.2">
      <c r="A34" s="38" t="s">
        <v>293</v>
      </c>
      <c r="B34" s="19">
        <v>0.67723091017124493</v>
      </c>
      <c r="C34" s="19">
        <v>0.84819639583049833</v>
      </c>
      <c r="D34" s="19">
        <v>0.53770547799240753</v>
      </c>
      <c r="E34" s="19">
        <v>0.90741084855476473</v>
      </c>
      <c r="F34" s="19">
        <v>0.91733073807845578</v>
      </c>
      <c r="G34" s="19">
        <v>0.74487491520819538</v>
      </c>
      <c r="H34" s="19">
        <v>0.90592978641733135</v>
      </c>
      <c r="I34" s="19">
        <v>0.87010974598431323</v>
      </c>
      <c r="J34" s="19">
        <v>0.65003118297363094</v>
      </c>
      <c r="K34" s="19">
        <v>0.67538947079162404</v>
      </c>
      <c r="L34" s="19">
        <v>0.85809444221336095</v>
      </c>
      <c r="M34" s="19">
        <v>0.80322929575217727</v>
      </c>
      <c r="N34" s="19">
        <v>0.53670005927655839</v>
      </c>
      <c r="O34" s="19">
        <v>0.87352855615802716</v>
      </c>
      <c r="P34" s="19">
        <v>0.79538901642404891</v>
      </c>
      <c r="Q34" s="19">
        <v>0.86385896042428445</v>
      </c>
      <c r="R34" s="19">
        <v>0.61613843657992573</v>
      </c>
      <c r="S34" s="19">
        <v>0.92019437238595048</v>
      </c>
      <c r="T34" s="19">
        <v>0.78373121812155822</v>
      </c>
      <c r="U34" s="19">
        <v>0.78704828054904652</v>
      </c>
      <c r="V34" s="19">
        <v>0.49610592198733766</v>
      </c>
      <c r="W34" s="19">
        <v>0.69454650786697303</v>
      </c>
      <c r="X34" s="19">
        <v>0.78092278040025886</v>
      </c>
      <c r="Y34" s="19">
        <v>0.96950479987149851</v>
      </c>
      <c r="Z34" s="19">
        <v>0.86845623610398448</v>
      </c>
      <c r="AA34" s="19">
        <v>0.92231659135983313</v>
      </c>
      <c r="AB34" s="19">
        <v>0.62974727374010475</v>
      </c>
      <c r="AC34" s="19">
        <v>0.50743517400677207</v>
      </c>
      <c r="AD34" s="19">
        <v>0.83772252626105803</v>
      </c>
      <c r="AE34" s="19">
        <v>0.58191652514724002</v>
      </c>
      <c r="AF34" s="19">
        <v>0.8849814575461199</v>
      </c>
      <c r="AG34" s="19">
        <v>0.78118268484964359</v>
      </c>
      <c r="AH34" s="19">
        <v>0.91662080913569655</v>
      </c>
      <c r="AI34" s="19">
        <v>0.882797880995978</v>
      </c>
      <c r="AJ34" s="19">
        <v>0.96426062739764529</v>
      </c>
      <c r="AK34" s="19">
        <v>0.90357584951022141</v>
      </c>
      <c r="AL34" s="19">
        <v>0.80081530825440728</v>
      </c>
      <c r="AM34" s="19">
        <v>0.81168169900374598</v>
      </c>
      <c r="AN34" s="19">
        <v>0.44508512853330284</v>
      </c>
      <c r="AO34" s="19">
        <v>0.41234285582175356</v>
      </c>
      <c r="AP34" s="19">
        <v>0.94422420665381723</v>
      </c>
      <c r="AQ34" s="19">
        <v>0.86279325118665151</v>
      </c>
      <c r="AR34" s="19">
        <v>0.72779957679539764</v>
      </c>
      <c r="AS34" s="19">
        <v>0.9481533308441894</v>
      </c>
      <c r="AT34" s="19">
        <v>0.55444684024898494</v>
      </c>
      <c r="AU34" s="19">
        <v>0.82579554721379222</v>
      </c>
      <c r="AV34" s="19">
        <v>0.79729456613021521</v>
      </c>
      <c r="AW34" s="19">
        <v>0.91849718173537453</v>
      </c>
      <c r="AX34" s="19">
        <v>0.9363995117701901</v>
      </c>
      <c r="AY34" s="19">
        <v>0.84796359294081369</v>
      </c>
      <c r="AZ34" s="19">
        <v>0.73850197225317682</v>
      </c>
      <c r="BA34" s="19">
        <v>0.84140342441385807</v>
      </c>
      <c r="BB34" s="19">
        <v>0.80186009447143303</v>
      </c>
      <c r="BC34" s="19">
        <v>0.62877656285620365</v>
      </c>
      <c r="BD34" s="19">
        <v>0.8683190520761398</v>
      </c>
      <c r="BE34" s="19">
        <v>0.71985586820627401</v>
      </c>
      <c r="BF34" s="19">
        <v>0.58357542843079835</v>
      </c>
      <c r="BG34" s="19">
        <v>0.84558488925567854</v>
      </c>
      <c r="BH34" s="19">
        <v>0.468506712990369</v>
      </c>
      <c r="BI34" s="19">
        <v>0.88420377289060381</v>
      </c>
      <c r="BJ34" s="19">
        <v>0.81709965681173957</v>
      </c>
      <c r="BK34" s="19">
        <v>0.87064248632135977</v>
      </c>
      <c r="BL34" s="19">
        <v>0.89245747925355146</v>
      </c>
      <c r="BM34" s="19">
        <v>0.85126506584393413</v>
      </c>
      <c r="BN34" s="19">
        <v>0.9083492537235226</v>
      </c>
      <c r="BO34" s="19">
        <v>0.89452011600361647</v>
      </c>
      <c r="BP34" s="19">
        <v>0.66669367069492669</v>
      </c>
      <c r="BQ34" s="19">
        <v>0.34174316010704087</v>
      </c>
      <c r="BR34" s="19">
        <v>0.91175442482120539</v>
      </c>
      <c r="BS34" s="19">
        <v>0.5765502826179395</v>
      </c>
      <c r="BT34" s="19">
        <v>0.69660624814304473</v>
      </c>
      <c r="BU34" s="19">
        <v>0.54857071800853097</v>
      </c>
      <c r="BV34" s="19">
        <v>0.73092951572268994</v>
      </c>
      <c r="BW34" s="19">
        <v>0.94281316913870239</v>
      </c>
      <c r="BX34" s="19">
        <v>0.87700053634832376</v>
      </c>
      <c r="BY34" s="19">
        <v>0.90175339598403736</v>
      </c>
      <c r="BZ34" s="19">
        <v>0.88523361505924647</v>
      </c>
      <c r="CA34" s="19">
        <v>0.84273068685611674</v>
      </c>
      <c r="CB34" s="19">
        <v>0.8284357967349556</v>
      </c>
      <c r="CC34" s="19">
        <v>0.90662574844638</v>
      </c>
      <c r="CD34" s="19">
        <v>0.36771050909355579</v>
      </c>
      <c r="CE34" s="19">
        <v>0.93752588702539652</v>
      </c>
      <c r="CF34" s="19">
        <v>0.9094950481721823</v>
      </c>
      <c r="CG34" s="19">
        <v>0.51133057832140993</v>
      </c>
      <c r="CH34" s="19">
        <v>0.87390557619232723</v>
      </c>
      <c r="CI34" s="19">
        <v>0.92959804552936121</v>
      </c>
      <c r="CJ34" s="19">
        <v>0.91357839602480784</v>
      </c>
      <c r="CK34" s="19">
        <v>0.52787300792366409</v>
      </c>
      <c r="CL34" s="19">
        <v>0.86361982940607884</v>
      </c>
      <c r="CM34" s="19">
        <v>0.81802746125737602</v>
      </c>
      <c r="CN34" s="19">
        <v>0.89117318296958759</v>
      </c>
      <c r="CO34" s="19">
        <v>0.72872008581978898</v>
      </c>
      <c r="CP34" s="19">
        <v>0.87516073847751807</v>
      </c>
      <c r="CQ34" s="19">
        <v>0.98278634938921527</v>
      </c>
      <c r="CR34" s="19">
        <v>0.89515213682667794</v>
      </c>
      <c r="CS34" s="19">
        <v>0.82712329287386321</v>
      </c>
      <c r="CT34" s="19">
        <v>0.73711100394536266</v>
      </c>
      <c r="CU34" s="19">
        <v>0.90275040112898586</v>
      </c>
      <c r="CV34" s="19">
        <v>0.36675234720583272</v>
      </c>
      <c r="CW34" s="19">
        <v>0.92337236952741442</v>
      </c>
      <c r="CX34" s="19">
        <v>0.7110991065744412</v>
      </c>
      <c r="CY34" s="19">
        <v>0.50614991043254076</v>
      </c>
    </row>
    <row r="35" spans="1:103" x14ac:dyDescent="0.2">
      <c r="A35" s="38" t="s">
        <v>294</v>
      </c>
      <c r="B35" s="19">
        <v>0.25750000000000001</v>
      </c>
      <c r="C35" s="19">
        <v>1</v>
      </c>
      <c r="D35" s="19">
        <v>1</v>
      </c>
      <c r="E35" s="19">
        <v>1</v>
      </c>
      <c r="F35" s="19">
        <v>1</v>
      </c>
      <c r="G35" s="19">
        <v>1</v>
      </c>
      <c r="H35" s="19">
        <v>1</v>
      </c>
      <c r="I35" s="19">
        <v>1</v>
      </c>
      <c r="J35" s="19">
        <v>1</v>
      </c>
      <c r="K35" s="19">
        <v>1</v>
      </c>
      <c r="L35" s="19">
        <v>1</v>
      </c>
      <c r="M35" s="19">
        <v>1</v>
      </c>
      <c r="N35" s="19">
        <v>1</v>
      </c>
      <c r="O35" s="19">
        <v>1</v>
      </c>
      <c r="P35" s="19">
        <v>1</v>
      </c>
      <c r="Q35" s="19">
        <v>1</v>
      </c>
      <c r="R35" s="19">
        <v>0.75</v>
      </c>
      <c r="S35" s="19">
        <v>1</v>
      </c>
      <c r="T35" s="19">
        <v>1</v>
      </c>
      <c r="U35" s="19">
        <v>0.83000000000000007</v>
      </c>
      <c r="V35" s="19">
        <v>0.9375</v>
      </c>
      <c r="W35" s="19">
        <v>1</v>
      </c>
      <c r="X35" s="19">
        <v>0.75</v>
      </c>
      <c r="Y35" s="19">
        <v>1</v>
      </c>
      <c r="Z35" s="19">
        <v>1</v>
      </c>
      <c r="AA35" s="19">
        <v>1</v>
      </c>
      <c r="AB35" s="19">
        <v>1</v>
      </c>
      <c r="AC35" s="19">
        <v>1</v>
      </c>
      <c r="AD35" s="19">
        <v>0.91500000000000004</v>
      </c>
      <c r="AE35" s="19">
        <v>1</v>
      </c>
      <c r="AF35" s="19">
        <v>1</v>
      </c>
      <c r="AG35" s="19">
        <v>0.9375</v>
      </c>
      <c r="AH35" s="19">
        <v>1</v>
      </c>
      <c r="AI35" s="19">
        <v>1</v>
      </c>
      <c r="AJ35" s="19">
        <v>1</v>
      </c>
      <c r="AK35" s="19">
        <v>1</v>
      </c>
      <c r="AL35" s="19">
        <v>1</v>
      </c>
      <c r="AM35" s="19">
        <v>1</v>
      </c>
      <c r="AN35" s="19">
        <v>1</v>
      </c>
      <c r="AO35" s="19">
        <v>1</v>
      </c>
      <c r="AP35" s="19">
        <v>1</v>
      </c>
      <c r="AQ35" s="19">
        <v>1</v>
      </c>
      <c r="AR35" s="19">
        <v>0.66500000000000004</v>
      </c>
      <c r="AS35" s="19">
        <v>1</v>
      </c>
      <c r="AT35" s="19">
        <v>0.91500000000000004</v>
      </c>
      <c r="AU35" s="19">
        <v>1</v>
      </c>
      <c r="AV35" s="19">
        <v>1</v>
      </c>
      <c r="AW35" s="19">
        <v>1</v>
      </c>
      <c r="AX35" s="19">
        <v>1</v>
      </c>
      <c r="AY35" s="19">
        <v>1</v>
      </c>
      <c r="AZ35" s="19">
        <v>0.71500000000000008</v>
      </c>
      <c r="BA35" s="19">
        <v>1</v>
      </c>
      <c r="BB35" s="19">
        <v>0.86499999999999999</v>
      </c>
      <c r="BC35" s="19">
        <v>0.82499999999999996</v>
      </c>
      <c r="BD35" s="19">
        <v>1</v>
      </c>
      <c r="BE35" s="19">
        <v>1</v>
      </c>
      <c r="BF35" s="19">
        <v>1</v>
      </c>
      <c r="BG35" s="19">
        <v>0.9375</v>
      </c>
      <c r="BH35" s="19">
        <v>0.75</v>
      </c>
      <c r="BI35" s="19">
        <v>1</v>
      </c>
      <c r="BJ35" s="19">
        <v>1</v>
      </c>
      <c r="BK35" s="19">
        <v>0.91500000000000004</v>
      </c>
      <c r="BL35" s="19">
        <v>0.8125</v>
      </c>
      <c r="BM35" s="19">
        <v>1</v>
      </c>
      <c r="BN35" s="19">
        <v>1</v>
      </c>
      <c r="BO35" s="19">
        <v>1</v>
      </c>
      <c r="BP35" s="19">
        <v>1</v>
      </c>
      <c r="BQ35" s="19">
        <v>4.1250000000000002E-2</v>
      </c>
      <c r="BR35" s="19">
        <v>0.91500000000000004</v>
      </c>
      <c r="BS35" s="19">
        <v>4.1250000000000002E-2</v>
      </c>
      <c r="BT35" s="19">
        <v>1</v>
      </c>
      <c r="BU35" s="19">
        <v>1</v>
      </c>
      <c r="BV35" s="19">
        <v>0.8125</v>
      </c>
      <c r="BW35" s="19">
        <v>1</v>
      </c>
      <c r="BX35" s="19">
        <v>1</v>
      </c>
      <c r="BY35" s="19">
        <v>1</v>
      </c>
      <c r="BZ35" s="19">
        <v>1</v>
      </c>
      <c r="CA35" s="19">
        <v>0.69874999999999998</v>
      </c>
      <c r="CB35" s="19">
        <v>1</v>
      </c>
      <c r="CC35" s="19">
        <v>1</v>
      </c>
      <c r="CD35" s="19">
        <v>1</v>
      </c>
      <c r="CE35" s="19">
        <v>1</v>
      </c>
      <c r="CF35" s="19">
        <v>1</v>
      </c>
      <c r="CG35" s="19">
        <v>1</v>
      </c>
      <c r="CH35" s="19">
        <v>1</v>
      </c>
      <c r="CI35" s="19">
        <v>0.91500000000000004</v>
      </c>
      <c r="CJ35" s="19">
        <v>1</v>
      </c>
      <c r="CK35" s="19">
        <v>1</v>
      </c>
      <c r="CL35" s="19">
        <v>0.86250000000000004</v>
      </c>
      <c r="CM35" s="19">
        <v>1</v>
      </c>
      <c r="CN35" s="19">
        <v>0.85250000000000004</v>
      </c>
      <c r="CO35" s="19">
        <v>0.85250000000000004</v>
      </c>
      <c r="CP35" s="19">
        <v>0.5</v>
      </c>
      <c r="CQ35" s="19">
        <v>1</v>
      </c>
      <c r="CR35" s="19">
        <v>1</v>
      </c>
      <c r="CS35" s="19">
        <v>0.9375</v>
      </c>
      <c r="CT35" s="19">
        <v>1</v>
      </c>
      <c r="CU35" s="19">
        <v>1</v>
      </c>
      <c r="CV35" s="19">
        <v>1</v>
      </c>
      <c r="CW35" s="19">
        <v>0.92500000000000004</v>
      </c>
      <c r="CX35" s="19">
        <v>1</v>
      </c>
      <c r="CY35" s="19">
        <v>1</v>
      </c>
    </row>
    <row r="36" spans="1:103" x14ac:dyDescent="0.2">
      <c r="A36" s="38" t="s">
        <v>295</v>
      </c>
      <c r="B36" s="19">
        <v>0.3349019165173312</v>
      </c>
      <c r="C36" s="19">
        <v>0.41853101971527029</v>
      </c>
      <c r="D36" s="19">
        <v>0.28393720229330066</v>
      </c>
      <c r="E36" s="19">
        <v>0.75048446702144733</v>
      </c>
      <c r="F36" s="19">
        <v>0.77682068585417763</v>
      </c>
      <c r="G36" s="19">
        <v>0.20018212148857026</v>
      </c>
      <c r="H36" s="19">
        <v>0.53089724790836812</v>
      </c>
      <c r="I36" s="19">
        <v>0.70581838784150719</v>
      </c>
      <c r="J36" s="19">
        <v>0.39992444582018294</v>
      </c>
      <c r="K36" s="19">
        <v>9.1031916764041806E-2</v>
      </c>
      <c r="L36" s="19">
        <v>0.31193696876861343</v>
      </c>
      <c r="M36" s="19">
        <v>0.63832792474504596</v>
      </c>
      <c r="N36" s="19">
        <v>0.45106580601021923</v>
      </c>
      <c r="O36" s="19">
        <v>0.4979037927361698</v>
      </c>
      <c r="P36" s="19">
        <v>0.27349254716297722</v>
      </c>
      <c r="Q36" s="19">
        <v>0.17991827655601242</v>
      </c>
      <c r="R36" s="19">
        <v>0.24257690194905021</v>
      </c>
      <c r="S36" s="19">
        <v>0.78142470275102782</v>
      </c>
      <c r="T36" s="19">
        <v>0.32916968463787211</v>
      </c>
      <c r="U36" s="19">
        <v>0.73484073451492371</v>
      </c>
      <c r="V36" s="19">
        <v>0.28675284874902457</v>
      </c>
      <c r="W36" s="19">
        <v>0.40416236866153926</v>
      </c>
      <c r="X36" s="19">
        <v>0.37171568857190668</v>
      </c>
      <c r="Y36" s="19">
        <v>0.44924341048410693</v>
      </c>
      <c r="Z36" s="19">
        <v>0.80424045644521513</v>
      </c>
      <c r="AA36" s="19">
        <v>0.84484669592001771</v>
      </c>
      <c r="AB36" s="19">
        <v>0.15048550615469922</v>
      </c>
      <c r="AC36" s="19">
        <v>0.34722624532086721</v>
      </c>
      <c r="AD36" s="19">
        <v>0.3218303264201815</v>
      </c>
      <c r="AE36" s="19">
        <v>0.46939413788042383</v>
      </c>
      <c r="AF36" s="19">
        <v>0.74284347298502507</v>
      </c>
      <c r="AG36" s="19">
        <v>0.43412009249635586</v>
      </c>
      <c r="AH36" s="19">
        <v>0.83013758308430763</v>
      </c>
      <c r="AI36" s="19">
        <v>0.5393595143716573</v>
      </c>
      <c r="AJ36" s="19">
        <v>0.5245536840097943</v>
      </c>
      <c r="AK36" s="19">
        <v>0.72571191731849405</v>
      </c>
      <c r="AL36" s="19">
        <v>0.45373801640908923</v>
      </c>
      <c r="AM36" s="19">
        <v>0.45889191135551238</v>
      </c>
      <c r="AN36" s="19">
        <v>0.24092309549862631</v>
      </c>
      <c r="AO36" s="19">
        <v>0.31316679700879463</v>
      </c>
      <c r="AP36" s="19">
        <v>0.77345060165130297</v>
      </c>
      <c r="AQ36" s="19">
        <v>0.7158897347869686</v>
      </c>
      <c r="AR36" s="19">
        <v>0.34562742773904148</v>
      </c>
      <c r="AS36" s="19">
        <v>0.34769849312694329</v>
      </c>
      <c r="AT36" s="19">
        <v>0.39703465606025318</v>
      </c>
      <c r="AU36" s="19">
        <v>0.39944436023359037</v>
      </c>
      <c r="AV36" s="19">
        <v>0.28627213448335287</v>
      </c>
      <c r="AW36" s="19">
        <v>0.85780411064790008</v>
      </c>
      <c r="AX36" s="19">
        <v>0.44325319112690764</v>
      </c>
      <c r="AY36" s="19">
        <v>0.5706173024480613</v>
      </c>
      <c r="AZ36" s="19">
        <v>0.20239027512713889</v>
      </c>
      <c r="BA36" s="19">
        <v>0.4190216568149383</v>
      </c>
      <c r="BB36" s="19">
        <v>0.3639105061520887</v>
      </c>
      <c r="BC36" s="19">
        <v>0.25649695553057761</v>
      </c>
      <c r="BD36" s="19">
        <v>0.42435542581844982</v>
      </c>
      <c r="BE36" s="19">
        <v>0.45707457899475995</v>
      </c>
      <c r="BF36" s="19">
        <v>0.26067879988873571</v>
      </c>
      <c r="BG36" s="19">
        <v>0.80481225767868281</v>
      </c>
      <c r="BH36" s="19">
        <v>0.33076892276826125</v>
      </c>
      <c r="BI36" s="19">
        <v>0.58517927216002208</v>
      </c>
      <c r="BJ36" s="19">
        <v>0.54276863753198168</v>
      </c>
      <c r="BK36" s="19">
        <v>0.50350851223859172</v>
      </c>
      <c r="BL36" s="19">
        <v>0.59435401033733892</v>
      </c>
      <c r="BM36" s="19">
        <v>0.45170435834752515</v>
      </c>
      <c r="BN36" s="19">
        <v>0.64916338544216678</v>
      </c>
      <c r="BO36" s="19">
        <v>0.73355047324209721</v>
      </c>
      <c r="BP36" s="19">
        <v>0.38424239865524484</v>
      </c>
      <c r="BQ36" s="19">
        <v>0.41721205222304841</v>
      </c>
      <c r="BR36" s="19">
        <v>0.78385736660260985</v>
      </c>
      <c r="BS36" s="19">
        <v>0.28903682507555134</v>
      </c>
      <c r="BT36" s="19">
        <v>0.40855323516363945</v>
      </c>
      <c r="BU36" s="19">
        <v>0.32893608680622244</v>
      </c>
      <c r="BV36" s="19">
        <v>0.59709502007426829</v>
      </c>
      <c r="BW36" s="19">
        <v>0.60349781860774299</v>
      </c>
      <c r="BX36" s="19">
        <v>0.39406825658507022</v>
      </c>
      <c r="BY36" s="19">
        <v>0.79756065057442205</v>
      </c>
      <c r="BZ36" s="19">
        <v>0.46293788379047268</v>
      </c>
      <c r="CA36" s="19">
        <v>0.45924988137533013</v>
      </c>
      <c r="CB36" s="19">
        <v>0.30217873338038653</v>
      </c>
      <c r="CC36" s="19">
        <v>0.35636549654856009</v>
      </c>
      <c r="CD36" s="19">
        <v>0.44681107249622687</v>
      </c>
      <c r="CE36" s="19">
        <v>0.79253650810144782</v>
      </c>
      <c r="CF36" s="19">
        <v>0.54203953420008999</v>
      </c>
      <c r="CG36" s="19">
        <v>0.35207393731323461</v>
      </c>
      <c r="CH36" s="19">
        <v>0.53960727211165016</v>
      </c>
      <c r="CI36" s="19">
        <v>0.23721205957406408</v>
      </c>
      <c r="CJ36" s="19">
        <v>0.79428887894023192</v>
      </c>
      <c r="CK36" s="19">
        <v>0.20875198559064886</v>
      </c>
      <c r="CL36" s="19">
        <v>0.52858464488196744</v>
      </c>
      <c r="CM36" s="19">
        <v>0.4413590939339182</v>
      </c>
      <c r="CN36" s="19">
        <v>0.32054904886456775</v>
      </c>
      <c r="CO36" s="19">
        <v>0.23496629484568107</v>
      </c>
      <c r="CP36" s="19">
        <v>0.43928249858402274</v>
      </c>
      <c r="CQ36" s="19">
        <v>0.74211178603153694</v>
      </c>
      <c r="CR36" s="19">
        <v>0.68611140525664516</v>
      </c>
      <c r="CS36" s="19">
        <v>0.70187640130759854</v>
      </c>
      <c r="CT36" s="19">
        <v>0.41170862065789127</v>
      </c>
      <c r="CU36" s="19">
        <v>0.82433102036530437</v>
      </c>
      <c r="CV36" s="19">
        <v>0.2581638174670306</v>
      </c>
      <c r="CW36" s="19">
        <v>0.53007554769461651</v>
      </c>
      <c r="CX36" s="19">
        <v>0.38931025747869202</v>
      </c>
      <c r="CY36" s="19">
        <v>0.37371554346539576</v>
      </c>
    </row>
    <row r="37" spans="1:103" x14ac:dyDescent="0.2">
      <c r="A37" s="39" t="s">
        <v>35</v>
      </c>
      <c r="B37" s="19">
        <v>0.36451510074638321</v>
      </c>
      <c r="C37" s="19">
        <v>0.44627050199266333</v>
      </c>
      <c r="D37" s="19">
        <v>0.4285569380539937</v>
      </c>
      <c r="E37" s="19">
        <v>0.80532110434348747</v>
      </c>
      <c r="F37" s="19">
        <v>0.80852113505415524</v>
      </c>
      <c r="G37" s="19">
        <v>0.3697461069828451</v>
      </c>
      <c r="H37" s="19">
        <v>0.55263051461578538</v>
      </c>
      <c r="I37" s="19">
        <v>0.73408515002093555</v>
      </c>
      <c r="J37" s="19">
        <v>0.44367636776432934</v>
      </c>
      <c r="K37" s="19">
        <v>0.40248800031840559</v>
      </c>
      <c r="L37" s="19">
        <v>0.5251027778270545</v>
      </c>
      <c r="M37" s="19">
        <v>0.65970714844473588</v>
      </c>
      <c r="N37" s="19">
        <v>0.50627046780679152</v>
      </c>
      <c r="O37" s="19">
        <v>0.49340385982739399</v>
      </c>
      <c r="P37" s="19">
        <v>0.45748062407249324</v>
      </c>
      <c r="Q37" s="19">
        <v>0.33487160131493798</v>
      </c>
      <c r="R37" s="19">
        <v>0.39188654726279692</v>
      </c>
      <c r="S37" s="19">
        <v>0.76611436748711448</v>
      </c>
      <c r="T37" s="19">
        <v>0.6516528788399496</v>
      </c>
      <c r="U37" s="19">
        <v>0.45820750840005003</v>
      </c>
      <c r="V37" s="19">
        <v>0.49133103086980795</v>
      </c>
      <c r="W37" s="19">
        <v>0.61956651978824329</v>
      </c>
      <c r="X37" s="19">
        <v>0.46016857941142641</v>
      </c>
      <c r="Y37" s="19">
        <v>0.48350241284764622</v>
      </c>
      <c r="Z37" s="19">
        <v>0.6288577056397131</v>
      </c>
      <c r="AA37" s="19">
        <v>0.81121233274985305</v>
      </c>
      <c r="AB37" s="19">
        <v>0.41711499346146674</v>
      </c>
      <c r="AC37" s="19">
        <v>0.48999026367405812</v>
      </c>
      <c r="AD37" s="19">
        <v>0.39087601134151734</v>
      </c>
      <c r="AE37" s="19">
        <v>0.47500436003539565</v>
      </c>
      <c r="AF37" s="19">
        <v>0.74593423348120691</v>
      </c>
      <c r="AG37" s="19">
        <v>0.36088506016252858</v>
      </c>
      <c r="AH37" s="19">
        <v>0.78844899963342308</v>
      </c>
      <c r="AI37" s="19">
        <v>0.73586328580650373</v>
      </c>
      <c r="AJ37" s="19">
        <v>0.62241169745554503</v>
      </c>
      <c r="AK37" s="19">
        <v>0.77378207685461819</v>
      </c>
      <c r="AL37" s="19">
        <v>0.56591197641441193</v>
      </c>
      <c r="AM37" s="19">
        <v>0.54229545094974141</v>
      </c>
      <c r="AN37" s="19">
        <v>0.39991886519216929</v>
      </c>
      <c r="AO37" s="19">
        <v>0.40079793181388423</v>
      </c>
      <c r="AP37" s="19">
        <v>0.74723085097467623</v>
      </c>
      <c r="AQ37" s="19">
        <v>0.50834332027512641</v>
      </c>
      <c r="AR37" s="19">
        <v>0.44918574098517522</v>
      </c>
      <c r="AS37" s="19">
        <v>0.5111099743583376</v>
      </c>
      <c r="AT37" s="19">
        <v>0.54445472908908632</v>
      </c>
      <c r="AU37" s="19">
        <v>0.56413879295368896</v>
      </c>
      <c r="AV37" s="19">
        <v>0.52939190181082085</v>
      </c>
      <c r="AW37" s="19">
        <v>0.75947191830583305</v>
      </c>
      <c r="AX37" s="19">
        <v>0.50807223867163709</v>
      </c>
      <c r="AY37" s="19">
        <v>0.51289053486542302</v>
      </c>
      <c r="AZ37" s="19">
        <v>0.44781126791547443</v>
      </c>
      <c r="BA37" s="19">
        <v>0.41848243499714821</v>
      </c>
      <c r="BB37" s="19">
        <v>0.41072796099900116</v>
      </c>
      <c r="BC37" s="19">
        <v>0.37124156238394324</v>
      </c>
      <c r="BD37" s="19">
        <v>0.49564396918935766</v>
      </c>
      <c r="BE37" s="19">
        <v>0.40241673392060717</v>
      </c>
      <c r="BF37" s="19">
        <v>0.44191698296099408</v>
      </c>
      <c r="BG37" s="19">
        <v>0.47484152507347943</v>
      </c>
      <c r="BH37" s="19">
        <v>0.49681090105595294</v>
      </c>
      <c r="BI37" s="19">
        <v>0.42279025896024347</v>
      </c>
      <c r="BJ37" s="19">
        <v>0.48147393424999302</v>
      </c>
      <c r="BK37" s="19">
        <v>0.53427296489032694</v>
      </c>
      <c r="BL37" s="19">
        <v>0.40014390162727603</v>
      </c>
      <c r="BM37" s="19">
        <v>0.50371466056944736</v>
      </c>
      <c r="BN37" s="19">
        <v>0.82137571491903005</v>
      </c>
      <c r="BO37" s="19">
        <v>0.82053094002494953</v>
      </c>
      <c r="BP37" s="19">
        <v>0.40884981719912689</v>
      </c>
      <c r="BQ37" s="19">
        <v>0.43802117150638631</v>
      </c>
      <c r="BR37" s="19">
        <v>0.8610316893006319</v>
      </c>
      <c r="BS37" s="19">
        <v>0.35955398039856329</v>
      </c>
      <c r="BT37" s="19">
        <v>0.53849452460957659</v>
      </c>
      <c r="BU37" s="19">
        <v>0.49556389929489109</v>
      </c>
      <c r="BV37" s="19">
        <v>0.50213001805386637</v>
      </c>
      <c r="BW37" s="19">
        <v>0.59834896383513525</v>
      </c>
      <c r="BX37" s="19">
        <v>0.56893183604146491</v>
      </c>
      <c r="BY37" s="19">
        <v>0.78142760624605057</v>
      </c>
      <c r="BZ37" s="19">
        <v>0.53951653287977552</v>
      </c>
      <c r="CA37" s="19">
        <v>0.46359765148761756</v>
      </c>
      <c r="CB37" s="19">
        <v>0.52388303360609823</v>
      </c>
      <c r="CC37" s="19">
        <v>0.42750497281548122</v>
      </c>
      <c r="CD37" s="19">
        <v>0.39328514507623896</v>
      </c>
      <c r="CE37" s="19">
        <v>0.86476626736028595</v>
      </c>
      <c r="CF37" s="19">
        <v>0.59966414481055197</v>
      </c>
      <c r="CG37" s="19">
        <v>0.55444709061088648</v>
      </c>
      <c r="CH37" s="19">
        <v>0.62168473619752829</v>
      </c>
      <c r="CI37" s="19">
        <v>0.49020728015942894</v>
      </c>
      <c r="CJ37" s="19">
        <v>0.82336908527585528</v>
      </c>
      <c r="CK37" s="19">
        <v>0.42508558259753276</v>
      </c>
      <c r="CL37" s="19">
        <v>0.50958879171806015</v>
      </c>
      <c r="CM37" s="19">
        <v>0.51707422401485892</v>
      </c>
      <c r="CN37" s="19">
        <v>0.51059287522827612</v>
      </c>
      <c r="CO37" s="19">
        <v>0.3891110045121865</v>
      </c>
      <c r="CP37" s="19">
        <v>0.41986338424847131</v>
      </c>
      <c r="CQ37" s="19">
        <v>0.68330553569319741</v>
      </c>
      <c r="CR37" s="19">
        <v>0.76846374305711762</v>
      </c>
      <c r="CS37" s="19">
        <v>0.72811070122758803</v>
      </c>
      <c r="CT37" s="19">
        <v>0.73070982424828002</v>
      </c>
      <c r="CU37" s="19">
        <v>0.42424367945211194</v>
      </c>
      <c r="CV37" s="19">
        <v>0.2624772234878171</v>
      </c>
      <c r="CW37" s="19">
        <v>0.40820713640715478</v>
      </c>
      <c r="CX37" s="19">
        <v>0.454353542832858</v>
      </c>
      <c r="CY37" s="19">
        <v>0.35085804132961901</v>
      </c>
    </row>
    <row r="38" spans="1:103" x14ac:dyDescent="0.2">
      <c r="A38" s="38" t="s">
        <v>36</v>
      </c>
      <c r="B38" s="19">
        <v>0.35018231068402245</v>
      </c>
      <c r="C38" s="19">
        <v>0.50133901861158248</v>
      </c>
      <c r="D38" s="19">
        <v>0.38431844170094603</v>
      </c>
      <c r="E38" s="19">
        <v>0.77866756069110732</v>
      </c>
      <c r="F38" s="19">
        <v>0.80844556907170106</v>
      </c>
      <c r="G38" s="19">
        <v>0.3829457377151394</v>
      </c>
      <c r="H38" s="19">
        <v>0.58716181899380415</v>
      </c>
      <c r="I38" s="19">
        <v>0.75852638555062279</v>
      </c>
      <c r="J38" s="19">
        <v>0.37296790103040195</v>
      </c>
      <c r="K38" s="19">
        <v>0.37414846817706154</v>
      </c>
      <c r="L38" s="19">
        <v>0.45747982583959934</v>
      </c>
      <c r="M38" s="19">
        <v>0.66222698747359743</v>
      </c>
      <c r="N38" s="19">
        <v>0.50957660102203484</v>
      </c>
      <c r="O38" s="19">
        <v>0.57698698252002756</v>
      </c>
      <c r="P38" s="19">
        <v>0.39547596216445097</v>
      </c>
      <c r="Q38" s="19">
        <v>0.28922336984281449</v>
      </c>
      <c r="R38" s="19">
        <v>0.42209749231369992</v>
      </c>
      <c r="S38" s="19">
        <v>0.7007347939919929</v>
      </c>
      <c r="T38" s="19">
        <v>0.59891219371987736</v>
      </c>
      <c r="U38" s="19">
        <v>0.56625356768547108</v>
      </c>
      <c r="V38" s="19">
        <v>0.45933146171727141</v>
      </c>
      <c r="W38" s="19">
        <v>0.60671823066439434</v>
      </c>
      <c r="X38" s="19">
        <v>0.40161263642187045</v>
      </c>
      <c r="Y38" s="19">
        <v>0.55487755238171044</v>
      </c>
      <c r="Z38" s="19">
        <v>0.6504174082762173</v>
      </c>
      <c r="AA38" s="19">
        <v>0.7952927664554289</v>
      </c>
      <c r="AB38" s="19">
        <v>0.31261703968608717</v>
      </c>
      <c r="AC38" s="19">
        <v>0.52847841119521977</v>
      </c>
      <c r="AD38" s="19">
        <v>0.52058195290803633</v>
      </c>
      <c r="AE38" s="19">
        <v>0.41885268433374451</v>
      </c>
      <c r="AF38" s="19">
        <v>0.82071841840454673</v>
      </c>
      <c r="AG38" s="19">
        <v>0.35923986146126941</v>
      </c>
      <c r="AH38" s="19">
        <v>0.77172326289119753</v>
      </c>
      <c r="AI38" s="19">
        <v>0.71681628098033157</v>
      </c>
      <c r="AJ38" s="19">
        <v>0.61704994117893286</v>
      </c>
      <c r="AK38" s="19">
        <v>0.69141164903020425</v>
      </c>
      <c r="AL38" s="19">
        <v>0.46976527170660248</v>
      </c>
      <c r="AM38" s="19">
        <v>0.52288241175592975</v>
      </c>
      <c r="AN38" s="19">
        <v>0.33370022920027309</v>
      </c>
      <c r="AO38" s="19">
        <v>0.33356413222937631</v>
      </c>
      <c r="AP38" s="19">
        <v>0.65419467370601647</v>
      </c>
      <c r="AQ38" s="19">
        <v>0.49434540530232918</v>
      </c>
      <c r="AR38" s="19">
        <v>0.38062793353191549</v>
      </c>
      <c r="AS38" s="19">
        <v>0.49967772990041842</v>
      </c>
      <c r="AT38" s="19">
        <v>0.55495668144063504</v>
      </c>
      <c r="AU38" s="19">
        <v>0.55857434611091938</v>
      </c>
      <c r="AV38" s="19">
        <v>0.50075337546317544</v>
      </c>
      <c r="AW38" s="19">
        <v>0.69659789202078093</v>
      </c>
      <c r="AX38" s="19">
        <v>0.44033033831122281</v>
      </c>
      <c r="AY38" s="19">
        <v>0.5826041152346636</v>
      </c>
      <c r="AZ38" s="19">
        <v>0.52851264947484455</v>
      </c>
      <c r="BA38" s="19">
        <v>0.46989051853228803</v>
      </c>
      <c r="BB38" s="19">
        <v>0.33561097012151042</v>
      </c>
      <c r="BC38" s="19">
        <v>0.40512482468244587</v>
      </c>
      <c r="BD38" s="19">
        <v>0.49725660857725629</v>
      </c>
      <c r="BE38" s="19">
        <v>0.35580367432469517</v>
      </c>
      <c r="BF38" s="19">
        <v>0.4273383203203277</v>
      </c>
      <c r="BG38" s="19">
        <v>0.44086219728691844</v>
      </c>
      <c r="BH38" s="19">
        <v>0.42356179314450165</v>
      </c>
      <c r="BI38" s="19">
        <v>0.5419048332400711</v>
      </c>
      <c r="BJ38" s="19">
        <v>0.55509554585948839</v>
      </c>
      <c r="BK38" s="19">
        <v>0.53914284905351739</v>
      </c>
      <c r="BL38" s="19">
        <v>0.29487458672630779</v>
      </c>
      <c r="BM38" s="19">
        <v>0.45703109964144994</v>
      </c>
      <c r="BN38" s="19">
        <v>0.76664675577556707</v>
      </c>
      <c r="BO38" s="19">
        <v>0.79997473529157626</v>
      </c>
      <c r="BP38" s="19">
        <v>0.4020832315082945</v>
      </c>
      <c r="BQ38" s="19">
        <v>0.40127681786370195</v>
      </c>
      <c r="BR38" s="19">
        <v>0.76666678725297865</v>
      </c>
      <c r="BS38" s="19">
        <v>0.31646046784129755</v>
      </c>
      <c r="BT38" s="19">
        <v>0.51658860467854306</v>
      </c>
      <c r="BU38" s="19">
        <v>0.44074820142301735</v>
      </c>
      <c r="BV38" s="19">
        <v>0.50618913760373574</v>
      </c>
      <c r="BW38" s="19">
        <v>0.59821926023936256</v>
      </c>
      <c r="BX38" s="19">
        <v>0.62974770317405726</v>
      </c>
      <c r="BY38" s="19">
        <v>0.61606094059224414</v>
      </c>
      <c r="BZ38" s="19">
        <v>0.54068922578413547</v>
      </c>
      <c r="CA38" s="19">
        <v>0.54450226035893423</v>
      </c>
      <c r="CB38" s="19">
        <v>0.45627994025497054</v>
      </c>
      <c r="CC38" s="19">
        <v>0.37782354545380981</v>
      </c>
      <c r="CD38" s="19">
        <v>0.41132261792962216</v>
      </c>
      <c r="CE38" s="19">
        <v>0.80174809214837839</v>
      </c>
      <c r="CF38" s="19">
        <v>0.61359891404631495</v>
      </c>
      <c r="CG38" s="19">
        <v>0.50831396134321427</v>
      </c>
      <c r="CH38" s="19">
        <v>0.65285066399330005</v>
      </c>
      <c r="CI38" s="19">
        <v>0.56567443686018171</v>
      </c>
      <c r="CJ38" s="19">
        <v>0.7812237615487434</v>
      </c>
      <c r="CK38" s="19">
        <v>0.41148074895402875</v>
      </c>
      <c r="CL38" s="19">
        <v>0.44017032589005578</v>
      </c>
      <c r="CM38" s="19">
        <v>0.528720589908655</v>
      </c>
      <c r="CN38" s="19">
        <v>0.54987944190682159</v>
      </c>
      <c r="CO38" s="19">
        <v>0.36951439850890999</v>
      </c>
      <c r="CP38" s="19">
        <v>0.42152473257612028</v>
      </c>
      <c r="CQ38" s="19">
        <v>0.74908941490727354</v>
      </c>
      <c r="CR38" s="19">
        <v>0.7234889170271076</v>
      </c>
      <c r="CS38" s="19">
        <v>0.66824059485680243</v>
      </c>
      <c r="CT38" s="19">
        <v>0.71576081942203151</v>
      </c>
      <c r="CU38" s="19">
        <v>0.53241980243702736</v>
      </c>
      <c r="CV38" s="19">
        <v>0.41568825269305626</v>
      </c>
      <c r="CW38" s="19">
        <v>0.55173047882531967</v>
      </c>
      <c r="CX38" s="19">
        <v>0.47998087899036734</v>
      </c>
      <c r="CY38" s="19">
        <v>0.33955053539318225</v>
      </c>
    </row>
    <row r="39" spans="1:103" x14ac:dyDescent="0.2">
      <c r="A39" s="38" t="s">
        <v>37</v>
      </c>
      <c r="B39" s="19">
        <v>0.30583245482722449</v>
      </c>
      <c r="C39" s="19">
        <v>0.41530017601344527</v>
      </c>
      <c r="D39" s="19">
        <v>0.56864086247443946</v>
      </c>
      <c r="E39" s="19">
        <v>0.91674763875209342</v>
      </c>
      <c r="F39" s="19">
        <v>0.88948819489289843</v>
      </c>
      <c r="G39" s="19">
        <v>0.26385270894372392</v>
      </c>
      <c r="H39" s="19">
        <v>0.55170422214242076</v>
      </c>
      <c r="I39" s="19">
        <v>0.85081602937254996</v>
      </c>
      <c r="J39" s="19">
        <v>0.58554110133864601</v>
      </c>
      <c r="K39" s="19">
        <v>0.44311630312421646</v>
      </c>
      <c r="L39" s="19">
        <v>0.40494891138030381</v>
      </c>
      <c r="M39" s="19">
        <v>0.77544787398436843</v>
      </c>
      <c r="N39" s="19">
        <v>0.62763363605855371</v>
      </c>
      <c r="O39" s="19">
        <v>0.45380278348077241</v>
      </c>
      <c r="P39" s="19">
        <v>0.53309952414701134</v>
      </c>
      <c r="Q39" s="19">
        <v>0.26099519590487275</v>
      </c>
      <c r="R39" s="19">
        <v>0.3672538089870766</v>
      </c>
      <c r="S39" s="19">
        <v>0.85312160534485204</v>
      </c>
      <c r="T39" s="19">
        <v>0.73341880918887659</v>
      </c>
      <c r="U39" s="19">
        <v>0.49023341097616213</v>
      </c>
      <c r="V39" s="19">
        <v>0.60133724334742611</v>
      </c>
      <c r="W39" s="19">
        <v>0.6223700638888684</v>
      </c>
      <c r="X39" s="19">
        <v>0.48904434292738186</v>
      </c>
      <c r="Y39" s="19">
        <v>0.48812131029082623</v>
      </c>
      <c r="Z39" s="19">
        <v>0.72595467738629027</v>
      </c>
      <c r="AA39" s="19">
        <v>0.92850631427596775</v>
      </c>
      <c r="AB39" s="19">
        <v>0.48564865002294599</v>
      </c>
      <c r="AC39" s="19">
        <v>0.57922907180201144</v>
      </c>
      <c r="AD39" s="19">
        <v>0.52749621170035565</v>
      </c>
      <c r="AE39" s="19">
        <v>0.54540504702399462</v>
      </c>
      <c r="AF39" s="19">
        <v>0.84584264823151178</v>
      </c>
      <c r="AG39" s="19">
        <v>0.43279559256663025</v>
      </c>
      <c r="AH39" s="19">
        <v>0.90189365299234903</v>
      </c>
      <c r="AI39" s="19">
        <v>0.83103526786534854</v>
      </c>
      <c r="AJ39" s="19">
        <v>0.84382363449281805</v>
      </c>
      <c r="AK39" s="19">
        <v>0.83880129382663959</v>
      </c>
      <c r="AL39" s="19">
        <v>0.56129121341571842</v>
      </c>
      <c r="AM39" s="19">
        <v>0.4898112135978836</v>
      </c>
      <c r="AN39" s="19">
        <v>0.49549426538468372</v>
      </c>
      <c r="AO39" s="19">
        <v>0.45532597450280005</v>
      </c>
      <c r="AP39" s="19">
        <v>0.85721423051939505</v>
      </c>
      <c r="AQ39" s="19">
        <v>0.59332257423864554</v>
      </c>
      <c r="AR39" s="19">
        <v>0.46084878190123491</v>
      </c>
      <c r="AS39" s="19">
        <v>0.60615064415828324</v>
      </c>
      <c r="AT39" s="19">
        <v>0.50061146027972137</v>
      </c>
      <c r="AU39" s="19">
        <v>0.66420323011306537</v>
      </c>
      <c r="AV39" s="19">
        <v>0.70994077917748744</v>
      </c>
      <c r="AW39" s="19">
        <v>0.88845232176441202</v>
      </c>
      <c r="AX39" s="19">
        <v>0.59106492514270026</v>
      </c>
      <c r="AY39" s="19">
        <v>0.50559168544196353</v>
      </c>
      <c r="AZ39" s="19">
        <v>0.46989224635876781</v>
      </c>
      <c r="BA39" s="19">
        <v>0.36565267940960045</v>
      </c>
      <c r="BB39" s="19">
        <v>0.37916279425740507</v>
      </c>
      <c r="BC39" s="19">
        <v>0.34488631179040086</v>
      </c>
      <c r="BD39" s="19">
        <v>0.52187290097298888</v>
      </c>
      <c r="BE39" s="19">
        <v>0.35534129394976482</v>
      </c>
      <c r="BF39" s="19">
        <v>0.33028650892343803</v>
      </c>
      <c r="BG39" s="19">
        <v>0.60341303911470479</v>
      </c>
      <c r="BH39" s="19">
        <v>0.50925716885395433</v>
      </c>
      <c r="BI39" s="19">
        <v>0.5158759899487062</v>
      </c>
      <c r="BJ39" s="19">
        <v>0.43956201764888736</v>
      </c>
      <c r="BK39" s="19">
        <v>0.56924532725456056</v>
      </c>
      <c r="BL39" s="19">
        <v>0.50058348541863018</v>
      </c>
      <c r="BM39" s="19">
        <v>0.52286503234870674</v>
      </c>
      <c r="BN39" s="19">
        <v>0.86663567868871849</v>
      </c>
      <c r="BO39" s="19">
        <v>0.91505470743453277</v>
      </c>
      <c r="BP39" s="19">
        <v>0.54726283052744462</v>
      </c>
      <c r="BQ39" s="19">
        <v>0.37173477753113549</v>
      </c>
      <c r="BR39" s="19">
        <v>0.91943583387969907</v>
      </c>
      <c r="BS39" s="19">
        <v>0.36711378525792288</v>
      </c>
      <c r="BT39" s="19">
        <v>0.67157332107154533</v>
      </c>
      <c r="BU39" s="19">
        <v>0.52859864482119678</v>
      </c>
      <c r="BV39" s="19">
        <v>0.62304532823312209</v>
      </c>
      <c r="BW39" s="19">
        <v>0.59736629075009851</v>
      </c>
      <c r="BX39" s="19">
        <v>0.75153990666876114</v>
      </c>
      <c r="BY39" s="19">
        <v>0.82268046497709513</v>
      </c>
      <c r="BZ39" s="19">
        <v>0.50861961070346728</v>
      </c>
      <c r="CA39" s="19">
        <v>0.47876921653646232</v>
      </c>
      <c r="CB39" s="19">
        <v>0.54172012722321949</v>
      </c>
      <c r="CC39" s="19">
        <v>0.45181488728532476</v>
      </c>
      <c r="CD39" s="19">
        <v>0.3513149317928026</v>
      </c>
      <c r="CE39" s="19">
        <v>0.95538210079720465</v>
      </c>
      <c r="CF39" s="19">
        <v>0.68824594029665598</v>
      </c>
      <c r="CG39" s="19">
        <v>0.59158695619265744</v>
      </c>
      <c r="CH39" s="19">
        <v>0.76694230979611944</v>
      </c>
      <c r="CI39" s="19">
        <v>0.57623057908181563</v>
      </c>
      <c r="CJ39" s="19">
        <v>0.91452740192729121</v>
      </c>
      <c r="CK39" s="19">
        <v>0.39092800276691875</v>
      </c>
      <c r="CL39" s="19">
        <v>0.56949220697035163</v>
      </c>
      <c r="CM39" s="19">
        <v>0.5926298438441655</v>
      </c>
      <c r="CN39" s="19">
        <v>0.56115710199659907</v>
      </c>
      <c r="CO39" s="19">
        <v>0.24983590490068991</v>
      </c>
      <c r="CP39" s="19">
        <v>0.35039677769563521</v>
      </c>
      <c r="CQ39" s="19">
        <v>0.89261482977297457</v>
      </c>
      <c r="CR39" s="19">
        <v>0.89198350090859191</v>
      </c>
      <c r="CS39" s="19">
        <v>0.83981261733948864</v>
      </c>
      <c r="CT39" s="19">
        <v>0.83801287012020165</v>
      </c>
      <c r="CU39" s="19">
        <v>0.37447069567558122</v>
      </c>
      <c r="CV39" s="19">
        <v>0.43813062220528676</v>
      </c>
      <c r="CW39" s="19">
        <v>0.33040712554378304</v>
      </c>
      <c r="CX39" s="19">
        <v>0.42014201470063178</v>
      </c>
      <c r="CY39" s="19">
        <v>0.32012174247065439</v>
      </c>
    </row>
    <row r="40" spans="1:103" x14ac:dyDescent="0.2">
      <c r="A40" s="38" t="s">
        <v>38</v>
      </c>
      <c r="B40" s="19">
        <v>0.41634509631515204</v>
      </c>
      <c r="C40" s="19">
        <v>0.43977220058740513</v>
      </c>
      <c r="D40" s="19">
        <v>0.39306835577394755</v>
      </c>
      <c r="E40" s="19">
        <v>0.77176180877260114</v>
      </c>
      <c r="F40" s="19">
        <v>0.78514881858947128</v>
      </c>
      <c r="G40" s="19">
        <v>0.35520662085650251</v>
      </c>
      <c r="H40" s="19">
        <v>0.66671767217295475</v>
      </c>
      <c r="I40" s="19">
        <v>0.54729699852836522</v>
      </c>
      <c r="J40" s="19">
        <v>0.29235580688673762</v>
      </c>
      <c r="K40" s="19">
        <v>0.46261298662714512</v>
      </c>
      <c r="L40" s="19">
        <v>0.51142447590372697</v>
      </c>
      <c r="M40" s="19">
        <v>0.54035670862641327</v>
      </c>
      <c r="N40" s="19">
        <v>0.32360420877634793</v>
      </c>
      <c r="O40" s="19">
        <v>0.50198469323988248</v>
      </c>
      <c r="P40" s="19">
        <v>0.3625346738030783</v>
      </c>
      <c r="Q40" s="19">
        <v>0.5983762841392628</v>
      </c>
      <c r="R40" s="19">
        <v>0.25954109437040707</v>
      </c>
      <c r="S40" s="19">
        <v>0.74234251279021091</v>
      </c>
      <c r="T40" s="19">
        <v>0.72914588181812123</v>
      </c>
      <c r="U40" s="19">
        <v>0.53226490116363812</v>
      </c>
      <c r="V40" s="19">
        <v>0.39445132111034509</v>
      </c>
      <c r="W40" s="19">
        <v>0.63272369039102727</v>
      </c>
      <c r="X40" s="19">
        <v>0.41630904926079687</v>
      </c>
      <c r="Y40" s="19">
        <v>0.3896709737813262</v>
      </c>
      <c r="Z40" s="19">
        <v>0.50548938181904279</v>
      </c>
      <c r="AA40" s="19">
        <v>0.78660833001531039</v>
      </c>
      <c r="AB40" s="19">
        <v>0.41472130345043157</v>
      </c>
      <c r="AC40" s="19">
        <v>0.47110055715645888</v>
      </c>
      <c r="AD40" s="19">
        <v>1.9005828447215042E-2</v>
      </c>
      <c r="AE40" s="19">
        <v>0.50375119148333092</v>
      </c>
      <c r="AF40" s="19">
        <v>0.7488923722707671</v>
      </c>
      <c r="AG40" s="19">
        <v>0.3409987509442291</v>
      </c>
      <c r="AH40" s="19">
        <v>0.7656196276168975</v>
      </c>
      <c r="AI40" s="19">
        <v>0.65646821891474572</v>
      </c>
      <c r="AJ40" s="19">
        <v>0.5935795556270359</v>
      </c>
      <c r="AK40" s="19">
        <v>0.73449783257268753</v>
      </c>
      <c r="AL40" s="19">
        <v>0.46331425463701953</v>
      </c>
      <c r="AM40" s="19">
        <v>0.60986538521724276</v>
      </c>
      <c r="AN40" s="19">
        <v>0.37545522505229306</v>
      </c>
      <c r="AO40" s="19">
        <v>0.43306155471991659</v>
      </c>
      <c r="AP40" s="19">
        <v>0.7845901004575131</v>
      </c>
      <c r="AQ40" s="19">
        <v>0.50663556224214112</v>
      </c>
      <c r="AR40" s="19">
        <v>0.40763004745229608</v>
      </c>
      <c r="AS40" s="19">
        <v>0.4811565745639132</v>
      </c>
      <c r="AT40" s="19">
        <v>0.55045095975531055</v>
      </c>
      <c r="AU40" s="19">
        <v>0.43037930247878964</v>
      </c>
      <c r="AV40" s="19">
        <v>0.35209696158330245</v>
      </c>
      <c r="AW40" s="19">
        <v>0.73176060975541823</v>
      </c>
      <c r="AX40" s="19">
        <v>0.43521390317574093</v>
      </c>
      <c r="AY40" s="19">
        <v>0.55073386199045471</v>
      </c>
      <c r="AZ40" s="19">
        <v>0.31636263627422567</v>
      </c>
      <c r="BA40" s="19">
        <v>0.47116105780758438</v>
      </c>
      <c r="BB40" s="19">
        <v>0.48070785247067738</v>
      </c>
      <c r="BC40" s="19">
        <v>0.33120917656118382</v>
      </c>
      <c r="BD40" s="19">
        <v>0.49925592107814204</v>
      </c>
      <c r="BE40" s="19">
        <v>0.44364576161997826</v>
      </c>
      <c r="BF40" s="19">
        <v>0.33227521216909522</v>
      </c>
      <c r="BG40" s="19">
        <v>0.47152859310010076</v>
      </c>
      <c r="BH40" s="19">
        <v>0.42210343743002665</v>
      </c>
      <c r="BI40" s="19">
        <v>0.49564934039902259</v>
      </c>
      <c r="BJ40" s="19">
        <v>0.53191034008820148</v>
      </c>
      <c r="BK40" s="19">
        <v>0.48929708195955729</v>
      </c>
      <c r="BL40" s="19">
        <v>0.4961586605669836</v>
      </c>
      <c r="BM40" s="19">
        <v>0.47884022130917731</v>
      </c>
      <c r="BN40" s="19">
        <v>0.82585672653249453</v>
      </c>
      <c r="BO40" s="19">
        <v>0.76511794998245442</v>
      </c>
      <c r="BP40" s="19">
        <v>0.35799994805481922</v>
      </c>
      <c r="BQ40" s="19">
        <v>0.39724455816694976</v>
      </c>
      <c r="BR40" s="19">
        <v>0.86111111111111105</v>
      </c>
      <c r="BS40" s="19">
        <v>0.2717175459599403</v>
      </c>
      <c r="BT40" s="19">
        <v>0.45203331837429772</v>
      </c>
      <c r="BU40" s="19">
        <v>0.43448950964372601</v>
      </c>
      <c r="BV40" s="19">
        <v>0.38596082918267322</v>
      </c>
      <c r="BW40" s="19">
        <v>0.50857644647390188</v>
      </c>
      <c r="BX40" s="19">
        <v>0.45172009732990959</v>
      </c>
      <c r="BY40" s="19">
        <v>0.95177814978589781</v>
      </c>
      <c r="BZ40" s="19">
        <v>0.49395074658364985</v>
      </c>
      <c r="CA40" s="19">
        <v>0.54334039853038463</v>
      </c>
      <c r="CB40" s="19">
        <v>0.42933931104022244</v>
      </c>
      <c r="CC40" s="19">
        <v>0.39997239522923062</v>
      </c>
      <c r="CD40" s="19">
        <v>0.32016924805481917</v>
      </c>
      <c r="CE40" s="19">
        <v>0.83458969968330121</v>
      </c>
      <c r="CF40" s="19">
        <v>0.59432612634770088</v>
      </c>
      <c r="CG40" s="19">
        <v>0.41284193484230441</v>
      </c>
      <c r="CH40" s="19">
        <v>0.51963461905106512</v>
      </c>
      <c r="CI40" s="19">
        <v>0.42320375410126526</v>
      </c>
      <c r="CJ40" s="19">
        <v>0.89084093347138238</v>
      </c>
      <c r="CK40" s="19">
        <v>0.30315420903680851</v>
      </c>
      <c r="CL40" s="19">
        <v>0.47247145567685017</v>
      </c>
      <c r="CM40" s="19">
        <v>0.39652779851627745</v>
      </c>
      <c r="CN40" s="19">
        <v>0.54606592029898993</v>
      </c>
      <c r="CO40" s="19">
        <v>0.37547876992394419</v>
      </c>
      <c r="CP40" s="19">
        <v>0.50393112780760474</v>
      </c>
      <c r="CQ40" s="19">
        <v>0.69195795531362358</v>
      </c>
      <c r="CR40" s="19">
        <v>0.68525631919310082</v>
      </c>
      <c r="CS40" s="19">
        <v>0.60019706605901246</v>
      </c>
      <c r="CT40" s="19">
        <v>0.6393548488057047</v>
      </c>
      <c r="CU40" s="19">
        <v>0.70228939062667262</v>
      </c>
      <c r="CV40" s="19">
        <v>0.14484126666666666</v>
      </c>
      <c r="CW40" s="19">
        <v>0.38296723882750178</v>
      </c>
      <c r="CX40" s="19">
        <v>0.44868161323504152</v>
      </c>
      <c r="CY40" s="19">
        <v>0.36998700907805282</v>
      </c>
    </row>
    <row r="41" spans="1:103" x14ac:dyDescent="0.2">
      <c r="A41" s="38" t="s">
        <v>39</v>
      </c>
      <c r="B41" s="19">
        <v>0.25711007683517373</v>
      </c>
      <c r="C41" s="19">
        <v>0.42908731875067474</v>
      </c>
      <c r="D41" s="19">
        <v>0.3534011952095551</v>
      </c>
      <c r="E41" s="19">
        <v>0.72650426295765258</v>
      </c>
      <c r="F41" s="19">
        <v>0.75086090285334905</v>
      </c>
      <c r="G41" s="19">
        <v>0.32753227209514929</v>
      </c>
      <c r="H41" s="19">
        <v>0.56205632055422416</v>
      </c>
      <c r="I41" s="19">
        <v>0.68281938393494856</v>
      </c>
      <c r="J41" s="19">
        <v>0.44254303129385802</v>
      </c>
      <c r="K41" s="19">
        <v>0.31798721103264077</v>
      </c>
      <c r="L41" s="19">
        <v>0.60795323187897599</v>
      </c>
      <c r="M41" s="19">
        <v>0.50971022242550657</v>
      </c>
      <c r="N41" s="19">
        <v>0.49665919944954035</v>
      </c>
      <c r="O41" s="19">
        <v>0.44906176888127725</v>
      </c>
      <c r="P41" s="19">
        <v>0.38301046308008191</v>
      </c>
      <c r="Q41" s="19">
        <v>0.24119517996619383</v>
      </c>
      <c r="R41" s="19">
        <v>0.38052281737076987</v>
      </c>
      <c r="S41" s="19">
        <v>0.7282730018943856</v>
      </c>
      <c r="T41" s="19">
        <v>0.45057301040777825</v>
      </c>
      <c r="U41" s="19">
        <v>0.3247815823713342</v>
      </c>
      <c r="V41" s="19">
        <v>0.32987958682604435</v>
      </c>
      <c r="W41" s="19">
        <v>0.60551628968896798</v>
      </c>
      <c r="X41" s="19">
        <v>0.34141609344463703</v>
      </c>
      <c r="Y41" s="19">
        <v>0.45905820837704087</v>
      </c>
      <c r="Z41" s="19">
        <v>0.57034435627479785</v>
      </c>
      <c r="AA41" s="19">
        <v>0.73450159777475932</v>
      </c>
      <c r="AB41" s="19">
        <v>0.31347689405001544</v>
      </c>
      <c r="AC41" s="19">
        <v>0.38327267616131733</v>
      </c>
      <c r="AD41" s="19">
        <v>0.41940146500729086</v>
      </c>
      <c r="AE41" s="19">
        <v>0.38362639503836565</v>
      </c>
      <c r="AF41" s="19">
        <v>0.51701131204828421</v>
      </c>
      <c r="AG41" s="19">
        <v>0.17751126743360629</v>
      </c>
      <c r="AH41" s="19">
        <v>0.7565327096824932</v>
      </c>
      <c r="AI41" s="19">
        <v>0.6695547262286885</v>
      </c>
      <c r="AJ41" s="19">
        <v>0.44916915285924458</v>
      </c>
      <c r="AK41" s="19">
        <v>0.76607070301439573</v>
      </c>
      <c r="AL41" s="19">
        <v>0.59040803287127785</v>
      </c>
      <c r="AM41" s="19">
        <v>0.42639323154862463</v>
      </c>
      <c r="AN41" s="19">
        <v>0.30835622694753306</v>
      </c>
      <c r="AO41" s="19">
        <v>0.24827525527067054</v>
      </c>
      <c r="AP41" s="19">
        <v>0.74268409725009465</v>
      </c>
      <c r="AQ41" s="19">
        <v>0.45599826380788955</v>
      </c>
      <c r="AR41" s="19">
        <v>0.39399017128927671</v>
      </c>
      <c r="AS41" s="19">
        <v>0.36601194332226294</v>
      </c>
      <c r="AT41" s="19">
        <v>0.53731986553790811</v>
      </c>
      <c r="AU41" s="19">
        <v>0.52754957450718387</v>
      </c>
      <c r="AV41" s="19">
        <v>0.44391673653051755</v>
      </c>
      <c r="AW41" s="19">
        <v>0.69917911161707413</v>
      </c>
      <c r="AX41" s="19">
        <v>0.49840697380834093</v>
      </c>
      <c r="AY41" s="19">
        <v>0.41175642684059988</v>
      </c>
      <c r="AZ41" s="19">
        <v>0.3508457231394374</v>
      </c>
      <c r="BA41" s="19">
        <v>0.40262096462640884</v>
      </c>
      <c r="BB41" s="19">
        <v>0.39463534954791124</v>
      </c>
      <c r="BC41" s="19">
        <v>0.41521569710431921</v>
      </c>
      <c r="BD41" s="19">
        <v>0.38476597301871679</v>
      </c>
      <c r="BE41" s="19">
        <v>0.37286501085449664</v>
      </c>
      <c r="BF41" s="19">
        <v>0.46909909755329304</v>
      </c>
      <c r="BG41" s="19">
        <v>0.47595534641359138</v>
      </c>
      <c r="BH41" s="19">
        <v>0.47614375818041982</v>
      </c>
      <c r="BI41" s="19">
        <v>0.1749246018674207</v>
      </c>
      <c r="BJ41" s="19">
        <v>0.37310619615650353</v>
      </c>
      <c r="BK41" s="19">
        <v>0.4296395569623474</v>
      </c>
      <c r="BL41" s="19">
        <v>0.38870906096709662</v>
      </c>
      <c r="BM41" s="19">
        <v>0.52787253611167007</v>
      </c>
      <c r="BN41" s="19">
        <v>0.74129334640511579</v>
      </c>
      <c r="BO41" s="19">
        <v>0.77979491883751983</v>
      </c>
      <c r="BP41" s="19">
        <v>0.28980682587895962</v>
      </c>
      <c r="BQ41" s="19">
        <v>0.46690905244549369</v>
      </c>
      <c r="BR41" s="19">
        <v>0.84538914931926157</v>
      </c>
      <c r="BS41" s="19">
        <v>0.35207413465007392</v>
      </c>
      <c r="BT41" s="19">
        <v>0.4252534148472355</v>
      </c>
      <c r="BU41" s="19">
        <v>0.44320186503999698</v>
      </c>
      <c r="BV41" s="19">
        <v>0.47563076073324223</v>
      </c>
      <c r="BW41" s="19">
        <v>0.59927890461456157</v>
      </c>
      <c r="BX41" s="19">
        <v>0.39999635967041702</v>
      </c>
      <c r="BY41" s="19">
        <v>0.8124335148908749</v>
      </c>
      <c r="BZ41" s="19">
        <v>0.5316299641252914</v>
      </c>
      <c r="CA41" s="19">
        <v>0.39661574596107058</v>
      </c>
      <c r="CB41" s="19">
        <v>0.53124866114278435</v>
      </c>
      <c r="CC41" s="19">
        <v>0.30249097927693491</v>
      </c>
      <c r="CD41" s="19">
        <v>0.3839449711105819</v>
      </c>
      <c r="CE41" s="19">
        <v>0.92367026371918404</v>
      </c>
      <c r="CF41" s="19">
        <v>0.46930003844043994</v>
      </c>
      <c r="CG41" s="19">
        <v>0.57437258877912245</v>
      </c>
      <c r="CH41" s="19">
        <v>0.57388038493543114</v>
      </c>
      <c r="CI41" s="19">
        <v>0.42194880493614562</v>
      </c>
      <c r="CJ41" s="19">
        <v>0.68368743332273241</v>
      </c>
      <c r="CK41" s="19">
        <v>0.44423304813411502</v>
      </c>
      <c r="CL41" s="19">
        <v>0.54665430202984455</v>
      </c>
      <c r="CM41" s="19">
        <v>0.41781910085077156</v>
      </c>
      <c r="CN41" s="19">
        <v>0.31457596628617451</v>
      </c>
      <c r="CO41" s="19">
        <v>0.46590435409315206</v>
      </c>
      <c r="CP41" s="19">
        <v>0.45194424205607309</v>
      </c>
      <c r="CQ41" s="19">
        <v>0.43893372405504105</v>
      </c>
      <c r="CR41" s="19">
        <v>0.77320277841066176</v>
      </c>
      <c r="CS41" s="19">
        <v>0.79171540800994733</v>
      </c>
      <c r="CT41" s="19">
        <v>0.59915040223132465</v>
      </c>
      <c r="CU41" s="19">
        <v>0.327034537139274</v>
      </c>
      <c r="CV41" s="19">
        <v>0.10881919008636434</v>
      </c>
      <c r="CW41" s="19">
        <v>0.443071048954358</v>
      </c>
      <c r="CX41" s="19">
        <v>0.55000601090142409</v>
      </c>
      <c r="CY41" s="19">
        <v>0.42286676453747296</v>
      </c>
    </row>
    <row r="42" spans="1:103" x14ac:dyDescent="0.2">
      <c r="A42" s="41" t="s">
        <v>339</v>
      </c>
      <c r="B42" s="19">
        <v>0.49310556507034331</v>
      </c>
      <c r="C42" s="19">
        <v>0.44585379600020925</v>
      </c>
      <c r="D42" s="19">
        <v>0.44335583511108051</v>
      </c>
      <c r="E42" s="19">
        <v>0.83292425054398334</v>
      </c>
      <c r="F42" s="19">
        <v>0.80866218986335592</v>
      </c>
      <c r="G42" s="19">
        <v>0.51919319530371055</v>
      </c>
      <c r="H42" s="19">
        <v>0.39551253921552298</v>
      </c>
      <c r="I42" s="19">
        <v>0.83096695271819088</v>
      </c>
      <c r="J42" s="19">
        <v>0.52497399827200342</v>
      </c>
      <c r="K42" s="19">
        <v>0.41457503263096418</v>
      </c>
      <c r="L42" s="19">
        <v>0.64370744413266645</v>
      </c>
      <c r="M42" s="19">
        <v>0.81079394971379415</v>
      </c>
      <c r="N42" s="19">
        <v>0.57387869372748079</v>
      </c>
      <c r="O42" s="19">
        <v>0.48518307101501001</v>
      </c>
      <c r="P42" s="19">
        <v>0.61328249716784355</v>
      </c>
      <c r="Q42" s="19">
        <v>0.28456797672154621</v>
      </c>
      <c r="R42" s="19">
        <v>0.530017523272031</v>
      </c>
      <c r="S42" s="19">
        <v>0.80609992341413039</v>
      </c>
      <c r="T42" s="19">
        <v>0.74621449906509452</v>
      </c>
      <c r="U42" s="19">
        <v>0.37750407980364487</v>
      </c>
      <c r="V42" s="19">
        <v>0.67165554134795302</v>
      </c>
      <c r="W42" s="19">
        <v>0.63050432430795844</v>
      </c>
      <c r="X42" s="19">
        <v>0.65246077500244559</v>
      </c>
      <c r="Y42" s="19">
        <v>0.52578401940732744</v>
      </c>
      <c r="Z42" s="19">
        <v>0.69208270444221687</v>
      </c>
      <c r="AA42" s="19">
        <v>0.811152655227799</v>
      </c>
      <c r="AB42" s="19">
        <v>0.55911108009785349</v>
      </c>
      <c r="AC42" s="19">
        <v>0.48787060205528349</v>
      </c>
      <c r="AD42" s="19">
        <v>0.46789459864468863</v>
      </c>
      <c r="AE42" s="19">
        <v>0.52338648229754259</v>
      </c>
      <c r="AF42" s="19">
        <v>0.7972064164509246</v>
      </c>
      <c r="AG42" s="19">
        <v>0.49387982840690781</v>
      </c>
      <c r="AH42" s="19">
        <v>0.74647574498417824</v>
      </c>
      <c r="AI42" s="19">
        <v>0.80544193504340456</v>
      </c>
      <c r="AJ42" s="19">
        <v>0.60843620311969349</v>
      </c>
      <c r="AK42" s="19">
        <v>0.83812890582916377</v>
      </c>
      <c r="AL42" s="19">
        <v>0.74478110944144149</v>
      </c>
      <c r="AM42" s="19">
        <v>0.66252501262902652</v>
      </c>
      <c r="AN42" s="19">
        <v>0.48658837937606336</v>
      </c>
      <c r="AO42" s="19">
        <v>0.53376274234665766</v>
      </c>
      <c r="AP42" s="19">
        <v>0.69747115294036188</v>
      </c>
      <c r="AQ42" s="19">
        <v>0.49141479578462677</v>
      </c>
      <c r="AR42" s="19">
        <v>0.60283177075115291</v>
      </c>
      <c r="AS42" s="19">
        <v>0.60255297984681011</v>
      </c>
      <c r="AT42" s="19">
        <v>0.57893467843185675</v>
      </c>
      <c r="AU42" s="19">
        <v>0.63998751155848621</v>
      </c>
      <c r="AV42" s="19">
        <v>0.64025165629962122</v>
      </c>
      <c r="AW42" s="19">
        <v>0.78136965637147981</v>
      </c>
      <c r="AX42" s="19">
        <v>0.57534505292018023</v>
      </c>
      <c r="AY42" s="19">
        <v>0.5137665848194336</v>
      </c>
      <c r="AZ42" s="19">
        <v>0.57344308433009661</v>
      </c>
      <c r="BA42" s="19">
        <v>0.38308695460985914</v>
      </c>
      <c r="BB42" s="19">
        <v>0.46352283859750198</v>
      </c>
      <c r="BC42" s="19">
        <v>0.35977180178136636</v>
      </c>
      <c r="BD42" s="19">
        <v>0.57506844229968457</v>
      </c>
      <c r="BE42" s="19">
        <v>0.4844279288541008</v>
      </c>
      <c r="BF42" s="19">
        <v>0.65058577583881627</v>
      </c>
      <c r="BG42" s="19">
        <v>0.3824484494520819</v>
      </c>
      <c r="BH42" s="19">
        <v>0.65298834767086245</v>
      </c>
      <c r="BI42" s="19">
        <v>0.38559652934599675</v>
      </c>
      <c r="BJ42" s="19">
        <v>0.50769557149688427</v>
      </c>
      <c r="BK42" s="19">
        <v>0.64404000922165183</v>
      </c>
      <c r="BL42" s="19">
        <v>0.3203937144573617</v>
      </c>
      <c r="BM42" s="19">
        <v>0.53196441343623257</v>
      </c>
      <c r="BN42" s="19">
        <v>0.90644606719325438</v>
      </c>
      <c r="BO42" s="19">
        <v>0.84271238857866415</v>
      </c>
      <c r="BP42" s="19">
        <v>0.4470962500261163</v>
      </c>
      <c r="BQ42" s="19">
        <v>0.55294065152465066</v>
      </c>
      <c r="BR42" s="19">
        <v>0.91255556494010892</v>
      </c>
      <c r="BS42" s="19">
        <v>0.49040396828358168</v>
      </c>
      <c r="BT42" s="19">
        <v>0.62702396407626149</v>
      </c>
      <c r="BU42" s="19">
        <v>0.63078127554651875</v>
      </c>
      <c r="BV42" s="19">
        <v>0.51982403451655812</v>
      </c>
      <c r="BW42" s="19">
        <v>0.68830391709775163</v>
      </c>
      <c r="BX42" s="19">
        <v>0.61165511336417944</v>
      </c>
      <c r="BY42" s="19">
        <v>0.70418496098414085</v>
      </c>
      <c r="BZ42" s="19">
        <v>0.62269311720233378</v>
      </c>
      <c r="CA42" s="19">
        <v>0.35476063605123614</v>
      </c>
      <c r="CB42" s="19">
        <v>0.66082712836929414</v>
      </c>
      <c r="CC42" s="19">
        <v>0.60542305683210573</v>
      </c>
      <c r="CD42" s="19">
        <v>0.49967395649336899</v>
      </c>
      <c r="CE42" s="19">
        <v>0.80844118045336089</v>
      </c>
      <c r="CF42" s="19">
        <v>0.63284970492164827</v>
      </c>
      <c r="CG42" s="19">
        <v>0.68512001189713367</v>
      </c>
      <c r="CH42" s="19">
        <v>0.59511570321172591</v>
      </c>
      <c r="CI42" s="19">
        <v>0.46397882581773631</v>
      </c>
      <c r="CJ42" s="19">
        <v>0.84656589610912691</v>
      </c>
      <c r="CK42" s="19">
        <v>0.5756319040957929</v>
      </c>
      <c r="CL42" s="19">
        <v>0.51915566802319879</v>
      </c>
      <c r="CM42" s="19">
        <v>0.64967378695442535</v>
      </c>
      <c r="CN42" s="19">
        <v>0.58128594565279545</v>
      </c>
      <c r="CO42" s="19">
        <v>0.48482159513423645</v>
      </c>
      <c r="CP42" s="19">
        <v>0.37152004110692316</v>
      </c>
      <c r="CQ42" s="19">
        <v>0.64393175441707395</v>
      </c>
      <c r="CR42" s="19">
        <v>0.76838719974612646</v>
      </c>
      <c r="CS42" s="19">
        <v>0.7405878198726894</v>
      </c>
      <c r="CT42" s="19">
        <v>0.86127018066213745</v>
      </c>
      <c r="CU42" s="19">
        <v>0.18500397138200447</v>
      </c>
      <c r="CV42" s="19">
        <v>0.20490678578771143</v>
      </c>
      <c r="CW42" s="19">
        <v>0.3328597898848113</v>
      </c>
      <c r="CX42" s="19">
        <v>0.37295719633682523</v>
      </c>
      <c r="CY42" s="19">
        <v>0.30176415516873262</v>
      </c>
    </row>
    <row r="43" spans="1:103" x14ac:dyDescent="0.2">
      <c r="A43" s="42" t="s">
        <v>41</v>
      </c>
      <c r="B43" s="19">
        <v>0.31816695606780693</v>
      </c>
      <c r="C43" s="19">
        <v>0.50417871746894882</v>
      </c>
      <c r="D43" s="19">
        <v>0.54825916676674746</v>
      </c>
      <c r="E43" s="19">
        <v>0.73689399814357337</v>
      </c>
      <c r="F43" s="19">
        <v>0.78970819943397186</v>
      </c>
      <c r="G43" s="19">
        <v>0.39028953656855675</v>
      </c>
      <c r="H43" s="19">
        <v>0.61973613667069771</v>
      </c>
      <c r="I43" s="19">
        <v>0.72039432665515346</v>
      </c>
      <c r="J43" s="19">
        <v>0.49356116564677244</v>
      </c>
      <c r="K43" s="19">
        <v>0.36900422573856179</v>
      </c>
      <c r="L43" s="19">
        <v>0.5179756280734884</v>
      </c>
      <c r="M43" s="19">
        <v>0.61012684291460861</v>
      </c>
      <c r="N43" s="19">
        <v>0.52575153504204486</v>
      </c>
      <c r="O43" s="19">
        <v>0.53895034337390457</v>
      </c>
      <c r="P43" s="19">
        <v>0.47090176337021639</v>
      </c>
      <c r="Q43" s="19">
        <v>0.29244154144015855</v>
      </c>
      <c r="R43" s="19">
        <v>0.3652048832027221</v>
      </c>
      <c r="S43" s="19">
        <v>0.70214536027789165</v>
      </c>
      <c r="T43" s="19">
        <v>0.61202411985314797</v>
      </c>
      <c r="U43" s="19">
        <v>0.48486157792247514</v>
      </c>
      <c r="V43" s="19">
        <v>0.51154325184666771</v>
      </c>
      <c r="W43" s="19">
        <v>0.63339772153401996</v>
      </c>
      <c r="X43" s="19">
        <v>0.54471570201632913</v>
      </c>
      <c r="Y43" s="19">
        <v>0.53721060923716502</v>
      </c>
      <c r="Z43" s="19">
        <v>0.68828000904732334</v>
      </c>
      <c r="AA43" s="19">
        <v>0.82863734121498678</v>
      </c>
      <c r="AB43" s="19">
        <v>0.50773456340983114</v>
      </c>
      <c r="AC43" s="19">
        <v>0.41143182826058988</v>
      </c>
      <c r="AD43" s="19">
        <v>0.39412028966736157</v>
      </c>
      <c r="AE43" s="19">
        <v>0.50584043054902839</v>
      </c>
      <c r="AF43" s="19">
        <v>0.75210079761422211</v>
      </c>
      <c r="AG43" s="19">
        <v>0.35765816314327231</v>
      </c>
      <c r="AH43" s="19">
        <v>0.7760133850303701</v>
      </c>
      <c r="AI43" s="19">
        <v>0.69792700889138659</v>
      </c>
      <c r="AJ43" s="19">
        <v>0.63388444517229703</v>
      </c>
      <c r="AK43" s="19">
        <v>0.82482397054627132</v>
      </c>
      <c r="AL43" s="19">
        <v>0.60771339010581815</v>
      </c>
      <c r="AM43" s="19">
        <v>0.59138452117107099</v>
      </c>
      <c r="AN43" s="19">
        <v>0.36442134543296972</v>
      </c>
      <c r="AO43" s="19">
        <v>0.45093075816959283</v>
      </c>
      <c r="AP43" s="19">
        <v>0.75821963788171109</v>
      </c>
      <c r="AQ43" s="19">
        <v>0.53209524975711109</v>
      </c>
      <c r="AR43" s="19">
        <v>0.41622113203574168</v>
      </c>
      <c r="AS43" s="19">
        <v>0.43186955561447898</v>
      </c>
      <c r="AT43" s="19">
        <v>0.5568671771522169</v>
      </c>
      <c r="AU43" s="19">
        <v>0.57787096999748511</v>
      </c>
      <c r="AV43" s="19">
        <v>0.5159193351918161</v>
      </c>
      <c r="AW43" s="19">
        <v>0.74055377542023026</v>
      </c>
      <c r="AX43" s="19">
        <v>0.615594985196254</v>
      </c>
      <c r="AY43" s="19">
        <v>0.51416373942688287</v>
      </c>
      <c r="AZ43" s="19">
        <v>0.46676315319728851</v>
      </c>
      <c r="BA43" s="19">
        <v>0.45664655799204157</v>
      </c>
      <c r="BB43" s="19">
        <v>0.4527368083910584</v>
      </c>
      <c r="BC43" s="19">
        <v>0.44400214051844483</v>
      </c>
      <c r="BD43" s="19">
        <v>0.56787274535269272</v>
      </c>
      <c r="BE43" s="19">
        <v>0.4100953923678029</v>
      </c>
      <c r="BF43" s="19">
        <v>0.51825443506275914</v>
      </c>
      <c r="BG43" s="19">
        <v>0.56893749595966714</v>
      </c>
      <c r="BH43" s="19">
        <v>0.44087138198471809</v>
      </c>
      <c r="BI43" s="19">
        <v>0.42864610271288328</v>
      </c>
      <c r="BJ43" s="19">
        <v>0.5533518452145596</v>
      </c>
      <c r="BK43" s="19">
        <v>0.51253372462525115</v>
      </c>
      <c r="BL43" s="19">
        <v>0.37309438946267004</v>
      </c>
      <c r="BM43" s="19">
        <v>0.4247562939127415</v>
      </c>
      <c r="BN43" s="19">
        <v>0.85905107586083129</v>
      </c>
      <c r="BO43" s="19">
        <v>0.7775732359995875</v>
      </c>
      <c r="BP43" s="19">
        <v>0.35654037676936057</v>
      </c>
      <c r="BQ43" s="19">
        <v>0.4981315145580551</v>
      </c>
      <c r="BR43" s="19">
        <v>0.85528789425910912</v>
      </c>
      <c r="BS43" s="19">
        <v>0.39793173330913989</v>
      </c>
      <c r="BT43" s="19">
        <v>0.49929583110675485</v>
      </c>
      <c r="BU43" s="19">
        <v>0.42625129941482542</v>
      </c>
      <c r="BV43" s="19">
        <v>0.45885836658933321</v>
      </c>
      <c r="BW43" s="19">
        <v>0.65474860561827908</v>
      </c>
      <c r="BX43" s="19">
        <v>0.65372199305187717</v>
      </c>
      <c r="BY43" s="19">
        <v>0.79506154142083019</v>
      </c>
      <c r="BZ43" s="19">
        <v>0.63326797328077766</v>
      </c>
      <c r="CA43" s="19">
        <v>0.50151541538950928</v>
      </c>
      <c r="CB43" s="19">
        <v>0.53476846732321148</v>
      </c>
      <c r="CC43" s="19">
        <v>0.46927965251741427</v>
      </c>
      <c r="CD43" s="19">
        <v>0.42785292092179716</v>
      </c>
      <c r="CE43" s="19">
        <v>0.84302516818855622</v>
      </c>
      <c r="CF43" s="19">
        <v>0.64165458176491463</v>
      </c>
      <c r="CG43" s="19">
        <v>0.56236381479493647</v>
      </c>
      <c r="CH43" s="19">
        <v>0.64187134887387332</v>
      </c>
      <c r="CI43" s="19">
        <v>0.47122240265790866</v>
      </c>
      <c r="CJ43" s="19">
        <v>0.81064328124025653</v>
      </c>
      <c r="CK43" s="19">
        <v>0.50740962427208358</v>
      </c>
      <c r="CL43" s="19">
        <v>0.46231215166000972</v>
      </c>
      <c r="CM43" s="19">
        <v>0.52059583002826715</v>
      </c>
      <c r="CN43" s="19">
        <v>0.4946313197282981</v>
      </c>
      <c r="CO43" s="19">
        <v>0.47722917963987754</v>
      </c>
      <c r="CP43" s="19">
        <v>0.48758284293876414</v>
      </c>
      <c r="CQ43" s="19">
        <v>0.62767333204895803</v>
      </c>
      <c r="CR43" s="19">
        <v>0.74198458458394467</v>
      </c>
      <c r="CS43" s="19">
        <v>0.66747838975015217</v>
      </c>
      <c r="CT43" s="19">
        <v>0.71226912119141572</v>
      </c>
      <c r="CU43" s="19">
        <v>0.4850068483547037</v>
      </c>
      <c r="CV43" s="19">
        <v>0.34855096869945956</v>
      </c>
      <c r="CW43" s="19">
        <v>0.45763181335347919</v>
      </c>
      <c r="CX43" s="19">
        <v>0.4702029848024985</v>
      </c>
      <c r="CY43" s="19">
        <v>0.45191936987929876</v>
      </c>
    </row>
    <row r="44" spans="1:103" x14ac:dyDescent="0.2">
      <c r="A44" s="41" t="s">
        <v>42</v>
      </c>
      <c r="B44" s="19">
        <v>0.37497113480648209</v>
      </c>
      <c r="C44" s="19">
        <v>0.56379033346162166</v>
      </c>
      <c r="D44" s="19">
        <v>0.58299983835245073</v>
      </c>
      <c r="E44" s="19">
        <v>0.49547578849043922</v>
      </c>
      <c r="F44" s="19">
        <v>0.66229159874351495</v>
      </c>
      <c r="G44" s="19">
        <v>0.4191137367495763</v>
      </c>
      <c r="H44" s="19">
        <v>0.53154910417227685</v>
      </c>
      <c r="I44" s="19">
        <v>0.64401289056778621</v>
      </c>
      <c r="J44" s="19">
        <v>0.55768381553359514</v>
      </c>
      <c r="K44" s="19">
        <v>0.45397557539064193</v>
      </c>
      <c r="L44" s="19">
        <v>0.57141699051546613</v>
      </c>
      <c r="M44" s="19">
        <v>0.46503520777567575</v>
      </c>
      <c r="N44" s="19">
        <v>0.58011267773876762</v>
      </c>
      <c r="O44" s="19">
        <v>0.55873274620867353</v>
      </c>
      <c r="P44" s="19">
        <v>0.38709352822466808</v>
      </c>
      <c r="Q44" s="19">
        <v>0.31314198284631634</v>
      </c>
      <c r="R44" s="19">
        <v>0.39788388813360331</v>
      </c>
      <c r="S44" s="19">
        <v>0.55120216694695523</v>
      </c>
      <c r="T44" s="19">
        <v>0.65878800496988821</v>
      </c>
      <c r="U44" s="19">
        <v>0.56924338969696131</v>
      </c>
      <c r="V44" s="19">
        <v>0.53258807362185434</v>
      </c>
      <c r="W44" s="19">
        <v>0.68645176239050754</v>
      </c>
      <c r="X44" s="19">
        <v>0.54601297065034504</v>
      </c>
      <c r="Y44" s="19">
        <v>0.62693007550328161</v>
      </c>
      <c r="Z44" s="19">
        <v>0.67723470687011333</v>
      </c>
      <c r="AA44" s="19">
        <v>0.72969924296752897</v>
      </c>
      <c r="AB44" s="19">
        <v>0.5781694296636154</v>
      </c>
      <c r="AC44" s="19">
        <v>0.4650583257559272</v>
      </c>
      <c r="AD44" s="19">
        <v>0.38681548139897615</v>
      </c>
      <c r="AE44" s="19">
        <v>0.56088055714787421</v>
      </c>
      <c r="AF44" s="19">
        <v>0.56703242926394792</v>
      </c>
      <c r="AG44" s="19">
        <v>0.33035055297915356</v>
      </c>
      <c r="AH44" s="19">
        <v>0.58988462381721818</v>
      </c>
      <c r="AI44" s="19">
        <v>0.618161024898364</v>
      </c>
      <c r="AJ44" s="19">
        <v>0.59608179803208672</v>
      </c>
      <c r="AK44" s="19">
        <v>0.68231097509378968</v>
      </c>
      <c r="AL44" s="19">
        <v>0.45582293240936433</v>
      </c>
      <c r="AM44" s="19">
        <v>0.61226470358728391</v>
      </c>
      <c r="AN44" s="19">
        <v>0.34672689918364902</v>
      </c>
      <c r="AO44" s="19">
        <v>0.51551629865025084</v>
      </c>
      <c r="AP44" s="19">
        <v>0.65937479061326765</v>
      </c>
      <c r="AQ44" s="19">
        <v>0.5273970286981754</v>
      </c>
      <c r="AR44" s="19">
        <v>0.3084379046411021</v>
      </c>
      <c r="AS44" s="19">
        <v>0.44299137749644057</v>
      </c>
      <c r="AT44" s="19">
        <v>0.53148145682347647</v>
      </c>
      <c r="AU44" s="19">
        <v>0.61768301261521585</v>
      </c>
      <c r="AV44" s="19">
        <v>0.46742807656863639</v>
      </c>
      <c r="AW44" s="19">
        <v>0.51533502529973196</v>
      </c>
      <c r="AX44" s="19">
        <v>0.52958013121366154</v>
      </c>
      <c r="AY44" s="19">
        <v>0.43577568290221541</v>
      </c>
      <c r="AZ44" s="19">
        <v>0.41284591332589587</v>
      </c>
      <c r="BA44" s="19">
        <v>0.55263273380917965</v>
      </c>
      <c r="BB44" s="19">
        <v>0.48309009268361469</v>
      </c>
      <c r="BC44" s="19">
        <v>0.39189380969456228</v>
      </c>
      <c r="BD44" s="19">
        <v>0.62980219517290681</v>
      </c>
      <c r="BE44" s="19">
        <v>0.36869448191731979</v>
      </c>
      <c r="BF44" s="19">
        <v>0.44540512255204978</v>
      </c>
      <c r="BG44" s="19">
        <v>0.4341594586503586</v>
      </c>
      <c r="BH44" s="19">
        <v>0.44413627016099244</v>
      </c>
      <c r="BI44" s="19">
        <v>0.47975623330134515</v>
      </c>
      <c r="BJ44" s="19">
        <v>0.48604259738485578</v>
      </c>
      <c r="BK44" s="19">
        <v>0.42881354652563319</v>
      </c>
      <c r="BL44" s="19">
        <v>0.3598931523371231</v>
      </c>
      <c r="BM44" s="19">
        <v>0.4165696657728109</v>
      </c>
      <c r="BN44" s="19">
        <v>0.72029374143666991</v>
      </c>
      <c r="BO44" s="19">
        <v>0.70718890093887699</v>
      </c>
      <c r="BP44" s="19">
        <v>0.40210398237304767</v>
      </c>
      <c r="BQ44" s="19">
        <v>0.48613391675965711</v>
      </c>
      <c r="BR44" s="19">
        <v>0.7180313057119746</v>
      </c>
      <c r="BS44" s="19">
        <v>0.47041514239485516</v>
      </c>
      <c r="BT44" s="19">
        <v>0.59315683164638133</v>
      </c>
      <c r="BU44" s="19">
        <v>0.42686739242055849</v>
      </c>
      <c r="BV44" s="19">
        <v>0.50387505446041447</v>
      </c>
      <c r="BW44" s="19">
        <v>0.60075546857556283</v>
      </c>
      <c r="BX44" s="19">
        <v>0.6337892287847473</v>
      </c>
      <c r="BY44" s="19">
        <v>0.63088858996799391</v>
      </c>
      <c r="BZ44" s="19">
        <v>0.61717574038067025</v>
      </c>
      <c r="CA44" s="19">
        <v>0.53472608057955928</v>
      </c>
      <c r="CB44" s="19">
        <v>0.4322395751612037</v>
      </c>
      <c r="CC44" s="19">
        <v>0.5093202964846365</v>
      </c>
      <c r="CD44" s="19">
        <v>0.55506634952721146</v>
      </c>
      <c r="CE44" s="19">
        <v>0.65593165221576866</v>
      </c>
      <c r="CF44" s="19">
        <v>0.6264498082291754</v>
      </c>
      <c r="CG44" s="19">
        <v>0.46862987857793781</v>
      </c>
      <c r="CH44" s="19">
        <v>0.7258397876863073</v>
      </c>
      <c r="CI44" s="19">
        <v>0.4977226654786423</v>
      </c>
      <c r="CJ44" s="19">
        <v>0.71322845235336962</v>
      </c>
      <c r="CK44" s="19">
        <v>0.47014533702045702</v>
      </c>
      <c r="CL44" s="19">
        <v>0.4900286002519193</v>
      </c>
      <c r="CM44" s="19">
        <v>0.48178373889689885</v>
      </c>
      <c r="CN44" s="19">
        <v>0.46832894661831875</v>
      </c>
      <c r="CO44" s="19">
        <v>0.43010832070543215</v>
      </c>
      <c r="CP44" s="19">
        <v>0.52111309205816048</v>
      </c>
      <c r="CQ44" s="19">
        <v>0.45582582599065946</v>
      </c>
      <c r="CR44" s="19">
        <v>0.58003601797301774</v>
      </c>
      <c r="CS44" s="19">
        <v>0.47321202631196241</v>
      </c>
      <c r="CT44" s="19">
        <v>0.75297980935381847</v>
      </c>
      <c r="CU44" s="19">
        <v>0.46786942849021129</v>
      </c>
      <c r="CV44" s="19">
        <v>0.52507147154108968</v>
      </c>
      <c r="CW44" s="19">
        <v>0.422111496272631</v>
      </c>
      <c r="CX44" s="19">
        <v>0.42029475395799321</v>
      </c>
      <c r="CY44" s="19">
        <v>0.52557737504787494</v>
      </c>
    </row>
    <row r="45" spans="1:103" x14ac:dyDescent="0.2">
      <c r="A45" s="41" t="s">
        <v>43</v>
      </c>
      <c r="B45" s="19">
        <v>0.10612600245861802</v>
      </c>
      <c r="C45" s="19">
        <v>0.52003138006240268</v>
      </c>
      <c r="D45" s="19">
        <v>0.65288585548593903</v>
      </c>
      <c r="E45" s="19">
        <v>0.53574485405378236</v>
      </c>
      <c r="F45" s="19">
        <v>0.7714777183096857</v>
      </c>
      <c r="G45" s="19">
        <v>0.36367444944187161</v>
      </c>
      <c r="H45" s="19">
        <v>0.73227655821295012</v>
      </c>
      <c r="I45" s="19">
        <v>0.81648563913328942</v>
      </c>
      <c r="J45" s="19">
        <v>0.38012564798413057</v>
      </c>
      <c r="K45" s="19">
        <v>0.41894305003621951</v>
      </c>
      <c r="L45" s="19">
        <v>0.68445420659618594</v>
      </c>
      <c r="M45" s="19">
        <v>0.43910967963351544</v>
      </c>
      <c r="N45" s="19">
        <v>0.63266507861118682</v>
      </c>
      <c r="O45" s="19">
        <v>0.61121917003017134</v>
      </c>
      <c r="P45" s="19">
        <v>0.54089876384232272</v>
      </c>
      <c r="Q45" s="19">
        <v>0.22643164097163404</v>
      </c>
      <c r="R45" s="19">
        <v>0.43429951166608821</v>
      </c>
      <c r="S45" s="19">
        <v>0.59189066047588867</v>
      </c>
      <c r="T45" s="19">
        <v>0.5428011681668965</v>
      </c>
      <c r="U45" s="19">
        <v>0.4700458457925541</v>
      </c>
      <c r="V45" s="19">
        <v>0.62446395730822146</v>
      </c>
      <c r="W45" s="19">
        <v>0.62192358051283869</v>
      </c>
      <c r="X45" s="19">
        <v>0.58211552707533798</v>
      </c>
      <c r="Y45" s="19">
        <v>0.57309126965377011</v>
      </c>
      <c r="Z45" s="19">
        <v>0.84854534005491833</v>
      </c>
      <c r="AA45" s="19">
        <v>0.90159406912504803</v>
      </c>
      <c r="AB45" s="19">
        <v>0.67426264996097662</v>
      </c>
      <c r="AC45" s="19">
        <v>0.4198514204740777</v>
      </c>
      <c r="AD45" s="19">
        <v>0.47520282356791105</v>
      </c>
      <c r="AE45" s="19">
        <v>0.5770245714232729</v>
      </c>
      <c r="AF45" s="19">
        <v>0.87407857708190817</v>
      </c>
      <c r="AG45" s="19">
        <v>0.28129252398387966</v>
      </c>
      <c r="AH45" s="19">
        <v>0.85942686099111099</v>
      </c>
      <c r="AI45" s="19">
        <v>0.71163548087380968</v>
      </c>
      <c r="AJ45" s="19">
        <v>0.67742927654944807</v>
      </c>
      <c r="AK45" s="19">
        <v>0.82650408814689791</v>
      </c>
      <c r="AL45" s="19">
        <v>0.63002506471832231</v>
      </c>
      <c r="AM45" s="19">
        <v>0.68366232087777656</v>
      </c>
      <c r="AN45" s="19">
        <v>0.34438373673481165</v>
      </c>
      <c r="AO45" s="19">
        <v>0.33795674805148745</v>
      </c>
      <c r="AP45" s="19">
        <v>0.75805805192783104</v>
      </c>
      <c r="AQ45" s="19">
        <v>0.53552643614162165</v>
      </c>
      <c r="AR45" s="19">
        <v>0.43109243756659305</v>
      </c>
      <c r="AS45" s="19">
        <v>0.2878878757579787</v>
      </c>
      <c r="AT45" s="19">
        <v>0.46842722993692193</v>
      </c>
      <c r="AU45" s="19">
        <v>0.61000608992793415</v>
      </c>
      <c r="AV45" s="19">
        <v>0.4846246058797366</v>
      </c>
      <c r="AW45" s="19">
        <v>0.76013086526632723</v>
      </c>
      <c r="AX45" s="19">
        <v>0.74567261113536354</v>
      </c>
      <c r="AY45" s="19">
        <v>0.39769911195708341</v>
      </c>
      <c r="AZ45" s="19">
        <v>0.462283414721678</v>
      </c>
      <c r="BA45" s="19">
        <v>0.39733217257297326</v>
      </c>
      <c r="BB45" s="19">
        <v>0.43115835410883807</v>
      </c>
      <c r="BC45" s="19">
        <v>0.35905473928607412</v>
      </c>
      <c r="BD45" s="19">
        <v>0.66782880040886639</v>
      </c>
      <c r="BE45" s="19">
        <v>0.6035632986468904</v>
      </c>
      <c r="BF45" s="19">
        <v>0.52825592352230177</v>
      </c>
      <c r="BG45" s="19">
        <v>0.53278195879042245</v>
      </c>
      <c r="BH45" s="19">
        <v>0.33762479109554455</v>
      </c>
      <c r="BI45" s="19">
        <v>0.48138840020735341</v>
      </c>
      <c r="BJ45" s="19">
        <v>0.56617201575083931</v>
      </c>
      <c r="BK45" s="19">
        <v>0.55849292139516427</v>
      </c>
      <c r="BL45" s="19">
        <v>0.36897402993192008</v>
      </c>
      <c r="BM45" s="19">
        <v>0.28839880402139567</v>
      </c>
      <c r="BN45" s="19">
        <v>0.91506879952105691</v>
      </c>
      <c r="BO45" s="19">
        <v>0.72582349459566553</v>
      </c>
      <c r="BP45" s="19">
        <v>0.3922907410062364</v>
      </c>
      <c r="BQ45" s="19">
        <v>0.57530961900293054</v>
      </c>
      <c r="BR45" s="19">
        <v>0.86890340166157087</v>
      </c>
      <c r="BS45" s="19">
        <v>0.37186157356848187</v>
      </c>
      <c r="BT45" s="19">
        <v>0.62487647330965257</v>
      </c>
      <c r="BU45" s="19">
        <v>0.48171771033583893</v>
      </c>
      <c r="BV45" s="19">
        <v>0.49735694515191409</v>
      </c>
      <c r="BW45" s="19">
        <v>0.76689361091951513</v>
      </c>
      <c r="BX45" s="19">
        <v>0.80729413237197922</v>
      </c>
      <c r="BY45" s="19">
        <v>0.71251713222636426</v>
      </c>
      <c r="BZ45" s="19">
        <v>0.74509109394388062</v>
      </c>
      <c r="CA45" s="19">
        <v>0.53721870266969318</v>
      </c>
      <c r="CB45" s="19">
        <v>0.54330582658575954</v>
      </c>
      <c r="CC45" s="19">
        <v>0.68690069177582358</v>
      </c>
      <c r="CD45" s="19">
        <v>0.51361891512058422</v>
      </c>
      <c r="CE45" s="19">
        <v>0.97060808094698137</v>
      </c>
      <c r="CF45" s="19">
        <v>0.72719258228477457</v>
      </c>
      <c r="CG45" s="19">
        <v>0.46593095213035085</v>
      </c>
      <c r="CH45" s="19">
        <v>0.75666978849180222</v>
      </c>
      <c r="CI45" s="19">
        <v>0.42608522124413006</v>
      </c>
      <c r="CJ45" s="19">
        <v>0.73198233663465095</v>
      </c>
      <c r="CK45" s="19">
        <v>0.61534960329970534</v>
      </c>
      <c r="CL45" s="19">
        <v>0.56656942416713785</v>
      </c>
      <c r="CM45" s="19">
        <v>0.62488463970612407</v>
      </c>
      <c r="CN45" s="19">
        <v>0.5380407727719978</v>
      </c>
      <c r="CO45" s="19">
        <v>0.57230904279283212</v>
      </c>
      <c r="CP45" s="19">
        <v>0.70283785332131676</v>
      </c>
      <c r="CQ45" s="19">
        <v>0.4231076582854344</v>
      </c>
      <c r="CR45" s="19">
        <v>0.62145568539324014</v>
      </c>
      <c r="CS45" s="19">
        <v>0.51712317661201024</v>
      </c>
      <c r="CT45" s="19">
        <v>0.74756318106876307</v>
      </c>
      <c r="CU45" s="19">
        <v>0.57840857774168575</v>
      </c>
      <c r="CV45" s="19">
        <v>0.62782600565424063</v>
      </c>
      <c r="CW45" s="19">
        <v>0.66918605925275509</v>
      </c>
      <c r="CX45" s="19">
        <v>0.42900117112131031</v>
      </c>
      <c r="CY45" s="19">
        <v>0.54012703081079783</v>
      </c>
    </row>
    <row r="46" spans="1:103" x14ac:dyDescent="0.2">
      <c r="A46" s="41" t="s">
        <v>44</v>
      </c>
      <c r="B46" s="19">
        <v>9.6840074887018068E-2</v>
      </c>
      <c r="C46" s="19">
        <v>0.34718064237626273</v>
      </c>
      <c r="D46" s="19">
        <v>0.58782564290269024</v>
      </c>
      <c r="E46" s="19">
        <v>0.92144125748820138</v>
      </c>
      <c r="F46" s="19">
        <v>0.87542161049189571</v>
      </c>
      <c r="G46" s="19">
        <v>0.28051460679738294</v>
      </c>
      <c r="H46" s="19">
        <v>0.61924972353654983</v>
      </c>
      <c r="I46" s="19">
        <v>0.85729607652294715</v>
      </c>
      <c r="J46" s="19">
        <v>0.57203537514901093</v>
      </c>
      <c r="K46" s="19">
        <v>0.22082558593650392</v>
      </c>
      <c r="L46" s="19">
        <v>0.59129520417337855</v>
      </c>
      <c r="M46" s="19">
        <v>0.82656179262880336</v>
      </c>
      <c r="N46" s="19">
        <v>0.60741784688392741</v>
      </c>
      <c r="O46" s="19">
        <v>0.47295515063018345</v>
      </c>
      <c r="P46" s="19">
        <v>0.45210637037863055</v>
      </c>
      <c r="Q46" s="19">
        <v>0.15465989066950908</v>
      </c>
      <c r="R46" s="19">
        <v>0.26864333687792086</v>
      </c>
      <c r="S46" s="19">
        <v>0.89840501367456993</v>
      </c>
      <c r="T46" s="19">
        <v>0.65449431571481398</v>
      </c>
      <c r="U46" s="19">
        <v>0.38487392163805112</v>
      </c>
      <c r="V46" s="19">
        <v>0.52098945442901246</v>
      </c>
      <c r="W46" s="19">
        <v>0.74262450602483998</v>
      </c>
      <c r="X46" s="19">
        <v>0.46199554284214561</v>
      </c>
      <c r="Y46" s="19">
        <v>0.55179236325627046</v>
      </c>
      <c r="Z46" s="19">
        <v>0.73433267621350962</v>
      </c>
      <c r="AA46" s="19">
        <v>0.95846955237116549</v>
      </c>
      <c r="AB46" s="19">
        <v>0.40278849588230659</v>
      </c>
      <c r="AC46" s="19">
        <v>0.39821576935730885</v>
      </c>
      <c r="AD46" s="19">
        <v>0.63350994218713519</v>
      </c>
      <c r="AE46" s="19">
        <v>0.422197131208083</v>
      </c>
      <c r="AF46" s="19">
        <v>0.87621891463650958</v>
      </c>
      <c r="AG46" s="19">
        <v>0.24884198470438404</v>
      </c>
      <c r="AH46" s="19">
        <v>0.92457622005696449</v>
      </c>
      <c r="AI46" s="19">
        <v>0.8117191500038865</v>
      </c>
      <c r="AJ46" s="19">
        <v>0.6514682851077056</v>
      </c>
      <c r="AK46" s="19">
        <v>0.89303433946079136</v>
      </c>
      <c r="AL46" s="19">
        <v>0.54837711278817591</v>
      </c>
      <c r="AM46" s="19">
        <v>0.72173925982413278</v>
      </c>
      <c r="AN46" s="19">
        <v>0.44014284441546686</v>
      </c>
      <c r="AO46" s="19">
        <v>0.42492137138707153</v>
      </c>
      <c r="AP46" s="19">
        <v>0.84809440423080384</v>
      </c>
      <c r="AQ46" s="19">
        <v>0.64603869565371119</v>
      </c>
      <c r="AR46" s="19">
        <v>0.46797747509618581</v>
      </c>
      <c r="AS46" s="19">
        <v>0.33460969554161968</v>
      </c>
      <c r="AT46" s="19">
        <v>0.47214726466561513</v>
      </c>
      <c r="AU46" s="19">
        <v>0.68207517785224558</v>
      </c>
      <c r="AV46" s="19">
        <v>0.68120601810528669</v>
      </c>
      <c r="AW46" s="19">
        <v>0.96280512926150996</v>
      </c>
      <c r="AX46" s="19">
        <v>0.76761617673379612</v>
      </c>
      <c r="AY46" s="19">
        <v>0.40889655224154381</v>
      </c>
      <c r="AZ46" s="19">
        <v>0.39725437964077226</v>
      </c>
      <c r="BA46" s="19">
        <v>0.33202934000335865</v>
      </c>
      <c r="BB46" s="19">
        <v>0.37103632213615978</v>
      </c>
      <c r="BC46" s="19">
        <v>0.30221312780615683</v>
      </c>
      <c r="BD46" s="19">
        <v>0.40113544110617949</v>
      </c>
      <c r="BE46" s="19">
        <v>0.25920614257102698</v>
      </c>
      <c r="BF46" s="19">
        <v>0.52718712024829539</v>
      </c>
      <c r="BG46" s="19">
        <v>0.65768109414746356</v>
      </c>
      <c r="BH46" s="19">
        <v>0.36742350839454763</v>
      </c>
      <c r="BI46" s="19">
        <v>0.18476343022323682</v>
      </c>
      <c r="BJ46" s="19">
        <v>0.51177245709834807</v>
      </c>
      <c r="BK46" s="19">
        <v>0.47623063294899226</v>
      </c>
      <c r="BL46" s="19">
        <v>0.27160686380036103</v>
      </c>
      <c r="BM46" s="19">
        <v>0.40348800694473641</v>
      </c>
      <c r="BN46" s="19">
        <v>0.9507083067879325</v>
      </c>
      <c r="BO46" s="19">
        <v>0.93414306008536907</v>
      </c>
      <c r="BP46" s="19">
        <v>0.33821554311599622</v>
      </c>
      <c r="BQ46" s="19">
        <v>0.47188734585468134</v>
      </c>
      <c r="BR46" s="19">
        <v>0.92911712151085513</v>
      </c>
      <c r="BS46" s="19">
        <v>0.38932334146937736</v>
      </c>
      <c r="BT46" s="19">
        <v>0.52085551154156651</v>
      </c>
      <c r="BU46" s="19">
        <v>0.35129551367531009</v>
      </c>
      <c r="BV46" s="19">
        <v>0.47715864831571453</v>
      </c>
      <c r="BW46" s="19">
        <v>0.78953047891622652</v>
      </c>
      <c r="BX46" s="19">
        <v>0.76612307122062284</v>
      </c>
      <c r="BY46" s="19">
        <v>0.8887508310695944</v>
      </c>
      <c r="BZ46" s="19">
        <v>0.62736071740547339</v>
      </c>
      <c r="CA46" s="19">
        <v>0.48417888742979898</v>
      </c>
      <c r="CB46" s="19">
        <v>0.5260407996880534</v>
      </c>
      <c r="CC46" s="19">
        <v>0.41168962551577504</v>
      </c>
      <c r="CD46" s="19">
        <v>0.26858628883042263</v>
      </c>
      <c r="CE46" s="19">
        <v>0.88712494901487871</v>
      </c>
      <c r="CF46" s="19">
        <v>0.7034773563329999</v>
      </c>
      <c r="CG46" s="19">
        <v>0.63358599097902757</v>
      </c>
      <c r="CH46" s="19">
        <v>0.71495193322119355</v>
      </c>
      <c r="CI46" s="19">
        <v>0.56963658458714539</v>
      </c>
      <c r="CJ46" s="19">
        <v>0.93250127112518832</v>
      </c>
      <c r="CK46" s="19">
        <v>0.35705849471599915</v>
      </c>
      <c r="CL46" s="19">
        <v>0.65789066999965207</v>
      </c>
      <c r="CM46" s="19">
        <v>0.46140581071339748</v>
      </c>
      <c r="CN46" s="19">
        <v>0.55439470102094757</v>
      </c>
      <c r="CO46" s="19">
        <v>0.36648320480528385</v>
      </c>
      <c r="CP46" s="19">
        <v>0.35170116691454478</v>
      </c>
      <c r="CQ46" s="19">
        <v>0.81345009169058691</v>
      </c>
      <c r="CR46" s="19">
        <v>0.89074371081480785</v>
      </c>
      <c r="CS46" s="19">
        <v>0.84501040727967514</v>
      </c>
      <c r="CT46" s="19">
        <v>0.80763619299443978</v>
      </c>
      <c r="CU46" s="19">
        <v>0.37700137193288902</v>
      </c>
      <c r="CV46" s="19">
        <v>0.25942353042094302</v>
      </c>
      <c r="CW46" s="19">
        <v>0.31061769182486137</v>
      </c>
      <c r="CX46" s="19">
        <v>0.45463057061255135</v>
      </c>
      <c r="CY46" s="19">
        <v>0.44278094808256729</v>
      </c>
    </row>
    <row r="47" spans="1:103" x14ac:dyDescent="0.2">
      <c r="A47" s="41" t="s">
        <v>45</v>
      </c>
      <c r="B47" s="19">
        <v>0.32954005754697036</v>
      </c>
      <c r="C47" s="19">
        <v>0.43198035272816709</v>
      </c>
      <c r="D47" s="19">
        <v>0.34830609218030339</v>
      </c>
      <c r="E47" s="19">
        <v>0.91098750634077386</v>
      </c>
      <c r="F47" s="19">
        <v>0.86066711796678474</v>
      </c>
      <c r="G47" s="19">
        <v>0.37472893452837552</v>
      </c>
      <c r="H47" s="19">
        <v>0.33061522059776599</v>
      </c>
      <c r="I47" s="19">
        <v>0.76174693516769643</v>
      </c>
      <c r="J47" s="19">
        <v>0.44642295147401745</v>
      </c>
      <c r="K47" s="19">
        <v>0.2345021531128697</v>
      </c>
      <c r="L47" s="19">
        <v>0.48904650268738764</v>
      </c>
      <c r="M47" s="19">
        <v>0.6249663006966184</v>
      </c>
      <c r="N47" s="19">
        <v>0.58753443706766206</v>
      </c>
      <c r="O47" s="19">
        <v>0.45810713560486349</v>
      </c>
      <c r="P47" s="19">
        <v>0.46223052024328704</v>
      </c>
      <c r="Q47" s="19">
        <v>0.1891740721601797</v>
      </c>
      <c r="R47" s="19">
        <v>0.30432159459873592</v>
      </c>
      <c r="S47" s="19">
        <v>0.85140319212053139</v>
      </c>
      <c r="T47" s="19">
        <v>0.73819912891426331</v>
      </c>
      <c r="U47" s="19">
        <v>0.24566267682771675</v>
      </c>
      <c r="V47" s="19">
        <v>0.54669376290886673</v>
      </c>
      <c r="W47" s="19">
        <v>0.76510099915968055</v>
      </c>
      <c r="X47" s="19">
        <v>0.42721211496959421</v>
      </c>
      <c r="Y47" s="19">
        <v>0.55998315100115192</v>
      </c>
      <c r="Z47" s="19">
        <v>0.71567536252952546</v>
      </c>
      <c r="AA47" s="19">
        <v>0.92831555686132217</v>
      </c>
      <c r="AB47" s="19">
        <v>0.39828368749161991</v>
      </c>
      <c r="AC47" s="19">
        <v>0.26152675962894861</v>
      </c>
      <c r="AD47" s="19">
        <v>0.45719961781956442</v>
      </c>
      <c r="AE47" s="19">
        <v>0.39080261658632809</v>
      </c>
      <c r="AF47" s="19">
        <v>0.86112132044687539</v>
      </c>
      <c r="AG47" s="19">
        <v>0.24801883965392077</v>
      </c>
      <c r="AH47" s="19">
        <v>0.86733095194459775</v>
      </c>
      <c r="AI47" s="19">
        <v>0.68576471141684614</v>
      </c>
      <c r="AJ47" s="19">
        <v>0.52486990365996122</v>
      </c>
      <c r="AK47" s="19">
        <v>0.87630630504131446</v>
      </c>
      <c r="AL47" s="19">
        <v>0.74784455487307611</v>
      </c>
      <c r="AM47" s="19">
        <v>0.63359589501473057</v>
      </c>
      <c r="AN47" s="19">
        <v>0.35205487457340134</v>
      </c>
      <c r="AO47" s="19">
        <v>0.25791696950875059</v>
      </c>
      <c r="AP47" s="19">
        <v>0.78419526298373632</v>
      </c>
      <c r="AQ47" s="19">
        <v>0.49563050343407855</v>
      </c>
      <c r="AR47" s="19">
        <v>0.62620327346220783</v>
      </c>
      <c r="AS47" s="19">
        <v>0.48161872296913205</v>
      </c>
      <c r="AT47" s="19">
        <v>0.38945936617965754</v>
      </c>
      <c r="AU47" s="19">
        <v>0.72461761096304256</v>
      </c>
      <c r="AV47" s="19">
        <v>0.69992075757185523</v>
      </c>
      <c r="AW47" s="19">
        <v>0.72061843439374529</v>
      </c>
      <c r="AX47" s="19">
        <v>0.58454443395074884</v>
      </c>
      <c r="AY47" s="19">
        <v>0.37445150425127011</v>
      </c>
      <c r="AZ47" s="19">
        <v>0.51862983679342489</v>
      </c>
      <c r="BA47" s="19">
        <v>0.39012842208359599</v>
      </c>
      <c r="BB47" s="19">
        <v>0.40886327942904854</v>
      </c>
      <c r="BC47" s="19">
        <v>0.44230064126972002</v>
      </c>
      <c r="BD47" s="19">
        <v>0.40278988215208178</v>
      </c>
      <c r="BE47" s="19">
        <v>0.26441431872078403</v>
      </c>
      <c r="BF47" s="19">
        <v>0.4518072152634629</v>
      </c>
      <c r="BG47" s="19">
        <v>0.40685080497027953</v>
      </c>
      <c r="BH47" s="19">
        <v>0.53757739758642742</v>
      </c>
      <c r="BI47" s="19">
        <v>0.3284275848073176</v>
      </c>
      <c r="BJ47" s="19">
        <v>0.49646330461347699</v>
      </c>
      <c r="BK47" s="19">
        <v>0.46756514417211131</v>
      </c>
      <c r="BL47" s="19">
        <v>0.21889096692956711</v>
      </c>
      <c r="BM47" s="19">
        <v>0.50798729315797042</v>
      </c>
      <c r="BN47" s="19">
        <v>0.92229360780169534</v>
      </c>
      <c r="BO47" s="19">
        <v>0.8335383363037876</v>
      </c>
      <c r="BP47" s="19">
        <v>0.17397946895657707</v>
      </c>
      <c r="BQ47" s="19">
        <v>0.49818468488709933</v>
      </c>
      <c r="BR47" s="19">
        <v>0.94676317857255943</v>
      </c>
      <c r="BS47" s="19">
        <v>0.4687502330181556</v>
      </c>
      <c r="BT47" s="19">
        <v>0.30661412603587657</v>
      </c>
      <c r="BU47" s="19">
        <v>0.44368186216266725</v>
      </c>
      <c r="BV47" s="19">
        <v>0.47401956838163384</v>
      </c>
      <c r="BW47" s="19">
        <v>0.77076190022031166</v>
      </c>
      <c r="BX47" s="19">
        <v>0.76072477456549348</v>
      </c>
      <c r="BY47" s="19">
        <v>0.75358468347096985</v>
      </c>
      <c r="BZ47" s="19">
        <v>0.63096938475897324</v>
      </c>
      <c r="CA47" s="19">
        <v>0.30567084584803739</v>
      </c>
      <c r="CB47" s="19">
        <v>0.49540183138326055</v>
      </c>
      <c r="CC47" s="19">
        <v>0.38869353322956895</v>
      </c>
      <c r="CD47" s="19">
        <v>0.35480336140568924</v>
      </c>
      <c r="CE47" s="19">
        <v>0.83953323703664362</v>
      </c>
      <c r="CF47" s="19">
        <v>0.65274853847003611</v>
      </c>
      <c r="CG47" s="19">
        <v>0.60726366000317333</v>
      </c>
      <c r="CH47" s="19">
        <v>0.65559108339841465</v>
      </c>
      <c r="CI47" s="19">
        <v>0.393126980436314</v>
      </c>
      <c r="CJ47" s="19">
        <v>0.89053606244455419</v>
      </c>
      <c r="CK47" s="19">
        <v>0.41892159720825745</v>
      </c>
      <c r="CL47" s="19">
        <v>0.4658537516220097</v>
      </c>
      <c r="CM47" s="19">
        <v>0.524661564465151</v>
      </c>
      <c r="CN47" s="19">
        <v>0.30965139672968078</v>
      </c>
      <c r="CO47" s="19">
        <v>0.42189923054125433</v>
      </c>
      <c r="CP47" s="19">
        <v>0.30643374515501764</v>
      </c>
      <c r="CQ47" s="19">
        <v>0.67427860120036021</v>
      </c>
      <c r="CR47" s="19">
        <v>0.83991185802021318</v>
      </c>
      <c r="CS47" s="19">
        <v>0.76993109679397309</v>
      </c>
      <c r="CT47" s="19">
        <v>0.72454368494449084</v>
      </c>
      <c r="CU47" s="19">
        <v>0.38504389290516894</v>
      </c>
      <c r="CV47" s="19">
        <v>5.1860767190597047E-2</v>
      </c>
      <c r="CW47" s="19">
        <v>0.24092408350586786</v>
      </c>
      <c r="CX47" s="19">
        <v>0.43639025906301665</v>
      </c>
      <c r="CY47" s="19">
        <v>0.17387165455314463</v>
      </c>
    </row>
    <row r="48" spans="1:103" x14ac:dyDescent="0.2">
      <c r="A48" s="41" t="s">
        <v>340</v>
      </c>
      <c r="B48" s="19">
        <v>0.41681773852493531</v>
      </c>
      <c r="C48" s="19">
        <v>0.44850072524950979</v>
      </c>
      <c r="D48" s="19">
        <v>0.30019599314070211</v>
      </c>
      <c r="E48" s="19">
        <v>0.58777076924844707</v>
      </c>
      <c r="F48" s="19">
        <v>0.70816661260718827</v>
      </c>
      <c r="G48" s="19">
        <v>0.36446808984641255</v>
      </c>
      <c r="H48" s="19">
        <v>0.75170027597252198</v>
      </c>
      <c r="I48" s="19">
        <v>0.45049251884717434</v>
      </c>
      <c r="J48" s="19">
        <v>0.3918236642173904</v>
      </c>
      <c r="K48" s="19">
        <v>0.26235923689146179</v>
      </c>
      <c r="L48" s="19">
        <v>0.38086374384977706</v>
      </c>
      <c r="M48" s="19">
        <v>0.54693418049059939</v>
      </c>
      <c r="N48" s="19">
        <v>0.28212412741257969</v>
      </c>
      <c r="O48" s="19">
        <v>0.34266977691103784</v>
      </c>
      <c r="P48" s="19">
        <v>0.47087033008310636</v>
      </c>
      <c r="Q48" s="19">
        <v>0.4025020888711251</v>
      </c>
      <c r="R48" s="19">
        <v>0.34159878985735154</v>
      </c>
      <c r="S48" s="19">
        <v>0.4668232954765833</v>
      </c>
      <c r="T48" s="19">
        <v>0.42067783818770199</v>
      </c>
      <c r="U48" s="19">
        <v>0.72899214947984392</v>
      </c>
      <c r="V48" s="19">
        <v>0.22634951758675509</v>
      </c>
      <c r="W48" s="19">
        <v>0.30623461504568211</v>
      </c>
      <c r="X48" s="19">
        <v>0.63065884028423946</v>
      </c>
      <c r="Y48" s="19">
        <v>0.21340570852144392</v>
      </c>
      <c r="Z48" s="19">
        <v>0.40283711259237531</v>
      </c>
      <c r="AA48" s="19">
        <v>0.60816540336961866</v>
      </c>
      <c r="AB48" s="19">
        <v>0.39000001238283849</v>
      </c>
      <c r="AC48" s="19">
        <v>0.26100383159775831</v>
      </c>
      <c r="AD48" s="19">
        <v>0.3007185446978804</v>
      </c>
      <c r="AE48" s="19">
        <v>0.46430074419753431</v>
      </c>
      <c r="AF48" s="19">
        <v>0.62604264183789771</v>
      </c>
      <c r="AG48" s="19">
        <v>0.43324836597698163</v>
      </c>
      <c r="AH48" s="19">
        <v>0.56705760160247454</v>
      </c>
      <c r="AI48" s="19">
        <v>0.5912957257726239</v>
      </c>
      <c r="AJ48" s="19">
        <v>0.60183211752156218</v>
      </c>
      <c r="AK48" s="19">
        <v>0.75159040120141574</v>
      </c>
      <c r="AL48" s="19">
        <v>0.54439969797974785</v>
      </c>
      <c r="AM48" s="19">
        <v>0.19416414939913659</v>
      </c>
      <c r="AN48" s="19">
        <v>0.18773946591919943</v>
      </c>
      <c r="AO48" s="19">
        <v>0.36131066494103636</v>
      </c>
      <c r="AP48" s="19">
        <v>0.74382718142168303</v>
      </c>
      <c r="AQ48" s="19">
        <v>0.33098071189552092</v>
      </c>
      <c r="AR48" s="19">
        <v>0.23783290439191634</v>
      </c>
      <c r="AS48" s="19">
        <v>0.59820207606084908</v>
      </c>
      <c r="AT48" s="19">
        <v>0.63655040214333602</v>
      </c>
      <c r="AU48" s="19">
        <v>0.320804640242626</v>
      </c>
      <c r="AV48" s="19">
        <v>0.33143495007888807</v>
      </c>
      <c r="AW48" s="19">
        <v>0.61899407607995749</v>
      </c>
      <c r="AX48" s="19">
        <v>0.47732493126269659</v>
      </c>
      <c r="AY48" s="19">
        <v>0.76643104508424797</v>
      </c>
      <c r="AZ48" s="19">
        <v>0.3797711362972086</v>
      </c>
      <c r="BA48" s="19">
        <v>0.52943245511313108</v>
      </c>
      <c r="BB48" s="19">
        <v>0.37160876392844966</v>
      </c>
      <c r="BC48" s="19">
        <v>0.45944555878403254</v>
      </c>
      <c r="BD48" s="19">
        <v>0.56401141825377099</v>
      </c>
      <c r="BE48" s="19">
        <v>0.36561443149084238</v>
      </c>
      <c r="BF48" s="19">
        <v>0.40271005102910878</v>
      </c>
      <c r="BG48" s="19">
        <v>0.6266449575545846</v>
      </c>
      <c r="BH48" s="19">
        <v>0.36002869995943843</v>
      </c>
      <c r="BI48" s="19">
        <v>0.37951714409217163</v>
      </c>
      <c r="BJ48" s="19">
        <v>0.65845687297877942</v>
      </c>
      <c r="BK48" s="19">
        <v>0.56636835959222853</v>
      </c>
      <c r="BL48" s="19">
        <v>0.41919203913459013</v>
      </c>
      <c r="BM48" s="19">
        <v>0.44103826627697984</v>
      </c>
      <c r="BN48" s="19">
        <v>0.75697381130350994</v>
      </c>
      <c r="BO48" s="19">
        <v>0.72998368183602258</v>
      </c>
      <c r="BP48" s="19">
        <v>0.30585817035139468</v>
      </c>
      <c r="BQ48" s="19">
        <v>0.35024840761606935</v>
      </c>
      <c r="BR48" s="19">
        <v>0.84005268367669705</v>
      </c>
      <c r="BS48" s="19">
        <v>0.34719995572095619</v>
      </c>
      <c r="BT48" s="19">
        <v>0.33996580933896725</v>
      </c>
      <c r="BU48" s="19">
        <v>0.26884594798889838</v>
      </c>
      <c r="BV48" s="19">
        <v>0.26823824579799754</v>
      </c>
      <c r="BW48" s="19">
        <v>0.35293196589456405</v>
      </c>
      <c r="BX48" s="19">
        <v>0.3438593702238506</v>
      </c>
      <c r="BY48" s="19">
        <v>0.80372237205655317</v>
      </c>
      <c r="BZ48" s="19">
        <v>0.48913729715802429</v>
      </c>
      <c r="CA48" s="19">
        <v>0.65679102485318053</v>
      </c>
      <c r="CB48" s="19">
        <v>0.51171713006343689</v>
      </c>
      <c r="CC48" s="19">
        <v>0.35063201846606007</v>
      </c>
      <c r="CD48" s="19">
        <v>0.47260768271565368</v>
      </c>
      <c r="CE48" s="19">
        <v>0.93060258589692535</v>
      </c>
      <c r="CF48" s="19">
        <v>0.42054291851858405</v>
      </c>
      <c r="CG48" s="19">
        <v>0.47391348335964834</v>
      </c>
      <c r="CH48" s="19">
        <v>0.39755583433709057</v>
      </c>
      <c r="CI48" s="19">
        <v>0.34737417116747427</v>
      </c>
      <c r="CJ48" s="19">
        <v>0.69187414164654337</v>
      </c>
      <c r="CK48" s="19">
        <v>0.4210906144066906</v>
      </c>
      <c r="CL48" s="19">
        <v>0.41831345687156546</v>
      </c>
      <c r="CM48" s="19">
        <v>0.47457226960732635</v>
      </c>
      <c r="CN48" s="19">
        <v>0.3800676386075027</v>
      </c>
      <c r="CO48" s="19">
        <v>0.39117695204171571</v>
      </c>
      <c r="CP48" s="19">
        <v>0.56156083654635203</v>
      </c>
      <c r="CQ48" s="19">
        <v>0.71566457725477506</v>
      </c>
      <c r="CR48" s="19">
        <v>0.72915242381465606</v>
      </c>
      <c r="CS48" s="19">
        <v>0.58991312643034166</v>
      </c>
      <c r="CT48" s="19">
        <v>0.55921238739494517</v>
      </c>
      <c r="CU48" s="19">
        <v>0.70389259809648497</v>
      </c>
      <c r="CV48" s="19">
        <v>0.18746877048542554</v>
      </c>
      <c r="CW48" s="19">
        <v>0.57676056588810343</v>
      </c>
      <c r="CX48" s="19">
        <v>0.48685677872283006</v>
      </c>
      <c r="CY48" s="19">
        <v>0.4687250487335905</v>
      </c>
    </row>
    <row r="49" spans="1:103" x14ac:dyDescent="0.2">
      <c r="A49" s="41" t="s">
        <v>296</v>
      </c>
      <c r="B49" s="19">
        <v>0.47203387927227614</v>
      </c>
      <c r="C49" s="19">
        <v>0.56348760362369421</v>
      </c>
      <c r="D49" s="19">
        <v>0.64586072661574234</v>
      </c>
      <c r="E49" s="19">
        <v>0.81121084666597931</v>
      </c>
      <c r="F49" s="19">
        <v>0.92561220236266473</v>
      </c>
      <c r="G49" s="19">
        <v>0.46200557085017346</v>
      </c>
      <c r="H49" s="19">
        <v>0.6850689776257084</v>
      </c>
      <c r="I49" s="19">
        <v>0.73828120723591228</v>
      </c>
      <c r="J49" s="19">
        <v>0.48082371039590643</v>
      </c>
      <c r="K49" s="19">
        <v>0.38000858560598672</v>
      </c>
      <c r="L49" s="19">
        <v>0.26410294029852482</v>
      </c>
      <c r="M49" s="19">
        <v>0.61288748542242044</v>
      </c>
      <c r="N49" s="19">
        <v>0.32155934226144706</v>
      </c>
      <c r="O49" s="19">
        <v>0.57937079977913053</v>
      </c>
      <c r="P49" s="19">
        <v>0.30362840634203642</v>
      </c>
      <c r="Q49" s="19">
        <v>0.20136904192173219</v>
      </c>
      <c r="R49" s="19">
        <v>0.28173590149898986</v>
      </c>
      <c r="S49" s="19">
        <v>0.72913738018306495</v>
      </c>
      <c r="T49" s="19">
        <v>0.5478935759678818</v>
      </c>
      <c r="U49" s="19">
        <v>0.47906697378840846</v>
      </c>
      <c r="V49" s="19">
        <v>0.41915575230465174</v>
      </c>
      <c r="W49" s="19">
        <v>0.53763918574864966</v>
      </c>
      <c r="X49" s="19">
        <v>0.53966370946765918</v>
      </c>
      <c r="Y49" s="19">
        <v>0.50601106842330235</v>
      </c>
      <c r="Z49" s="19">
        <v>0.68514873815668365</v>
      </c>
      <c r="AA49" s="19">
        <v>0.80583079647531264</v>
      </c>
      <c r="AB49" s="19">
        <v>0.46428405263430106</v>
      </c>
      <c r="AC49" s="19">
        <v>0.36511566895639647</v>
      </c>
      <c r="AD49" s="19">
        <v>0.15919643755792331</v>
      </c>
      <c r="AE49" s="19">
        <v>0.54750912739986579</v>
      </c>
      <c r="AF49" s="19">
        <v>0.65638334347916238</v>
      </c>
      <c r="AG49" s="19">
        <v>0.43409492703504232</v>
      </c>
      <c r="AH49" s="19">
        <v>0.86474810081238762</v>
      </c>
      <c r="AI49" s="19">
        <v>0.71371612065413248</v>
      </c>
      <c r="AJ49" s="19">
        <v>0.67299462562955714</v>
      </c>
      <c r="AK49" s="19">
        <v>0.87562854180723337</v>
      </c>
      <c r="AL49" s="19">
        <v>0.59369430968036074</v>
      </c>
      <c r="AM49" s="19">
        <v>0.48216795114785194</v>
      </c>
      <c r="AN49" s="19">
        <v>0.2027755657496518</v>
      </c>
      <c r="AO49" s="19">
        <v>0.53452313264881768</v>
      </c>
      <c r="AP49" s="19">
        <v>0.73179359384957854</v>
      </c>
      <c r="AQ49" s="19">
        <v>0.5107092423355899</v>
      </c>
      <c r="AR49" s="19">
        <v>0.37772588795131523</v>
      </c>
      <c r="AS49" s="19">
        <v>0.35066609257952441</v>
      </c>
      <c r="AT49" s="19">
        <v>0.68065718837437106</v>
      </c>
      <c r="AU49" s="19">
        <v>0.39545807015528367</v>
      </c>
      <c r="AV49" s="19">
        <v>0.34776274528750811</v>
      </c>
      <c r="AW49" s="19">
        <v>0.73444982274043724</v>
      </c>
      <c r="AX49" s="19">
        <v>0.57664884118862503</v>
      </c>
      <c r="AY49" s="19">
        <v>0.61695509897987066</v>
      </c>
      <c r="AZ49" s="19">
        <v>0.51004078686645971</v>
      </c>
      <c r="BA49" s="19">
        <v>0.43019595781040754</v>
      </c>
      <c r="BB49" s="19">
        <v>0.47260663099795852</v>
      </c>
      <c r="BC49" s="19">
        <v>0.63163760013907688</v>
      </c>
      <c r="BD49" s="19">
        <v>0.62450748922512522</v>
      </c>
      <c r="BE49" s="19">
        <v>0.41742890988654013</v>
      </c>
      <c r="BF49" s="19">
        <v>0.56614132418463048</v>
      </c>
      <c r="BG49" s="19">
        <v>0.5496411841813722</v>
      </c>
      <c r="BH49" s="19">
        <v>0.41080314149031061</v>
      </c>
      <c r="BI49" s="19">
        <v>0.56702081358098244</v>
      </c>
      <c r="BJ49" s="19">
        <v>0.51440093270970555</v>
      </c>
      <c r="BK49" s="19">
        <v>0.49442727308997692</v>
      </c>
      <c r="BL49" s="19">
        <v>0.4661592362717944</v>
      </c>
      <c r="BM49" s="19">
        <v>0.41685610299491943</v>
      </c>
      <c r="BN49" s="19">
        <v>0.90451345096841562</v>
      </c>
      <c r="BO49" s="19">
        <v>0.70675818148812919</v>
      </c>
      <c r="BP49" s="19">
        <v>0.31050684183620358</v>
      </c>
      <c r="BQ49" s="19">
        <v>0.46377096186691791</v>
      </c>
      <c r="BR49" s="19">
        <v>0.89232827807486625</v>
      </c>
      <c r="BS49" s="19">
        <v>0.23679796105937889</v>
      </c>
      <c r="BT49" s="19">
        <v>0.45392024534729158</v>
      </c>
      <c r="BU49" s="19">
        <v>0.36720729079147707</v>
      </c>
      <c r="BV49" s="19">
        <v>0.46063085811506055</v>
      </c>
      <c r="BW49" s="19">
        <v>0.57880135533299604</v>
      </c>
      <c r="BX49" s="19">
        <v>0.49129300029466494</v>
      </c>
      <c r="BY49" s="19">
        <v>0.87555159627439938</v>
      </c>
      <c r="BZ49" s="19">
        <v>0.60939572220093918</v>
      </c>
      <c r="CA49" s="19">
        <v>0.35161833813043653</v>
      </c>
      <c r="CB49" s="19">
        <v>0.5253306609482582</v>
      </c>
      <c r="CC49" s="19">
        <v>0.34287284883424735</v>
      </c>
      <c r="CD49" s="19">
        <v>0.38854488333061798</v>
      </c>
      <c r="CE49" s="19">
        <v>0.8784869874283403</v>
      </c>
      <c r="CF49" s="19">
        <v>0.53871456107126026</v>
      </c>
      <c r="CG49" s="19">
        <v>0.57090835866539558</v>
      </c>
      <c r="CH49" s="19">
        <v>0.46813500979592443</v>
      </c>
      <c r="CI49" s="19">
        <v>0.44278072561177489</v>
      </c>
      <c r="CJ49" s="19">
        <v>0.89748258715406326</v>
      </c>
      <c r="CK49" s="19">
        <v>0.55873586879752768</v>
      </c>
      <c r="CL49" s="19">
        <v>0.1266233750295159</v>
      </c>
      <c r="CM49" s="19">
        <v>0.48337586361457152</v>
      </c>
      <c r="CN49" s="19">
        <v>0.46233308935397666</v>
      </c>
      <c r="CO49" s="19">
        <v>0.52121679211790251</v>
      </c>
      <c r="CP49" s="19">
        <v>0.35523676034650298</v>
      </c>
      <c r="CQ49" s="19">
        <v>0.66944308134600072</v>
      </c>
      <c r="CR49" s="19">
        <v>0.70880886239492413</v>
      </c>
      <c r="CS49" s="19">
        <v>0.66591998544019748</v>
      </c>
      <c r="CT49" s="19">
        <v>0.66585586029776933</v>
      </c>
      <c r="CU49" s="19">
        <v>0.40626834014636953</v>
      </c>
      <c r="CV49" s="19">
        <v>0.28189960427183258</v>
      </c>
      <c r="CW49" s="19">
        <v>0.40859834299274711</v>
      </c>
      <c r="CX49" s="19">
        <v>0.50980399999999981</v>
      </c>
      <c r="CY49" s="19">
        <v>0.54545462355372054</v>
      </c>
    </row>
    <row r="50" spans="1:103" x14ac:dyDescent="0.2">
      <c r="A50" s="41" t="s">
        <v>342</v>
      </c>
      <c r="B50" s="19">
        <v>0.43083980497834862</v>
      </c>
      <c r="C50" s="19">
        <v>0.65427998478098326</v>
      </c>
      <c r="D50" s="19">
        <v>0.71974001868940429</v>
      </c>
      <c r="E50" s="19">
        <v>0.89562696471739012</v>
      </c>
      <c r="F50" s="19">
        <v>0.72432053555606923</v>
      </c>
      <c r="G50" s="19">
        <v>0.46752136776610465</v>
      </c>
      <c r="H50" s="19">
        <v>0.68769309657711097</v>
      </c>
      <c r="I50" s="19">
        <v>0.77444501911126795</v>
      </c>
      <c r="J50" s="19">
        <v>0.62601299477335615</v>
      </c>
      <c r="K50" s="19">
        <v>0.61241539319624883</v>
      </c>
      <c r="L50" s="19">
        <v>0.6446498083936989</v>
      </c>
      <c r="M50" s="19">
        <v>0.75539325375462774</v>
      </c>
      <c r="N50" s="19">
        <v>0.66884723531874313</v>
      </c>
      <c r="O50" s="19">
        <v>0.74959762445327172</v>
      </c>
      <c r="P50" s="19">
        <v>0.67948442447746371</v>
      </c>
      <c r="Q50" s="19">
        <v>0.55981207264061306</v>
      </c>
      <c r="R50" s="19">
        <v>0.5279511597863652</v>
      </c>
      <c r="S50" s="19">
        <v>0.82615581306764807</v>
      </c>
      <c r="T50" s="19">
        <v>0.72131480705058992</v>
      </c>
      <c r="U50" s="19">
        <v>0.51614608823378982</v>
      </c>
      <c r="V50" s="19">
        <v>0.71056224476731211</v>
      </c>
      <c r="W50" s="19">
        <v>0.77380940185594072</v>
      </c>
      <c r="X50" s="19">
        <v>0.62535120882498196</v>
      </c>
      <c r="Y50" s="19">
        <v>0.72926062830093463</v>
      </c>
      <c r="Z50" s="19">
        <v>0.75418612691413667</v>
      </c>
      <c r="AA50" s="19">
        <v>0.86838676733491194</v>
      </c>
      <c r="AB50" s="19">
        <v>0.6463536158531602</v>
      </c>
      <c r="AC50" s="19">
        <v>0.70925102205371238</v>
      </c>
      <c r="AD50" s="19">
        <v>0.34619918044214038</v>
      </c>
      <c r="AE50" s="19">
        <v>0.57816826588024028</v>
      </c>
      <c r="AF50" s="19">
        <v>0.80382835655325324</v>
      </c>
      <c r="AG50" s="19">
        <v>0.52775994766954426</v>
      </c>
      <c r="AH50" s="19">
        <v>0.75906933598783677</v>
      </c>
      <c r="AI50" s="19">
        <v>0.75319684862004321</v>
      </c>
      <c r="AJ50" s="19">
        <v>0.71251510970575815</v>
      </c>
      <c r="AK50" s="19">
        <v>0.86839314307245696</v>
      </c>
      <c r="AL50" s="19">
        <v>0.73383005829168002</v>
      </c>
      <c r="AM50" s="19">
        <v>0.81209736834658441</v>
      </c>
      <c r="AN50" s="19">
        <v>0.67712603145460815</v>
      </c>
      <c r="AO50" s="19">
        <v>0.72437012199973516</v>
      </c>
      <c r="AP50" s="19">
        <v>0.78219418014507758</v>
      </c>
      <c r="AQ50" s="19">
        <v>0.67838413014108023</v>
      </c>
      <c r="AR50" s="19">
        <v>0.46427804114087196</v>
      </c>
      <c r="AS50" s="19">
        <v>0.52711104889580829</v>
      </c>
      <c r="AT50" s="19">
        <v>0.7193473319421404</v>
      </c>
      <c r="AU50" s="19">
        <v>0.69445218822604793</v>
      </c>
      <c r="AV50" s="19">
        <v>0.59905819285080164</v>
      </c>
      <c r="AW50" s="19">
        <v>0.87154307489990201</v>
      </c>
      <c r="AX50" s="19">
        <v>0.6277777708888862</v>
      </c>
      <c r="AY50" s="19">
        <v>0.59893718057194856</v>
      </c>
      <c r="AZ50" s="19">
        <v>0.5865166047355802</v>
      </c>
      <c r="BA50" s="19">
        <v>0.56477482455164507</v>
      </c>
      <c r="BB50" s="19">
        <v>0.63079421545333958</v>
      </c>
      <c r="BC50" s="19">
        <v>0.52146950664949121</v>
      </c>
      <c r="BD50" s="19">
        <v>0.68503399114991814</v>
      </c>
      <c r="BE50" s="19">
        <v>0.59174616334121677</v>
      </c>
      <c r="BF50" s="19">
        <v>0.70627428863946484</v>
      </c>
      <c r="BG50" s="19">
        <v>0.77480301342318869</v>
      </c>
      <c r="BH50" s="19">
        <v>0.62850586520576512</v>
      </c>
      <c r="BI50" s="19">
        <v>0.5796491127777762</v>
      </c>
      <c r="BJ50" s="19">
        <v>0.64015473596591188</v>
      </c>
      <c r="BK50" s="19">
        <v>0.59583819465265131</v>
      </c>
      <c r="BL50" s="19">
        <v>0.5069444378333342</v>
      </c>
      <c r="BM50" s="19">
        <v>0.49895591822037788</v>
      </c>
      <c r="BN50" s="19">
        <v>0.84350581320653806</v>
      </c>
      <c r="BO50" s="19">
        <v>0.80557699674926186</v>
      </c>
      <c r="BP50" s="19">
        <v>0.57282788974606869</v>
      </c>
      <c r="BQ50" s="19">
        <v>0.6413856659190299</v>
      </c>
      <c r="BR50" s="19">
        <v>0.7918192906052417</v>
      </c>
      <c r="BS50" s="19">
        <v>0.5011739259327741</v>
      </c>
      <c r="BT50" s="19">
        <v>0.65568182052754798</v>
      </c>
      <c r="BU50" s="19">
        <v>0.64414337852902792</v>
      </c>
      <c r="BV50" s="19">
        <v>0.53072924590259674</v>
      </c>
      <c r="BW50" s="19">
        <v>0.72356545946877726</v>
      </c>
      <c r="BX50" s="19">
        <v>0.77297037390178203</v>
      </c>
      <c r="BY50" s="19">
        <v>0.90041558487993656</v>
      </c>
      <c r="BZ50" s="19">
        <v>0.7137458571174824</v>
      </c>
      <c r="CA50" s="19">
        <v>0.64040402821585918</v>
      </c>
      <c r="CB50" s="19">
        <v>0.70934344743250777</v>
      </c>
      <c r="CC50" s="19">
        <v>0.59484855331578856</v>
      </c>
      <c r="CD50" s="19">
        <v>0.44174296552240067</v>
      </c>
      <c r="CE50" s="19">
        <v>0.73888868478035574</v>
      </c>
      <c r="CF50" s="19">
        <v>0.82245630744757281</v>
      </c>
      <c r="CG50" s="19">
        <v>0.71631437984902169</v>
      </c>
      <c r="CH50" s="19">
        <v>0.77435600518638115</v>
      </c>
      <c r="CI50" s="19">
        <v>0.62183047007987946</v>
      </c>
      <c r="CJ50" s="19">
        <v>0.81689811732342688</v>
      </c>
      <c r="CK50" s="19">
        <v>0.71056585445594744</v>
      </c>
      <c r="CL50" s="19">
        <v>0.51090578367826778</v>
      </c>
      <c r="CM50" s="19">
        <v>0.59348692319440033</v>
      </c>
      <c r="CN50" s="19">
        <v>0.74960269299566251</v>
      </c>
      <c r="CO50" s="19">
        <v>0.63741071447472231</v>
      </c>
      <c r="CP50" s="19">
        <v>0.61419644622945402</v>
      </c>
      <c r="CQ50" s="19">
        <v>0.64194348857489003</v>
      </c>
      <c r="CR50" s="19">
        <v>0.82378353367675428</v>
      </c>
      <c r="CS50" s="19">
        <v>0.81123890938290544</v>
      </c>
      <c r="CT50" s="19">
        <v>0.72809273228568261</v>
      </c>
      <c r="CU50" s="19">
        <v>0.47656372917011619</v>
      </c>
      <c r="CV50" s="19">
        <v>0.50630663133208809</v>
      </c>
      <c r="CW50" s="19">
        <v>0.57522445373738784</v>
      </c>
      <c r="CX50" s="19">
        <v>0.5544433601397879</v>
      </c>
      <c r="CY50" s="19">
        <v>0.4668989083733957</v>
      </c>
    </row>
    <row r="51" spans="1:103" x14ac:dyDescent="0.2">
      <c r="A51" s="42" t="s">
        <v>49</v>
      </c>
      <c r="B51" s="19">
        <v>0.24454009336272473</v>
      </c>
      <c r="C51" s="19">
        <v>0.43029641402032481</v>
      </c>
      <c r="D51" s="19">
        <v>0.39218600812640142</v>
      </c>
      <c r="E51" s="19">
        <v>0.76605196668765729</v>
      </c>
      <c r="F51" s="19">
        <v>0.81572797060824631</v>
      </c>
      <c r="G51" s="19">
        <v>0.32707905677732513</v>
      </c>
      <c r="H51" s="19">
        <v>0.48249841333681587</v>
      </c>
      <c r="I51" s="19">
        <v>0.67034544930998075</v>
      </c>
      <c r="J51" s="19">
        <v>0.29039743744903318</v>
      </c>
      <c r="K51" s="19">
        <v>0.24957277481435908</v>
      </c>
      <c r="L51" s="19">
        <v>0.50982326882254159</v>
      </c>
      <c r="M51" s="19">
        <v>0.60901832174337633</v>
      </c>
      <c r="N51" s="19">
        <v>0.37399296832533413</v>
      </c>
      <c r="O51" s="19">
        <v>0.44026676395849867</v>
      </c>
      <c r="P51" s="19">
        <v>0.36404693093230828</v>
      </c>
      <c r="Q51" s="19">
        <v>0.28238035544639534</v>
      </c>
      <c r="R51" s="19">
        <v>0.31842581311346335</v>
      </c>
      <c r="S51" s="19">
        <v>0.72432473273087006</v>
      </c>
      <c r="T51" s="19">
        <v>0.56316609400902728</v>
      </c>
      <c r="U51" s="19">
        <v>0.44725540749762871</v>
      </c>
      <c r="V51" s="19">
        <v>0.33620513824561959</v>
      </c>
      <c r="W51" s="19">
        <v>0.57162501281227196</v>
      </c>
      <c r="X51" s="19">
        <v>0.37995465487151953</v>
      </c>
      <c r="Y51" s="19">
        <v>0.58349910310086861</v>
      </c>
      <c r="Z51" s="19">
        <v>0.6926538705730797</v>
      </c>
      <c r="AA51" s="19">
        <v>0.83829751328074475</v>
      </c>
      <c r="AB51" s="19">
        <v>0.36640406525092245</v>
      </c>
      <c r="AC51" s="19">
        <v>0.34824165508648675</v>
      </c>
      <c r="AD51" s="19">
        <v>0.42662790990114013</v>
      </c>
      <c r="AE51" s="19">
        <v>0.33722088049375315</v>
      </c>
      <c r="AF51" s="19">
        <v>0.70561280668408721</v>
      </c>
      <c r="AG51" s="19">
        <v>0.38807385638544856</v>
      </c>
      <c r="AH51" s="19">
        <v>0.85041179038530024</v>
      </c>
      <c r="AI51" s="19">
        <v>0.66219030693282099</v>
      </c>
      <c r="AJ51" s="19">
        <v>0.5425855642127656</v>
      </c>
      <c r="AK51" s="19">
        <v>0.76088509057741915</v>
      </c>
      <c r="AL51" s="19">
        <v>0.4962068052257429</v>
      </c>
      <c r="AM51" s="19">
        <v>0.49248114722287134</v>
      </c>
      <c r="AN51" s="19">
        <v>0.30061521143155645</v>
      </c>
      <c r="AO51" s="19">
        <v>0.20721557388984296</v>
      </c>
      <c r="AP51" s="19">
        <v>0.79453285863296597</v>
      </c>
      <c r="AQ51" s="19">
        <v>0.55079100842236117</v>
      </c>
      <c r="AR51" s="19">
        <v>0.46953939086371227</v>
      </c>
      <c r="AS51" s="19">
        <v>0.35296150196210746</v>
      </c>
      <c r="AT51" s="19">
        <v>0.38813523349975981</v>
      </c>
      <c r="AU51" s="19">
        <v>0.62521769203580391</v>
      </c>
      <c r="AV51" s="19">
        <v>0.4554866386179261</v>
      </c>
      <c r="AW51" s="19">
        <v>0.73657839296459748</v>
      </c>
      <c r="AX51" s="19">
        <v>0.54548330889618257</v>
      </c>
      <c r="AY51" s="19">
        <v>0.41914246755309997</v>
      </c>
      <c r="AZ51" s="19">
        <v>0.3227480677907249</v>
      </c>
      <c r="BA51" s="19">
        <v>0.33617725324600639</v>
      </c>
      <c r="BB51" s="19">
        <v>0.38521423981972808</v>
      </c>
      <c r="BC51" s="19">
        <v>0.31559222357272992</v>
      </c>
      <c r="BD51" s="19">
        <v>0.44017563720901853</v>
      </c>
      <c r="BE51" s="19">
        <v>0.3459062639844292</v>
      </c>
      <c r="BF51" s="19">
        <v>0.4472165479325545</v>
      </c>
      <c r="BG51" s="19">
        <v>0.57657899115454592</v>
      </c>
      <c r="BH51" s="19">
        <v>0.31149819555441</v>
      </c>
      <c r="BI51" s="19">
        <v>0.33721771471462036</v>
      </c>
      <c r="BJ51" s="19">
        <v>0.42061078227102805</v>
      </c>
      <c r="BK51" s="19">
        <v>0.33246524576746728</v>
      </c>
      <c r="BL51" s="19">
        <v>0.2990255101735117</v>
      </c>
      <c r="BM51" s="19">
        <v>0.42371446664802065</v>
      </c>
      <c r="BN51" s="19">
        <v>0.75197151855485378</v>
      </c>
      <c r="BO51" s="19">
        <v>0.77240017195296073</v>
      </c>
      <c r="BP51" s="19">
        <v>0.3315519184499589</v>
      </c>
      <c r="BQ51" s="19">
        <v>0.36071446240779531</v>
      </c>
      <c r="BR51" s="19">
        <v>0.81733775668036424</v>
      </c>
      <c r="BS51" s="19">
        <v>0.30859501986189947</v>
      </c>
      <c r="BT51" s="19">
        <v>0.32173794618717416</v>
      </c>
      <c r="BU51" s="19">
        <v>0.33967364163379632</v>
      </c>
      <c r="BV51" s="19">
        <v>0.37628299365423967</v>
      </c>
      <c r="BW51" s="19">
        <v>0.73857940291362045</v>
      </c>
      <c r="BX51" s="19">
        <v>0.66992546856504109</v>
      </c>
      <c r="BY51" s="19">
        <v>0.75701691503662027</v>
      </c>
      <c r="BZ51" s="19">
        <v>0.5961555800307915</v>
      </c>
      <c r="CA51" s="19">
        <v>0.36014602335352414</v>
      </c>
      <c r="CB51" s="19">
        <v>0.43562321517871588</v>
      </c>
      <c r="CC51" s="19">
        <v>0.38407758536247372</v>
      </c>
      <c r="CD51" s="19">
        <v>0.33488229137459452</v>
      </c>
      <c r="CE51" s="19">
        <v>0.82087404132986685</v>
      </c>
      <c r="CF51" s="19">
        <v>0.63038028317447548</v>
      </c>
      <c r="CG51" s="19">
        <v>0.50190983116835264</v>
      </c>
      <c r="CH51" s="19">
        <v>0.61512636036614532</v>
      </c>
      <c r="CI51" s="19">
        <v>0.45279394853037341</v>
      </c>
      <c r="CJ51" s="19">
        <v>0.77542710740934595</v>
      </c>
      <c r="CK51" s="19">
        <v>0.37445447581131619</v>
      </c>
      <c r="CL51" s="19">
        <v>0.43192414638395205</v>
      </c>
      <c r="CM51" s="19">
        <v>0.49283138061778375</v>
      </c>
      <c r="CN51" s="19">
        <v>0.35136472452253503</v>
      </c>
      <c r="CO51" s="19">
        <v>0.33906182213402652</v>
      </c>
      <c r="CP51" s="19">
        <v>0.36396206816903459</v>
      </c>
      <c r="CQ51" s="19">
        <v>0.76874043597782404</v>
      </c>
      <c r="CR51" s="19">
        <v>0.76342725389691068</v>
      </c>
      <c r="CS51" s="19">
        <v>0.6449679442345343</v>
      </c>
      <c r="CT51" s="19">
        <v>0.53921770321428841</v>
      </c>
      <c r="CU51" s="19">
        <v>0.44387611119642184</v>
      </c>
      <c r="CV51" s="19">
        <v>0.15983016397253344</v>
      </c>
      <c r="CW51" s="19">
        <v>0.49700942773520496</v>
      </c>
      <c r="CX51" s="19">
        <v>0.37703608999263544</v>
      </c>
      <c r="CY51" s="19">
        <v>0.36128959826432322</v>
      </c>
    </row>
    <row r="52" spans="1:103" x14ac:dyDescent="0.2">
      <c r="A52" s="41" t="s">
        <v>50</v>
      </c>
      <c r="B52" s="19">
        <v>0.34814212456500104</v>
      </c>
      <c r="C52" s="19">
        <v>0.46146693845937359</v>
      </c>
      <c r="D52" s="19">
        <v>0.28222864753953864</v>
      </c>
      <c r="E52" s="19">
        <v>0.68380931404172696</v>
      </c>
      <c r="F52" s="19">
        <v>0.63026096557949352</v>
      </c>
      <c r="G52" s="19">
        <v>0.29410939085016752</v>
      </c>
      <c r="H52" s="19">
        <v>0.53672552341182655</v>
      </c>
      <c r="I52" s="19">
        <v>0.54942543897321083</v>
      </c>
      <c r="J52" s="19">
        <v>0.31642777916367149</v>
      </c>
      <c r="K52" s="19">
        <v>0.2568985259833963</v>
      </c>
      <c r="L52" s="19">
        <v>0.44836023476652975</v>
      </c>
      <c r="M52" s="19">
        <v>0.62676346776273106</v>
      </c>
      <c r="N52" s="19">
        <v>0.26025970866398962</v>
      </c>
      <c r="O52" s="19">
        <v>0.33124953570532489</v>
      </c>
      <c r="P52" s="19">
        <v>0.31707271008020854</v>
      </c>
      <c r="Q52" s="19">
        <v>0.3156679280667386</v>
      </c>
      <c r="R52" s="19">
        <v>0.38302877552651282</v>
      </c>
      <c r="S52" s="19">
        <v>0.64933714166185486</v>
      </c>
      <c r="T52" s="19">
        <v>0.42933562134243985</v>
      </c>
      <c r="U52" s="19">
        <v>0.55764782999497819</v>
      </c>
      <c r="V52" s="19">
        <v>0.26508694351836259</v>
      </c>
      <c r="W52" s="19">
        <v>0.47333161437648713</v>
      </c>
      <c r="X52" s="19">
        <v>0.25259196010713075</v>
      </c>
      <c r="Y52" s="19">
        <v>0.69684636716152382</v>
      </c>
      <c r="Z52" s="19">
        <v>0.5406080084784709</v>
      </c>
      <c r="AA52" s="19">
        <v>0.66687410757275589</v>
      </c>
      <c r="AB52" s="19">
        <v>0.34158010408246553</v>
      </c>
      <c r="AC52" s="19">
        <v>0.39963724021952013</v>
      </c>
      <c r="AD52" s="19">
        <v>0.44962468969092934</v>
      </c>
      <c r="AE52" s="19">
        <v>0.23578014199709502</v>
      </c>
      <c r="AF52" s="19">
        <v>0.45661499439605235</v>
      </c>
      <c r="AG52" s="19">
        <v>0.39994326247926359</v>
      </c>
      <c r="AH52" s="19">
        <v>0.67441246229751628</v>
      </c>
      <c r="AI52" s="19">
        <v>0.54133969109147018</v>
      </c>
      <c r="AJ52" s="19">
        <v>0.33352143629256048</v>
      </c>
      <c r="AK52" s="19">
        <v>0.57784754921390125</v>
      </c>
      <c r="AL52" s="19">
        <v>0.44675837497590376</v>
      </c>
      <c r="AM52" s="19">
        <v>0.41964608254124602</v>
      </c>
      <c r="AN52" s="19">
        <v>0.24034807020891422</v>
      </c>
      <c r="AO52" s="19">
        <v>0.14294655448896929</v>
      </c>
      <c r="AP52" s="19">
        <v>0.65863097619348632</v>
      </c>
      <c r="AQ52" s="19">
        <v>0.48261466951162979</v>
      </c>
      <c r="AR52" s="19">
        <v>0.4374863727110096</v>
      </c>
      <c r="AS52" s="19">
        <v>0.44466225373565804</v>
      </c>
      <c r="AT52" s="19">
        <v>0.39643146343578917</v>
      </c>
      <c r="AU52" s="19">
        <v>0.51075267776629207</v>
      </c>
      <c r="AV52" s="19">
        <v>0.40013359402799969</v>
      </c>
      <c r="AW52" s="19">
        <v>0.68190840160877442</v>
      </c>
      <c r="AX52" s="19">
        <v>0.52903886689646529</v>
      </c>
      <c r="AY52" s="19">
        <v>0.47778394370914334</v>
      </c>
      <c r="AZ52" s="19">
        <v>0.23847790779313527</v>
      </c>
      <c r="BA52" s="19">
        <v>0.48485268450735886</v>
      </c>
      <c r="BB52" s="19">
        <v>0.39821221039223609</v>
      </c>
      <c r="BC52" s="19">
        <v>0.30455827030096455</v>
      </c>
      <c r="BD52" s="19">
        <v>0.58631380463467875</v>
      </c>
      <c r="BE52" s="19">
        <v>0.34763083639243919</v>
      </c>
      <c r="BF52" s="19">
        <v>0.38807378400643266</v>
      </c>
      <c r="BG52" s="19">
        <v>0.63610254188386239</v>
      </c>
      <c r="BH52" s="19">
        <v>0.26090200003012859</v>
      </c>
      <c r="BI52" s="19">
        <v>0.39339893267053877</v>
      </c>
      <c r="BJ52" s="19">
        <v>0.33564577741437107</v>
      </c>
      <c r="BK52" s="19">
        <v>0.41294004925381023</v>
      </c>
      <c r="BL52" s="19">
        <v>0.33200961422609676</v>
      </c>
      <c r="BM52" s="19">
        <v>0.43202366179608043</v>
      </c>
      <c r="BN52" s="19">
        <v>0.50482758691798335</v>
      </c>
      <c r="BO52" s="19">
        <v>0.67923999109122257</v>
      </c>
      <c r="BP52" s="19">
        <v>0.3560880175100285</v>
      </c>
      <c r="BQ52" s="19">
        <v>0.4131634725728548</v>
      </c>
      <c r="BR52" s="19">
        <v>0.65109675760994756</v>
      </c>
      <c r="BS52" s="19">
        <v>0.27229507019186616</v>
      </c>
      <c r="BT52" s="19">
        <v>0.24217085729769333</v>
      </c>
      <c r="BU52" s="19">
        <v>0.31093224318089191</v>
      </c>
      <c r="BV52" s="19">
        <v>0.48404532774917686</v>
      </c>
      <c r="BW52" s="19">
        <v>0.78590547451417436</v>
      </c>
      <c r="BX52" s="19">
        <v>0.46786363819286947</v>
      </c>
      <c r="BY52" s="19">
        <v>0.61667317058532634</v>
      </c>
      <c r="BZ52" s="19">
        <v>0.64192806925142931</v>
      </c>
      <c r="CA52" s="19">
        <v>0.3800178254035973</v>
      </c>
      <c r="CB52" s="19">
        <v>0.38439423419902108</v>
      </c>
      <c r="CC52" s="19">
        <v>0.40169281355196451</v>
      </c>
      <c r="CD52" s="19">
        <v>0.48514905270118291</v>
      </c>
      <c r="CE52" s="19">
        <v>0.67905371949135429</v>
      </c>
      <c r="CF52" s="19">
        <v>0.61273912406722708</v>
      </c>
      <c r="CG52" s="19">
        <v>0.46710371308284204</v>
      </c>
      <c r="CH52" s="19">
        <v>0.45223447222211011</v>
      </c>
      <c r="CI52" s="19">
        <v>0.4947813469471094</v>
      </c>
      <c r="CJ52" s="19">
        <v>0.52202050338263661</v>
      </c>
      <c r="CK52" s="19">
        <v>0.39524612952309912</v>
      </c>
      <c r="CL52" s="19">
        <v>0.45972655752418845</v>
      </c>
      <c r="CM52" s="19">
        <v>0.44190753062124627</v>
      </c>
      <c r="CN52" s="19">
        <v>0.42233168239243035</v>
      </c>
      <c r="CO52" s="19">
        <v>0.34251883161715657</v>
      </c>
      <c r="CP52" s="19">
        <v>0.284018662683302</v>
      </c>
      <c r="CQ52" s="19">
        <v>0.70421534041059042</v>
      </c>
      <c r="CR52" s="19">
        <v>0.7025223888994826</v>
      </c>
      <c r="CS52" s="19">
        <v>0.7102611375844754</v>
      </c>
      <c r="CT52" s="19">
        <v>0.41250130739614688</v>
      </c>
      <c r="CU52" s="19">
        <v>0.61237160088416187</v>
      </c>
      <c r="CV52" s="19">
        <v>0.17701721360574849</v>
      </c>
      <c r="CW52" s="19">
        <v>0.41881720869962463</v>
      </c>
      <c r="CX52" s="19">
        <v>0.3652301881810629</v>
      </c>
      <c r="CY52" s="19">
        <v>0.49501532257993608</v>
      </c>
    </row>
    <row r="53" spans="1:103" x14ac:dyDescent="0.2">
      <c r="A53" s="41" t="s">
        <v>51</v>
      </c>
      <c r="B53" s="19">
        <v>0.34885783551361227</v>
      </c>
      <c r="C53" s="19">
        <v>0.46574259234324811</v>
      </c>
      <c r="D53" s="19">
        <v>0.29994815037610301</v>
      </c>
      <c r="E53" s="19">
        <v>0.76109535605568057</v>
      </c>
      <c r="F53" s="19">
        <v>0.86594437686150749</v>
      </c>
      <c r="G53" s="19">
        <v>0.39980400606377564</v>
      </c>
      <c r="H53" s="19">
        <v>0.55298261775234236</v>
      </c>
      <c r="I53" s="19">
        <v>0.65349142330625165</v>
      </c>
      <c r="J53" s="19">
        <v>0.28302923967399624</v>
      </c>
      <c r="K53" s="19">
        <v>0.15514524172358651</v>
      </c>
      <c r="L53" s="19">
        <v>0.58251501913098647</v>
      </c>
      <c r="M53" s="19">
        <v>0.52960046732396082</v>
      </c>
      <c r="N53" s="19">
        <v>0.34183501066037669</v>
      </c>
      <c r="O53" s="19">
        <v>0.4562080302006104</v>
      </c>
      <c r="P53" s="19">
        <v>0.48857727226922687</v>
      </c>
      <c r="Q53" s="19">
        <v>0.40845627461436568</v>
      </c>
      <c r="R53" s="19">
        <v>0.45344328116605204</v>
      </c>
      <c r="S53" s="19">
        <v>0.67996175497828948</v>
      </c>
      <c r="T53" s="19">
        <v>0.56992389657900744</v>
      </c>
      <c r="U53" s="19">
        <v>0.50204588143053552</v>
      </c>
      <c r="V53" s="19">
        <v>0.29874509927766957</v>
      </c>
      <c r="W53" s="19">
        <v>0.42551942118049502</v>
      </c>
      <c r="X53" s="19">
        <v>0.50049059739672996</v>
      </c>
      <c r="Y53" s="19">
        <v>0.60047385420092292</v>
      </c>
      <c r="Z53" s="19">
        <v>0.7109939932359407</v>
      </c>
      <c r="AA53" s="19">
        <v>0.77889603435604648</v>
      </c>
      <c r="AB53" s="19">
        <v>0.45422699633100583</v>
      </c>
      <c r="AC53" s="19">
        <v>0.37850421829592018</v>
      </c>
      <c r="AD53" s="19">
        <v>0.44308808340158545</v>
      </c>
      <c r="AE53" s="19">
        <v>0.26332627015229793</v>
      </c>
      <c r="AF53" s="19">
        <v>0.64912715094709195</v>
      </c>
      <c r="AG53" s="19">
        <v>0.40466315268698316</v>
      </c>
      <c r="AH53" s="19">
        <v>0.79615323872472121</v>
      </c>
      <c r="AI53" s="19">
        <v>0.68699503330203004</v>
      </c>
      <c r="AJ53" s="19">
        <v>0.56303031794208347</v>
      </c>
      <c r="AK53" s="19">
        <v>0.69059161624119558</v>
      </c>
      <c r="AL53" s="19">
        <v>0.47444910436355858</v>
      </c>
      <c r="AM53" s="19">
        <v>0.50941238323129046</v>
      </c>
      <c r="AN53" s="19">
        <v>0.24352286411580004</v>
      </c>
      <c r="AO53" s="19">
        <v>0.19490301381346692</v>
      </c>
      <c r="AP53" s="19">
        <v>0.79420925458006741</v>
      </c>
      <c r="AQ53" s="19">
        <v>0.57420117925480185</v>
      </c>
      <c r="AR53" s="19">
        <v>0.39148974219979416</v>
      </c>
      <c r="AS53" s="19">
        <v>0.4764799554647392</v>
      </c>
      <c r="AT53" s="19">
        <v>0.45774235818279863</v>
      </c>
      <c r="AU53" s="19">
        <v>0.55614318422433928</v>
      </c>
      <c r="AV53" s="19">
        <v>0.41407654908854474</v>
      </c>
      <c r="AW53" s="19">
        <v>0.65094998801125592</v>
      </c>
      <c r="AX53" s="19">
        <v>0.6019023855852822</v>
      </c>
      <c r="AY53" s="19">
        <v>0.6441710354592356</v>
      </c>
      <c r="AZ53" s="19">
        <v>0.38774950643454853</v>
      </c>
      <c r="BA53" s="19">
        <v>0.53311738399350972</v>
      </c>
      <c r="BB53" s="19">
        <v>0.475425238220682</v>
      </c>
      <c r="BC53" s="19">
        <v>0.38046259907144281</v>
      </c>
      <c r="BD53" s="19">
        <v>0.49291634591087136</v>
      </c>
      <c r="BE53" s="19">
        <v>0.56163804963036301</v>
      </c>
      <c r="BF53" s="19">
        <v>0.48090969185348753</v>
      </c>
      <c r="BG53" s="19">
        <v>0.50012527601074352</v>
      </c>
      <c r="BH53" s="19">
        <v>0.33070452223397906</v>
      </c>
      <c r="BI53" s="19">
        <v>0.43765566955677138</v>
      </c>
      <c r="BJ53" s="19">
        <v>0.45184740557564929</v>
      </c>
      <c r="BK53" s="19">
        <v>0.34076729267718431</v>
      </c>
      <c r="BL53" s="19">
        <v>0.41119908643864167</v>
      </c>
      <c r="BM53" s="19">
        <v>0.52191823423216177</v>
      </c>
      <c r="BN53" s="19">
        <v>0.65172871538492649</v>
      </c>
      <c r="BO53" s="19">
        <v>0.74974163878141242</v>
      </c>
      <c r="BP53" s="19">
        <v>0.52319294613804146</v>
      </c>
      <c r="BQ53" s="19">
        <v>0.39316981848921539</v>
      </c>
      <c r="BR53" s="19">
        <v>0.75535976592648324</v>
      </c>
      <c r="BS53" s="19">
        <v>0.33841569468206933</v>
      </c>
      <c r="BT53" s="19">
        <v>0.26824048553595015</v>
      </c>
      <c r="BU53" s="19">
        <v>0.22594655740854713</v>
      </c>
      <c r="BV53" s="19">
        <v>0.30960129379468831</v>
      </c>
      <c r="BW53" s="19">
        <v>0.63744272852310324</v>
      </c>
      <c r="BX53" s="19">
        <v>0.46474723387792671</v>
      </c>
      <c r="BY53" s="19">
        <v>0.80356906645214221</v>
      </c>
      <c r="BZ53" s="19">
        <v>0.57110232303088027</v>
      </c>
      <c r="CA53" s="19">
        <v>0.4516049774852926</v>
      </c>
      <c r="CB53" s="19">
        <v>0.5289632131407056</v>
      </c>
      <c r="CC53" s="19">
        <v>0.37889482994151147</v>
      </c>
      <c r="CD53" s="19">
        <v>0.34236277453080605</v>
      </c>
      <c r="CE53" s="19">
        <v>0.85339324620084656</v>
      </c>
      <c r="CF53" s="19">
        <v>0.60454835944598884</v>
      </c>
      <c r="CG53" s="19">
        <v>0.47196500890887794</v>
      </c>
      <c r="CH53" s="19">
        <v>0.53530127795488958</v>
      </c>
      <c r="CI53" s="19">
        <v>0.37156414444389441</v>
      </c>
      <c r="CJ53" s="19">
        <v>0.69934763077430495</v>
      </c>
      <c r="CK53" s="19">
        <v>0.50737259759802034</v>
      </c>
      <c r="CL53" s="19">
        <v>0.57908748372894281</v>
      </c>
      <c r="CM53" s="19">
        <v>0.52735049702014036</v>
      </c>
      <c r="CN53" s="19">
        <v>0.33041882161610181</v>
      </c>
      <c r="CO53" s="19">
        <v>0.33881411002821782</v>
      </c>
      <c r="CP53" s="19">
        <v>0.42908083365000194</v>
      </c>
      <c r="CQ53" s="19">
        <v>0.80093014949564822</v>
      </c>
      <c r="CR53" s="19">
        <v>0.78869029889746123</v>
      </c>
      <c r="CS53" s="19">
        <v>0.67828882918993683</v>
      </c>
      <c r="CT53" s="19">
        <v>0.37972672768049232</v>
      </c>
      <c r="CU53" s="19">
        <v>0.75259317292703443</v>
      </c>
      <c r="CV53" s="19">
        <v>0.13205225781436039</v>
      </c>
      <c r="CW53" s="19">
        <v>0.51508137163012147</v>
      </c>
      <c r="CX53" s="19">
        <v>0.47270705511189759</v>
      </c>
      <c r="CY53" s="19">
        <v>0.519053965616459</v>
      </c>
    </row>
    <row r="54" spans="1:103" x14ac:dyDescent="0.2">
      <c r="A54" s="41" t="s">
        <v>52</v>
      </c>
      <c r="B54" s="19">
        <v>0.2059471679778587</v>
      </c>
      <c r="C54" s="19">
        <v>0.32725949576443736</v>
      </c>
      <c r="D54" s="19">
        <v>0.29367553829812226</v>
      </c>
      <c r="E54" s="19">
        <v>0.70670463673569384</v>
      </c>
      <c r="F54" s="19">
        <v>0.83957237744803614</v>
      </c>
      <c r="G54" s="19">
        <v>0.32594891834289808</v>
      </c>
      <c r="H54" s="19">
        <v>0.42036642159620391</v>
      </c>
      <c r="I54" s="19">
        <v>0.43342393146002178</v>
      </c>
      <c r="J54" s="19">
        <v>0.12923365816695731</v>
      </c>
      <c r="K54" s="19">
        <v>2.0652175433601185E-2</v>
      </c>
      <c r="L54" s="19">
        <v>0.37072631057862548</v>
      </c>
      <c r="M54" s="19">
        <v>0.53777693956161809</v>
      </c>
      <c r="N54" s="19">
        <v>0.18532415877074604</v>
      </c>
      <c r="O54" s="19">
        <v>0.46880244051575126</v>
      </c>
      <c r="P54" s="19">
        <v>0.26684089965088925</v>
      </c>
      <c r="Q54" s="19">
        <v>0.26771537649645066</v>
      </c>
      <c r="R54" s="19">
        <v>0.17326383574090326</v>
      </c>
      <c r="S54" s="19">
        <v>0.66507561310271979</v>
      </c>
      <c r="T54" s="19">
        <v>0.26300791890359909</v>
      </c>
      <c r="U54" s="19">
        <v>0.51976958618302604</v>
      </c>
      <c r="V54" s="19">
        <v>0.22393728229601179</v>
      </c>
      <c r="W54" s="19">
        <v>0.34089864629020233</v>
      </c>
      <c r="X54" s="19">
        <v>0.3653662841369652</v>
      </c>
      <c r="Y54" s="19">
        <v>0.46846083876095213</v>
      </c>
      <c r="Z54" s="19">
        <v>0.6032261282667909</v>
      </c>
      <c r="AA54" s="19">
        <v>0.83093535057864165</v>
      </c>
      <c r="AB54" s="19">
        <v>0.24005584931788157</v>
      </c>
      <c r="AC54" s="19">
        <v>0.26681089894920207</v>
      </c>
      <c r="AD54" s="19">
        <v>0.3059518536853682</v>
      </c>
      <c r="AE54" s="19">
        <v>0.17674583874206146</v>
      </c>
      <c r="AF54" s="19">
        <v>0.67546242559630343</v>
      </c>
      <c r="AG54" s="19">
        <v>0.37311467305870089</v>
      </c>
      <c r="AH54" s="19">
        <v>0.82005350009762668</v>
      </c>
      <c r="AI54" s="19">
        <v>0.57155054122760218</v>
      </c>
      <c r="AJ54" s="19">
        <v>0.55058850547279048</v>
      </c>
      <c r="AK54" s="19">
        <v>0.79613325923952671</v>
      </c>
      <c r="AL54" s="19">
        <v>0.35020899926789517</v>
      </c>
      <c r="AM54" s="19">
        <v>0.27398950597257643</v>
      </c>
      <c r="AN54" s="19">
        <v>0.15758782707882113</v>
      </c>
      <c r="AO54" s="19">
        <v>7.6714432807742428E-2</v>
      </c>
      <c r="AP54" s="19">
        <v>0.7992363962650505</v>
      </c>
      <c r="AQ54" s="19">
        <v>0.45933014909543046</v>
      </c>
      <c r="AR54" s="19">
        <v>0.48066492185816384</v>
      </c>
      <c r="AS54" s="19">
        <v>0.13024611634193961</v>
      </c>
      <c r="AT54" s="19">
        <v>0.40335246197032293</v>
      </c>
      <c r="AU54" s="19">
        <v>0.44455793814671207</v>
      </c>
      <c r="AV54" s="19">
        <v>0.23112864229347724</v>
      </c>
      <c r="AW54" s="19">
        <v>0.66474621434494574</v>
      </c>
      <c r="AX54" s="19">
        <v>0.42806908678940109</v>
      </c>
      <c r="AY54" s="19">
        <v>0.37759094507045982</v>
      </c>
      <c r="AZ54" s="19">
        <v>0.32711494395043383</v>
      </c>
      <c r="BA54" s="19">
        <v>0.26342351856906709</v>
      </c>
      <c r="BB54" s="19">
        <v>0.22080732448314508</v>
      </c>
      <c r="BC54" s="19">
        <v>0.21614010346482235</v>
      </c>
      <c r="BD54" s="19">
        <v>0.36140605387189112</v>
      </c>
      <c r="BE54" s="19">
        <v>0.25137712438607929</v>
      </c>
      <c r="BF54" s="19">
        <v>0.23704198257843703</v>
      </c>
      <c r="BG54" s="19">
        <v>0.49944060652539496</v>
      </c>
      <c r="BH54" s="19">
        <v>0.22122649145707873</v>
      </c>
      <c r="BI54" s="19">
        <v>0.28277694986465002</v>
      </c>
      <c r="BJ54" s="19">
        <v>0.37382495631721024</v>
      </c>
      <c r="BK54" s="19">
        <v>0.25492010837414047</v>
      </c>
      <c r="BL54" s="19">
        <v>0.15998288409777198</v>
      </c>
      <c r="BM54" s="19">
        <v>0.37317065571876029</v>
      </c>
      <c r="BN54" s="19">
        <v>0.79305298873660013</v>
      </c>
      <c r="BO54" s="19">
        <v>0.69309330621913656</v>
      </c>
      <c r="BP54" s="19">
        <v>0.28161836707316468</v>
      </c>
      <c r="BQ54" s="19">
        <v>0.21679781858292815</v>
      </c>
      <c r="BR54" s="19">
        <v>0.78639760105475875</v>
      </c>
      <c r="BS54" s="19">
        <v>0.2673237632752643</v>
      </c>
      <c r="BT54" s="19">
        <v>0.12772200731328529</v>
      </c>
      <c r="BU54" s="19">
        <v>0.17513374195451697</v>
      </c>
      <c r="BV54" s="19">
        <v>0.28544418167069951</v>
      </c>
      <c r="BW54" s="19">
        <v>0.66425561166621006</v>
      </c>
      <c r="BX54" s="19">
        <v>0.62898352992141537</v>
      </c>
      <c r="BY54" s="19">
        <v>0.77506606288847713</v>
      </c>
      <c r="BZ54" s="19">
        <v>0.43814294674883003</v>
      </c>
      <c r="CA54" s="19">
        <v>0.36672683040692827</v>
      </c>
      <c r="CB54" s="19">
        <v>0.20248168579085224</v>
      </c>
      <c r="CC54" s="19">
        <v>0.39377575176817525</v>
      </c>
      <c r="CD54" s="19">
        <v>0.20354160053778242</v>
      </c>
      <c r="CE54" s="19">
        <v>0.96528736876097798</v>
      </c>
      <c r="CF54" s="19">
        <v>0.54976079154569413</v>
      </c>
      <c r="CG54" s="19">
        <v>0.34623574391340772</v>
      </c>
      <c r="CH54" s="19">
        <v>0.68955034364903722</v>
      </c>
      <c r="CI54" s="19">
        <v>0.48424637278048765</v>
      </c>
      <c r="CJ54" s="19">
        <v>0.82137337419484013</v>
      </c>
      <c r="CK54" s="19">
        <v>0.16052318379187755</v>
      </c>
      <c r="CL54" s="19">
        <v>0.44034720596252708</v>
      </c>
      <c r="CM54" s="19">
        <v>0.45132493997388662</v>
      </c>
      <c r="CN54" s="19">
        <v>0.40592274315023491</v>
      </c>
      <c r="CO54" s="19">
        <v>0.41209453838293958</v>
      </c>
      <c r="CP54" s="19">
        <v>0.42722377088023988</v>
      </c>
      <c r="CQ54" s="19">
        <v>0.77382197086527782</v>
      </c>
      <c r="CR54" s="19">
        <v>0.62823932515800307</v>
      </c>
      <c r="CS54" s="19">
        <v>0.51333079777502755</v>
      </c>
      <c r="CT54" s="19">
        <v>0.36164434904630383</v>
      </c>
      <c r="CU54" s="19">
        <v>0.49855236209518139</v>
      </c>
      <c r="CV54" s="19">
        <v>2.1377277654270326E-2</v>
      </c>
      <c r="CW54" s="19">
        <v>0.50785441230788164</v>
      </c>
      <c r="CX54" s="19">
        <v>0.1915736511318267</v>
      </c>
      <c r="CY54" s="19">
        <v>0.34335780638607993</v>
      </c>
    </row>
    <row r="55" spans="1:103" x14ac:dyDescent="0.2">
      <c r="A55" s="41" t="s">
        <v>53</v>
      </c>
      <c r="B55" s="19">
        <v>0.1276647411178102</v>
      </c>
      <c r="C55" s="19">
        <v>0.47792284227812409</v>
      </c>
      <c r="D55" s="19">
        <v>0.51553392571394163</v>
      </c>
      <c r="E55" s="19">
        <v>0.57387898243574109</v>
      </c>
      <c r="F55" s="19">
        <v>0.70304941647537089</v>
      </c>
      <c r="G55" s="19">
        <v>0.42210425585835543</v>
      </c>
      <c r="H55" s="19">
        <v>0.70384798111471147</v>
      </c>
      <c r="I55" s="19">
        <v>0.58486514750149521</v>
      </c>
      <c r="J55" s="19">
        <v>0.32891295143016397</v>
      </c>
      <c r="K55" s="19">
        <v>0.4498506732501244</v>
      </c>
      <c r="L55" s="19">
        <v>0.59472505603215531</v>
      </c>
      <c r="M55" s="19">
        <v>0.60973033417074962</v>
      </c>
      <c r="N55" s="19">
        <v>0.25999457155291694</v>
      </c>
      <c r="O55" s="19">
        <v>0.52094867876957762</v>
      </c>
      <c r="P55" s="19">
        <v>0.44878074896986131</v>
      </c>
      <c r="Q55" s="19">
        <v>0.36640758597451384</v>
      </c>
      <c r="R55" s="19">
        <v>0.4643248034982318</v>
      </c>
      <c r="S55" s="19">
        <v>0.60775416848760322</v>
      </c>
      <c r="T55" s="19">
        <v>0.54793910158355053</v>
      </c>
      <c r="U55" s="19">
        <v>0.36200374367127996</v>
      </c>
      <c r="V55" s="19">
        <v>0.32743364517271945</v>
      </c>
      <c r="W55" s="19">
        <v>0.54989571517592095</v>
      </c>
      <c r="X55" s="19">
        <v>0.4462432432856176</v>
      </c>
      <c r="Y55" s="19">
        <v>0.51897716020730833</v>
      </c>
      <c r="Z55" s="19">
        <v>0.73352864487571967</v>
      </c>
      <c r="AA55" s="19">
        <v>0.77404567691649073</v>
      </c>
      <c r="AB55" s="19">
        <v>0.3332076902510025</v>
      </c>
      <c r="AC55" s="19">
        <v>0.35849883951732209</v>
      </c>
      <c r="AD55" s="19">
        <v>0.50144006680694697</v>
      </c>
      <c r="AE55" s="19">
        <v>0.36358032924562655</v>
      </c>
      <c r="AF55" s="19">
        <v>0.69896971946174902</v>
      </c>
      <c r="AG55" s="19">
        <v>0.44486430874656041</v>
      </c>
      <c r="AH55" s="19">
        <v>0.82784329820183067</v>
      </c>
      <c r="AI55" s="19">
        <v>0.60971215153996094</v>
      </c>
      <c r="AJ55" s="19">
        <v>0.57334547861029894</v>
      </c>
      <c r="AK55" s="19">
        <v>0.67983335605452244</v>
      </c>
      <c r="AL55" s="19">
        <v>0.50003702566950803</v>
      </c>
      <c r="AM55" s="19">
        <v>0.36520071284482503</v>
      </c>
      <c r="AN55" s="19">
        <v>0.34881858149091333</v>
      </c>
      <c r="AO55" s="19">
        <v>0.28390342747866976</v>
      </c>
      <c r="AP55" s="19">
        <v>0.78570591397280165</v>
      </c>
      <c r="AQ55" s="19">
        <v>0.464001067079578</v>
      </c>
      <c r="AR55" s="19">
        <v>0.41270998426960537</v>
      </c>
      <c r="AS55" s="19">
        <v>0.24220958477732535</v>
      </c>
      <c r="AT55" s="19">
        <v>0.39775377394717437</v>
      </c>
      <c r="AU55" s="19">
        <v>0.57626515920471566</v>
      </c>
      <c r="AV55" s="19">
        <v>0.32928522286051332</v>
      </c>
      <c r="AW55" s="19">
        <v>0.73022589681834327</v>
      </c>
      <c r="AX55" s="19">
        <v>0.49093319484545794</v>
      </c>
      <c r="AY55" s="19">
        <v>0.27978099138704721</v>
      </c>
      <c r="AZ55" s="19">
        <v>0.29617205464678414</v>
      </c>
      <c r="BA55" s="19">
        <v>0.23325073327048187</v>
      </c>
      <c r="BB55" s="19">
        <v>0.35397673569707439</v>
      </c>
      <c r="BC55" s="19">
        <v>0.38420266512496437</v>
      </c>
      <c r="BD55" s="19">
        <v>0.46996042563865359</v>
      </c>
      <c r="BE55" s="19">
        <v>0.41099077791838479</v>
      </c>
      <c r="BF55" s="19">
        <v>0.48014573664298527</v>
      </c>
      <c r="BG55" s="19">
        <v>0.52593445173743081</v>
      </c>
      <c r="BH55" s="19">
        <v>0.25494670042686496</v>
      </c>
      <c r="BI55" s="19">
        <v>0.35699171561086468</v>
      </c>
      <c r="BJ55" s="19">
        <v>0.43486388335796899</v>
      </c>
      <c r="BK55" s="19">
        <v>0.39932952549897016</v>
      </c>
      <c r="BL55" s="19">
        <v>0.24443268827773001</v>
      </c>
      <c r="BM55" s="19">
        <v>0.40209432492087321</v>
      </c>
      <c r="BN55" s="19">
        <v>0.7192785497544143</v>
      </c>
      <c r="BO55" s="19">
        <v>0.66256422380750779</v>
      </c>
      <c r="BP55" s="19">
        <v>0.30101087550022854</v>
      </c>
      <c r="BQ55" s="19">
        <v>0.48030779044545902</v>
      </c>
      <c r="BR55" s="19">
        <v>0.77242371437738855</v>
      </c>
      <c r="BS55" s="19">
        <v>0.28094535432374135</v>
      </c>
      <c r="BT55" s="19">
        <v>0.41593230129766323</v>
      </c>
      <c r="BU55" s="19">
        <v>0.52408620985155663</v>
      </c>
      <c r="BV55" s="19">
        <v>0.26360670287535193</v>
      </c>
      <c r="BW55" s="19">
        <v>0.69219152734329414</v>
      </c>
      <c r="BX55" s="19">
        <v>0.68458378883489979</v>
      </c>
      <c r="BY55" s="19">
        <v>0.6438888762693713</v>
      </c>
      <c r="BZ55" s="19">
        <v>0.64744789139152492</v>
      </c>
      <c r="CA55" s="19">
        <v>0.42517986410292541</v>
      </c>
      <c r="CB55" s="19">
        <v>0.62642471559771362</v>
      </c>
      <c r="CC55" s="19">
        <v>0.32816840709115402</v>
      </c>
      <c r="CD55" s="19">
        <v>0.31438797138033092</v>
      </c>
      <c r="CE55" s="19">
        <v>0.85117787365677233</v>
      </c>
      <c r="CF55" s="19">
        <v>0.63023321098979879</v>
      </c>
      <c r="CG55" s="19">
        <v>0.52268249804825562</v>
      </c>
      <c r="CH55" s="19">
        <v>0.53989007160940683</v>
      </c>
      <c r="CI55" s="19">
        <v>0.50783753662262487</v>
      </c>
      <c r="CJ55" s="19">
        <v>0.65469257658479973</v>
      </c>
      <c r="CK55" s="19">
        <v>0.28084083621098438</v>
      </c>
      <c r="CL55" s="19">
        <v>0.25257772091775377</v>
      </c>
      <c r="CM55" s="19">
        <v>0.46304225091457951</v>
      </c>
      <c r="CN55" s="19">
        <v>0.22954878829842676</v>
      </c>
      <c r="CO55" s="19">
        <v>0.34999463921871654</v>
      </c>
      <c r="CP55" s="19">
        <v>0.46998835441330344</v>
      </c>
      <c r="CQ55" s="19">
        <v>0.74528855065763633</v>
      </c>
      <c r="CR55" s="19">
        <v>0.647020313734054</v>
      </c>
      <c r="CS55" s="19">
        <v>0.41513556985456029</v>
      </c>
      <c r="CT55" s="19">
        <v>0.61078582563999384</v>
      </c>
      <c r="CU55" s="19">
        <v>0.34825059187356172</v>
      </c>
      <c r="CV55" s="19">
        <v>0.28636465624761132</v>
      </c>
      <c r="CW55" s="19">
        <v>0.68027579129664739</v>
      </c>
      <c r="CX55" s="19">
        <v>0.48017718785505925</v>
      </c>
      <c r="CY55" s="19">
        <v>0.47678579989144415</v>
      </c>
    </row>
    <row r="56" spans="1:103" x14ac:dyDescent="0.2">
      <c r="A56" s="41" t="s">
        <v>54</v>
      </c>
      <c r="B56" s="19">
        <v>0.21537610532328375</v>
      </c>
      <c r="C56" s="19">
        <v>0.38711414860265758</v>
      </c>
      <c r="D56" s="19">
        <v>0.51630651799690819</v>
      </c>
      <c r="E56" s="19">
        <v>0.8761533079486219</v>
      </c>
      <c r="F56" s="19">
        <v>0.89000363178139175</v>
      </c>
      <c r="G56" s="19">
        <v>0.28039335405596372</v>
      </c>
      <c r="H56" s="19">
        <v>0.48330691816792332</v>
      </c>
      <c r="I56" s="19">
        <v>0.84427599201582237</v>
      </c>
      <c r="J56" s="19">
        <v>0.50616215073083259</v>
      </c>
      <c r="K56" s="19">
        <v>0.30380945318629138</v>
      </c>
      <c r="L56" s="19">
        <v>0.53387729266668349</v>
      </c>
      <c r="M56" s="19">
        <v>0.83044233963419134</v>
      </c>
      <c r="N56" s="19">
        <v>0.52973198298099078</v>
      </c>
      <c r="O56" s="19">
        <v>0.35247951008367762</v>
      </c>
      <c r="P56" s="19">
        <v>0.38506062305813293</v>
      </c>
      <c r="Q56" s="19">
        <v>0.18576731963344581</v>
      </c>
      <c r="R56" s="19">
        <v>0.25012674818359715</v>
      </c>
      <c r="S56" s="19">
        <v>0.84419572909392515</v>
      </c>
      <c r="T56" s="19">
        <v>0.72849433365647986</v>
      </c>
      <c r="U56" s="19">
        <v>0.59679784734527885</v>
      </c>
      <c r="V56" s="19">
        <v>0.43904375495141373</v>
      </c>
      <c r="W56" s="19">
        <v>0.68472246158618166</v>
      </c>
      <c r="X56" s="19">
        <v>0.38077825447336711</v>
      </c>
      <c r="Y56" s="19">
        <v>0.59339329349987491</v>
      </c>
      <c r="Z56" s="19">
        <v>0.71702079220579584</v>
      </c>
      <c r="AA56" s="19">
        <v>0.96639014792106481</v>
      </c>
      <c r="AB56" s="19">
        <v>0.40345620368066409</v>
      </c>
      <c r="AC56" s="19">
        <v>0.39443817836566691</v>
      </c>
      <c r="AD56" s="19">
        <v>0.54045592390699482</v>
      </c>
      <c r="AE56" s="19">
        <v>0.44753010450676561</v>
      </c>
      <c r="AF56" s="19">
        <v>0.84695506633541207</v>
      </c>
      <c r="AG56" s="19">
        <v>0.47035805515344803</v>
      </c>
      <c r="AH56" s="19">
        <v>0.92579088219386096</v>
      </c>
      <c r="AI56" s="19">
        <v>0.79802468419826633</v>
      </c>
      <c r="AJ56" s="19">
        <v>0.76972317740501328</v>
      </c>
      <c r="AK56" s="19">
        <v>0.87724710244830639</v>
      </c>
      <c r="AL56" s="19">
        <v>0.44483659915949147</v>
      </c>
      <c r="AM56" s="19">
        <v>0.65180536156002367</v>
      </c>
      <c r="AN56" s="19">
        <v>0.33927065775597054</v>
      </c>
      <c r="AO56" s="19">
        <v>0.34216698463331841</v>
      </c>
      <c r="AP56" s="19">
        <v>0.86425805890748819</v>
      </c>
      <c r="AQ56" s="19">
        <v>0.57662012806543106</v>
      </c>
      <c r="AR56" s="19">
        <v>0.54976618190060655</v>
      </c>
      <c r="AS56" s="19">
        <v>0.41048483565503768</v>
      </c>
      <c r="AT56" s="19">
        <v>0.49285634856044658</v>
      </c>
      <c r="AU56" s="19">
        <v>0.7271769990055863</v>
      </c>
      <c r="AV56" s="19">
        <v>0.622702911969784</v>
      </c>
      <c r="AW56" s="19">
        <v>0.93279512188683023</v>
      </c>
      <c r="AX56" s="19">
        <v>0.65896571410312699</v>
      </c>
      <c r="AY56" s="19">
        <v>0.45749688995870114</v>
      </c>
      <c r="AZ56" s="19">
        <v>0.24248873209476612</v>
      </c>
      <c r="BA56" s="19">
        <v>0.30550947540834372</v>
      </c>
      <c r="BB56" s="19">
        <v>0.43518342200094179</v>
      </c>
      <c r="BC56" s="19">
        <v>0.27057705268591803</v>
      </c>
      <c r="BD56" s="19">
        <v>0.50876836199402653</v>
      </c>
      <c r="BE56" s="19">
        <v>0.28850120432390541</v>
      </c>
      <c r="BF56" s="19">
        <v>0.42961914462439255</v>
      </c>
      <c r="BG56" s="19">
        <v>0.77309045990567438</v>
      </c>
      <c r="BH56" s="19">
        <v>0.27395844711513406</v>
      </c>
      <c r="BI56" s="19">
        <v>0.28592613611059681</v>
      </c>
      <c r="BJ56" s="19">
        <v>0.4393737443963377</v>
      </c>
      <c r="BK56" s="19">
        <v>0.46482360194884109</v>
      </c>
      <c r="BL56" s="19">
        <v>0.39338102133844877</v>
      </c>
      <c r="BM56" s="19">
        <v>0.41759183772628866</v>
      </c>
      <c r="BN56" s="19">
        <v>0.8847158041327694</v>
      </c>
      <c r="BO56" s="19">
        <v>0.93488370924576047</v>
      </c>
      <c r="BP56" s="19">
        <v>0.42975625824660957</v>
      </c>
      <c r="BQ56" s="19">
        <v>0.30480119449031973</v>
      </c>
      <c r="BR56" s="19">
        <v>0.92166605381207534</v>
      </c>
      <c r="BS56" s="19">
        <v>0.33842874440370357</v>
      </c>
      <c r="BT56" s="19">
        <v>0.5177032475054566</v>
      </c>
      <c r="BU56" s="19">
        <v>0.29908780331112839</v>
      </c>
      <c r="BV56" s="19">
        <v>0.5483588780434806</v>
      </c>
      <c r="BW56" s="19">
        <v>0.75754006328742896</v>
      </c>
      <c r="BX56" s="19">
        <v>0.79667567286215502</v>
      </c>
      <c r="BY56" s="19">
        <v>0.88389134775950162</v>
      </c>
      <c r="BZ56" s="19">
        <v>0.59604150831580649</v>
      </c>
      <c r="CA56" s="19">
        <v>0.41688354153461171</v>
      </c>
      <c r="CB56" s="19">
        <v>0.58314769927876509</v>
      </c>
      <c r="CC56" s="19">
        <v>0.40516418027217804</v>
      </c>
      <c r="CD56" s="19">
        <v>0.2700237877961994</v>
      </c>
      <c r="CE56" s="19">
        <v>0.91630523388251028</v>
      </c>
      <c r="CF56" s="19">
        <v>0.59794755306727077</v>
      </c>
      <c r="CG56" s="19">
        <v>0.56123555955344151</v>
      </c>
      <c r="CH56" s="19">
        <v>0.72604085049431899</v>
      </c>
      <c r="CI56" s="19">
        <v>0.60705695382726887</v>
      </c>
      <c r="CJ56" s="19">
        <v>0.89694115696553434</v>
      </c>
      <c r="CK56" s="19">
        <v>0.38705836891706613</v>
      </c>
      <c r="CL56" s="19">
        <v>0.578149015485796</v>
      </c>
      <c r="CM56" s="19">
        <v>0.56735103205592941</v>
      </c>
      <c r="CN56" s="19">
        <v>0.52564070450305023</v>
      </c>
      <c r="CO56" s="19">
        <v>0.24200924828575238</v>
      </c>
      <c r="CP56" s="19">
        <v>0.27126820915153838</v>
      </c>
      <c r="CQ56" s="19">
        <v>0.88099710493901362</v>
      </c>
      <c r="CR56" s="19">
        <v>0.85765276949474001</v>
      </c>
      <c r="CS56" s="19">
        <v>0.77887346398839341</v>
      </c>
      <c r="CT56" s="19">
        <v>0.76397230219970447</v>
      </c>
      <c r="CU56" s="19">
        <v>0.32123732337972938</v>
      </c>
      <c r="CV56" s="19">
        <v>0.28540591912480995</v>
      </c>
      <c r="CW56" s="19">
        <v>0.5550008322519826</v>
      </c>
      <c r="CX56" s="19">
        <v>0.38090345511005008</v>
      </c>
      <c r="CY56" s="19">
        <v>0.30072539732677905</v>
      </c>
    </row>
    <row r="57" spans="1:103" x14ac:dyDescent="0.2">
      <c r="A57" s="41" t="s">
        <v>55</v>
      </c>
      <c r="B57" s="19">
        <v>0.19841254727725485</v>
      </c>
      <c r="C57" s="19">
        <v>0.3804169757167728</v>
      </c>
      <c r="D57" s="19">
        <v>0.2988104193607129</v>
      </c>
      <c r="E57" s="19">
        <v>0.95940103958732836</v>
      </c>
      <c r="F57" s="19">
        <v>0.9157711297962785</v>
      </c>
      <c r="G57" s="19">
        <v>0.25562292815490317</v>
      </c>
      <c r="H57" s="19">
        <v>0.18045258652717888</v>
      </c>
      <c r="I57" s="19">
        <v>0.86148632163180228</v>
      </c>
      <c r="J57" s="19">
        <v>0.18939040945853422</v>
      </c>
      <c r="K57" s="19">
        <v>0.13209876749889807</v>
      </c>
      <c r="L57" s="19">
        <v>0.39844825005885731</v>
      </c>
      <c r="M57" s="19">
        <v>0.59350918971836553</v>
      </c>
      <c r="N57" s="19">
        <v>0.68106073888094987</v>
      </c>
      <c r="O57" s="19">
        <v>0.38718449045899134</v>
      </c>
      <c r="P57" s="19">
        <v>0.22985926511004232</v>
      </c>
      <c r="Q57" s="19">
        <v>0.13029877881208415</v>
      </c>
      <c r="R57" s="19">
        <v>0.13311961175495188</v>
      </c>
      <c r="S57" s="19">
        <v>0.88394673690096714</v>
      </c>
      <c r="T57" s="19">
        <v>0.78656634208879339</v>
      </c>
      <c r="U57" s="19">
        <v>0.11339130340407626</v>
      </c>
      <c r="V57" s="19">
        <v>0.3798197607855105</v>
      </c>
      <c r="W57" s="19">
        <v>0.78500201424805705</v>
      </c>
      <c r="X57" s="19">
        <v>0.38534483272923165</v>
      </c>
      <c r="Y57" s="19">
        <v>0.58926475085627039</v>
      </c>
      <c r="Z57" s="19">
        <v>0.73960141677540581</v>
      </c>
      <c r="AA57" s="19">
        <v>0.96453048625912985</v>
      </c>
      <c r="AB57" s="19">
        <v>0.35477069667019073</v>
      </c>
      <c r="AC57" s="19">
        <v>0.13209876749889807</v>
      </c>
      <c r="AD57" s="19">
        <v>0.46437461181001893</v>
      </c>
      <c r="AE57" s="19">
        <v>0.4511921514706046</v>
      </c>
      <c r="AF57" s="19">
        <v>0.83887324256487139</v>
      </c>
      <c r="AG57" s="19">
        <v>0.24620605104746499</v>
      </c>
      <c r="AH57" s="19">
        <v>0.99092971437826816</v>
      </c>
      <c r="AI57" s="19">
        <v>0.70158146221995832</v>
      </c>
      <c r="AJ57" s="19">
        <v>0.46172711076758777</v>
      </c>
      <c r="AK57" s="19">
        <v>0.87339135597334849</v>
      </c>
      <c r="AL57" s="19">
        <v>0.78371992049852679</v>
      </c>
      <c r="AM57" s="19">
        <v>0.64954536640607297</v>
      </c>
      <c r="AN57" s="19">
        <v>0.30715743871700907</v>
      </c>
      <c r="AO57" s="19">
        <v>0.13049615930535843</v>
      </c>
      <c r="AP57" s="19">
        <v>0.86502408909169226</v>
      </c>
      <c r="AQ57" s="19">
        <v>0.66288276964796122</v>
      </c>
      <c r="AR57" s="19">
        <v>0.62431109696401565</v>
      </c>
      <c r="AS57" s="19">
        <v>0.4179353821971844</v>
      </c>
      <c r="AT57" s="19">
        <v>0.19414582189605445</v>
      </c>
      <c r="AU57" s="19">
        <v>0.87237604930158985</v>
      </c>
      <c r="AV57" s="19">
        <v>0.74676392175971584</v>
      </c>
      <c r="AW57" s="19">
        <v>0.8036876686511546</v>
      </c>
      <c r="AX57" s="19">
        <v>0.55327882013313401</v>
      </c>
      <c r="AY57" s="19">
        <v>0.2561012608678554</v>
      </c>
      <c r="AZ57" s="19">
        <v>0.50300244273175065</v>
      </c>
      <c r="BA57" s="19">
        <v>0.18122458677428888</v>
      </c>
      <c r="BB57" s="19">
        <v>0.38170632875688337</v>
      </c>
      <c r="BC57" s="19">
        <v>0.34827526811206094</v>
      </c>
      <c r="BD57" s="19">
        <v>0.18913081781259308</v>
      </c>
      <c r="BE57" s="19">
        <v>0.2205055162258969</v>
      </c>
      <c r="BF57" s="19">
        <v>0.77332235017572426</v>
      </c>
      <c r="BG57" s="19">
        <v>0.54561489807883279</v>
      </c>
      <c r="BH57" s="19">
        <v>0.47894878010272951</v>
      </c>
      <c r="BI57" s="19">
        <v>0.23226264338578997</v>
      </c>
      <c r="BJ57" s="19">
        <v>0.46651141054870487</v>
      </c>
      <c r="BK57" s="19">
        <v>0.19484735177768744</v>
      </c>
      <c r="BL57" s="19">
        <v>0.25841786745355594</v>
      </c>
      <c r="BM57" s="19">
        <v>0.43897344874013117</v>
      </c>
      <c r="BN57" s="19">
        <v>0.8893660164501469</v>
      </c>
      <c r="BO57" s="19">
        <v>0.86659719198037621</v>
      </c>
      <c r="BP57" s="19">
        <v>7.7803435419675854E-2</v>
      </c>
      <c r="BQ57" s="19">
        <v>0.42395936033015297</v>
      </c>
      <c r="BR57" s="19">
        <v>0.92306936013685137</v>
      </c>
      <c r="BS57" s="19">
        <v>0.39517392581959965</v>
      </c>
      <c r="BT57" s="19">
        <v>0.27409465633894642</v>
      </c>
      <c r="BU57" s="19">
        <v>0.38478059500541645</v>
      </c>
      <c r="BV57" s="19">
        <v>0.3543373410364537</v>
      </c>
      <c r="BW57" s="19">
        <v>0.91892105769491839</v>
      </c>
      <c r="BX57" s="19">
        <v>0.94024902338629779</v>
      </c>
      <c r="BY57" s="19">
        <v>0.79198238358784501</v>
      </c>
      <c r="BZ57" s="19">
        <v>0.64252368924701309</v>
      </c>
      <c r="CA57" s="19">
        <v>8.0609554712364598E-2</v>
      </c>
      <c r="CB57" s="19">
        <v>0.29533543995212219</v>
      </c>
      <c r="CC57" s="19">
        <v>0.29120581338349777</v>
      </c>
      <c r="CD57" s="19">
        <v>0.34810852211630389</v>
      </c>
      <c r="CE57" s="19">
        <v>0.73767839815981751</v>
      </c>
      <c r="CF57" s="19">
        <v>0.67880212505683968</v>
      </c>
      <c r="CG57" s="19">
        <v>0.64531727940494577</v>
      </c>
      <c r="CH57" s="19">
        <v>0.59572315705976242</v>
      </c>
      <c r="CI57" s="19">
        <v>0.27310807208082361</v>
      </c>
      <c r="CJ57" s="19">
        <v>0.92979529950194884</v>
      </c>
      <c r="CK57" s="19">
        <v>0.59550150267182667</v>
      </c>
      <c r="CL57" s="19">
        <v>0.36304241381394003</v>
      </c>
      <c r="CM57" s="19">
        <v>0.50741932965082948</v>
      </c>
      <c r="CN57" s="19">
        <v>0.13744375724027572</v>
      </c>
      <c r="CO57" s="19">
        <v>0.39771224570409752</v>
      </c>
      <c r="CP57" s="19">
        <v>0.23174276882467501</v>
      </c>
      <c r="CQ57" s="19">
        <v>0.77954567045142753</v>
      </c>
      <c r="CR57" s="19">
        <v>0.89612129998374479</v>
      </c>
      <c r="CS57" s="19">
        <v>0.74280753526818799</v>
      </c>
      <c r="CT57" s="19">
        <v>0.65824952210156129</v>
      </c>
      <c r="CU57" s="19">
        <v>0.22420801807248356</v>
      </c>
      <c r="CV57" s="19">
        <v>0</v>
      </c>
      <c r="CW57" s="19">
        <v>0.2856309598006293</v>
      </c>
      <c r="CX57" s="19">
        <v>0.40121511378520952</v>
      </c>
      <c r="CY57" s="19">
        <v>0.12495370897380868</v>
      </c>
    </row>
    <row r="58" spans="1:103" x14ac:dyDescent="0.2">
      <c r="A58" s="41" t="s">
        <v>343</v>
      </c>
      <c r="B58" s="19">
        <v>0.26738013176425229</v>
      </c>
      <c r="C58" s="19">
        <v>0.51215190497766028</v>
      </c>
      <c r="D58" s="19">
        <v>0.53879885759948332</v>
      </c>
      <c r="E58" s="19">
        <v>0.80132113000880845</v>
      </c>
      <c r="F58" s="19">
        <v>0.86549389631564588</v>
      </c>
      <c r="G58" s="19">
        <v>0.31157054411521223</v>
      </c>
      <c r="H58" s="19">
        <v>0.49980684478752491</v>
      </c>
      <c r="I58" s="19">
        <v>0.76544989028126142</v>
      </c>
      <c r="J58" s="19">
        <v>0.2796258735190767</v>
      </c>
      <c r="K58" s="19">
        <v>0.42855458662461582</v>
      </c>
      <c r="L58" s="19">
        <v>0.64011071852395318</v>
      </c>
      <c r="M58" s="19">
        <v>0.53530551403201687</v>
      </c>
      <c r="N58" s="19">
        <v>0.35974460676736925</v>
      </c>
      <c r="O58" s="19">
        <v>0.56499466197555792</v>
      </c>
      <c r="P58" s="19">
        <v>0.41213699738779724</v>
      </c>
      <c r="Q58" s="19">
        <v>0.30234922452716873</v>
      </c>
      <c r="R58" s="19">
        <v>0.37167363592399455</v>
      </c>
      <c r="S58" s="19">
        <v>0.74000198489073121</v>
      </c>
      <c r="T58" s="19">
        <v>0.61689544390932127</v>
      </c>
      <c r="U58" s="19">
        <v>0.479131660454226</v>
      </c>
      <c r="V58" s="19">
        <v>0.41936948171764998</v>
      </c>
      <c r="W58" s="19">
        <v>0.74200521682855969</v>
      </c>
      <c r="X58" s="19">
        <v>0.32886741197159497</v>
      </c>
      <c r="Y58" s="19">
        <v>0.61707745701922767</v>
      </c>
      <c r="Z58" s="19">
        <v>0.80359811017343374</v>
      </c>
      <c r="AA58" s="19">
        <v>0.8864107893610832</v>
      </c>
      <c r="AB58" s="19">
        <v>0.43753091642324665</v>
      </c>
      <c r="AC58" s="19">
        <v>0.50770344275887813</v>
      </c>
      <c r="AD58" s="19">
        <v>0.28146014000613701</v>
      </c>
      <c r="AE58" s="19">
        <v>0.42239132734182094</v>
      </c>
      <c r="AF58" s="19">
        <v>0.77328704748712918</v>
      </c>
      <c r="AG58" s="19">
        <v>0.37736749152571875</v>
      </c>
      <c r="AH58" s="19">
        <v>0.9176994368032767</v>
      </c>
      <c r="AI58" s="19">
        <v>0.72612858495045907</v>
      </c>
      <c r="AJ58" s="19">
        <v>0.54616292299902502</v>
      </c>
      <c r="AK58" s="19">
        <v>0.83115139487113365</v>
      </c>
      <c r="AL58" s="19">
        <v>0.47343761264531647</v>
      </c>
      <c r="AM58" s="19">
        <v>0.57776861800406487</v>
      </c>
      <c r="AN58" s="19">
        <v>0.46760104065346714</v>
      </c>
      <c r="AO58" s="19">
        <v>0.27937844470137568</v>
      </c>
      <c r="AP58" s="19">
        <v>0.7946653214201751</v>
      </c>
      <c r="AQ58" s="19">
        <v>0.63588709630169638</v>
      </c>
      <c r="AR58" s="19">
        <v>0.39034743614279105</v>
      </c>
      <c r="AS58" s="19">
        <v>0.34871238556286777</v>
      </c>
      <c r="AT58" s="19">
        <v>0.37466440650573285</v>
      </c>
      <c r="AU58" s="19">
        <v>0.689251836601392</v>
      </c>
      <c r="AV58" s="19">
        <v>0.4443156283254478</v>
      </c>
      <c r="AW58" s="19">
        <v>0.69173545943087766</v>
      </c>
      <c r="AX58" s="19">
        <v>0.55619509392041055</v>
      </c>
      <c r="AY58" s="19">
        <v>0.44107220641925682</v>
      </c>
      <c r="AZ58" s="19">
        <v>0.26423088688365565</v>
      </c>
      <c r="BA58" s="19">
        <v>0.35186239019899423</v>
      </c>
      <c r="BB58" s="19">
        <v>0.43118841918713402</v>
      </c>
      <c r="BC58" s="19">
        <v>0.30492960624893672</v>
      </c>
      <c r="BD58" s="19">
        <v>0.47273365060041533</v>
      </c>
      <c r="BE58" s="19">
        <v>0.34070033901393548</v>
      </c>
      <c r="BF58" s="19">
        <v>0.34140314564642205</v>
      </c>
      <c r="BG58" s="19">
        <v>0.55574470393988329</v>
      </c>
      <c r="BH58" s="19">
        <v>0.35980042751495522</v>
      </c>
      <c r="BI58" s="19">
        <v>0.37151195580313112</v>
      </c>
      <c r="BJ58" s="19">
        <v>0.44220829828695418</v>
      </c>
      <c r="BK58" s="19">
        <v>0.25962879084163698</v>
      </c>
      <c r="BL58" s="19">
        <v>0.29375540938233657</v>
      </c>
      <c r="BM58" s="19">
        <v>0.38022910340184918</v>
      </c>
      <c r="BN58" s="19">
        <v>0.82083096850713666</v>
      </c>
      <c r="BO58" s="19">
        <v>0.82068114254530966</v>
      </c>
      <c r="BP58" s="19">
        <v>0.35139352926196366</v>
      </c>
      <c r="BQ58" s="19">
        <v>0.29280178194363737</v>
      </c>
      <c r="BR58" s="19">
        <v>0.91135104384504506</v>
      </c>
      <c r="BS58" s="19">
        <v>0.26758258633705168</v>
      </c>
      <c r="BT58" s="19">
        <v>0.40630206802122404</v>
      </c>
      <c r="BU58" s="19">
        <v>0.45774834072451676</v>
      </c>
      <c r="BV58" s="19">
        <v>0.3885872304098269</v>
      </c>
      <c r="BW58" s="19">
        <v>0.71379935736621491</v>
      </c>
      <c r="BX58" s="19">
        <v>0.70637539287972417</v>
      </c>
      <c r="BY58" s="19">
        <v>0.78404749771367876</v>
      </c>
      <c r="BZ58" s="19">
        <v>0.63590263223005594</v>
      </c>
      <c r="CA58" s="19">
        <v>0.39999956982894908</v>
      </c>
      <c r="CB58" s="19">
        <v>0.42861551829183153</v>
      </c>
      <c r="CC58" s="19">
        <v>0.48964130152883484</v>
      </c>
      <c r="CD58" s="19">
        <v>0.38060233055955572</v>
      </c>
      <c r="CE58" s="19">
        <v>0.74322244915678981</v>
      </c>
      <c r="CF58" s="19">
        <v>0.73863081804850872</v>
      </c>
      <c r="CG58" s="19">
        <v>0.49882901526669798</v>
      </c>
      <c r="CH58" s="19">
        <v>0.76714434957349265</v>
      </c>
      <c r="CI58" s="19">
        <v>0.43096321301040491</v>
      </c>
      <c r="CJ58" s="19">
        <v>0.90381921046135716</v>
      </c>
      <c r="CK58" s="19">
        <v>0.29463871196633906</v>
      </c>
      <c r="CL58" s="19">
        <v>0.35053862725451629</v>
      </c>
      <c r="CM58" s="19">
        <v>0.49142408408787464</v>
      </c>
      <c r="CN58" s="19">
        <v>0.40824657445722529</v>
      </c>
      <c r="CO58" s="19">
        <v>0.29028914170130549</v>
      </c>
      <c r="CP58" s="19">
        <v>0.43441187758018129</v>
      </c>
      <c r="CQ58" s="19">
        <v>0.69638426502517459</v>
      </c>
      <c r="CR58" s="19">
        <v>0.82374438111089021</v>
      </c>
      <c r="CS58" s="19">
        <v>0.67607827598115855</v>
      </c>
      <c r="CT58" s="19">
        <v>0.58764388843581628</v>
      </c>
      <c r="CU58" s="19">
        <v>0.34991970914280091</v>
      </c>
      <c r="CV58" s="19">
        <v>0.21659382336093352</v>
      </c>
      <c r="CW58" s="19">
        <v>0.51640541815954788</v>
      </c>
      <c r="CX58" s="19">
        <v>0.34744597877334177</v>
      </c>
      <c r="CY58" s="19">
        <v>0.26913518707575551</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J59"/>
  <sheetViews>
    <sheetView workbookViewId="0">
      <pane xSplit="1" ySplit="4" topLeftCell="DH19" activePane="bottomRight" state="frozen"/>
      <selection pane="topRight" activeCell="B1" sqref="B1"/>
      <selection pane="bottomLeft" activeCell="A5" sqref="A5"/>
      <selection pane="bottomRight" activeCell="DJ23" sqref="DJ23"/>
    </sheetView>
  </sheetViews>
  <sheetFormatPr baseColWidth="10" defaultColWidth="8.83203125" defaultRowHeight="15" x14ac:dyDescent="0.2"/>
  <cols>
    <col min="1" max="1" width="86" bestFit="1" customWidth="1"/>
    <col min="2" max="2" width="12.33203125" customWidth="1"/>
    <col min="3" max="3" width="27.6640625" bestFit="1" customWidth="1"/>
    <col min="4" max="4" width="27.6640625" style="25" customWidth="1"/>
    <col min="5" max="5" width="24.6640625" bestFit="1" customWidth="1"/>
    <col min="6" max="6" width="16.83203125" bestFit="1" customWidth="1"/>
    <col min="7" max="7" width="24.1640625" bestFit="1" customWidth="1"/>
    <col min="8" max="8" width="24.1640625" style="25" customWidth="1"/>
    <col min="9" max="9" width="20.5" customWidth="1"/>
    <col min="10" max="10" width="25.33203125" style="25" customWidth="1"/>
    <col min="11" max="11" width="27.6640625" bestFit="1" customWidth="1"/>
    <col min="12" max="12" width="24.1640625" bestFit="1" customWidth="1"/>
    <col min="13" max="14" width="24.6640625" bestFit="1" customWidth="1"/>
    <col min="15" max="15" width="27.6640625" bestFit="1" customWidth="1"/>
    <col min="16" max="16" width="20.5" bestFit="1" customWidth="1"/>
    <col min="17" max="17" width="24.6640625" bestFit="1" customWidth="1"/>
    <col min="18" max="18" width="24.1640625" bestFit="1" customWidth="1"/>
    <col min="19" max="19" width="17.83203125" bestFit="1" customWidth="1"/>
    <col min="20" max="20" width="19.5" customWidth="1"/>
    <col min="21" max="21" width="20.5" bestFit="1" customWidth="1"/>
    <col min="22" max="22" width="24.1640625" bestFit="1" customWidth="1"/>
    <col min="23" max="23" width="24.6640625" bestFit="1" customWidth="1"/>
    <col min="24" max="24" width="20.5" bestFit="1" customWidth="1"/>
    <col min="25" max="26" width="24.6640625" bestFit="1" customWidth="1"/>
    <col min="27" max="27" width="20.5" bestFit="1" customWidth="1"/>
    <col min="28" max="30" width="24.1640625" bestFit="1" customWidth="1"/>
    <col min="31" max="31" width="25.33203125" style="25" customWidth="1"/>
    <col min="32" max="35" width="24.6640625" bestFit="1" customWidth="1"/>
    <col min="36" max="36" width="24.1640625" bestFit="1" customWidth="1"/>
    <col min="37" max="37" width="17.83203125" bestFit="1" customWidth="1"/>
    <col min="38" max="39" width="24.1640625" bestFit="1" customWidth="1"/>
    <col min="40" max="40" width="27.6640625" bestFit="1" customWidth="1"/>
    <col min="41" max="41" width="24.1640625" bestFit="1" customWidth="1"/>
    <col min="42" max="42" width="20.5" bestFit="1" customWidth="1"/>
    <col min="43" max="43" width="24.1640625" bestFit="1" customWidth="1"/>
    <col min="44" max="44" width="25.33203125" style="25" customWidth="1"/>
    <col min="45" max="45" width="24.6640625" bestFit="1" customWidth="1"/>
    <col min="46" max="46" width="29.33203125" style="25" customWidth="1"/>
    <col min="47" max="47" width="24.6640625" bestFit="1" customWidth="1"/>
    <col min="48" max="48" width="20.5" bestFit="1" customWidth="1"/>
    <col min="49" max="49" width="24.1640625" bestFit="1" customWidth="1"/>
    <col min="50" max="51" width="20.5" bestFit="1" customWidth="1"/>
    <col min="52" max="52" width="24.6640625" bestFit="1" customWidth="1"/>
    <col min="53" max="53" width="24.1640625" bestFit="1" customWidth="1"/>
    <col min="54" max="54" width="24.6640625" bestFit="1" customWidth="1"/>
    <col min="55" max="55" width="16.83203125" bestFit="1" customWidth="1"/>
    <col min="56" max="56" width="24.6640625" bestFit="1" customWidth="1"/>
    <col min="57" max="57" width="27.6640625" bestFit="1" customWidth="1"/>
    <col min="58" max="58" width="20.5" customWidth="1"/>
    <col min="59" max="59" width="27.6640625" bestFit="1" customWidth="1"/>
    <col min="60" max="60" width="24.6640625" bestFit="1" customWidth="1"/>
    <col min="61" max="61" width="17.83203125" bestFit="1" customWidth="1"/>
    <col min="62" max="62" width="27.6640625" bestFit="1" customWidth="1"/>
    <col min="63" max="64" width="17.83203125" bestFit="1" customWidth="1"/>
    <col min="65" max="65" width="20.5" bestFit="1" customWidth="1"/>
    <col min="66" max="66" width="24.6640625" bestFit="1" customWidth="1"/>
    <col min="67" max="67" width="27.6640625" bestFit="1" customWidth="1"/>
    <col min="68" max="68" width="20.5" bestFit="1" customWidth="1"/>
    <col min="69" max="69" width="24.6640625" bestFit="1" customWidth="1"/>
    <col min="70" max="70" width="20.1640625" customWidth="1"/>
    <col min="71" max="71" width="11.5" bestFit="1" customWidth="1"/>
    <col min="72" max="72" width="24.1640625" bestFit="1" customWidth="1"/>
    <col min="73" max="73" width="16.83203125" bestFit="1" customWidth="1"/>
    <col min="74" max="74" width="24.6640625" bestFit="1" customWidth="1"/>
    <col min="75" max="75" width="20.5" bestFit="1" customWidth="1"/>
    <col min="76" max="76" width="24.1640625" bestFit="1" customWidth="1"/>
    <col min="77" max="77" width="20.5" bestFit="1" customWidth="1"/>
    <col min="78" max="79" width="24.6640625" bestFit="1" customWidth="1"/>
    <col min="80" max="80" width="20.5" bestFit="1" customWidth="1"/>
    <col min="81" max="82" width="24.1640625" bestFit="1" customWidth="1"/>
    <col min="83" max="83" width="16.83203125" bestFit="1" customWidth="1"/>
    <col min="84" max="84" width="24.1640625" bestFit="1" customWidth="1"/>
    <col min="85" max="85" width="27.6640625" bestFit="1" customWidth="1"/>
    <col min="86" max="86" width="20.5" bestFit="1" customWidth="1"/>
    <col min="87" max="87" width="27.6640625" bestFit="1" customWidth="1"/>
    <col min="88" max="88" width="17.83203125" bestFit="1" customWidth="1"/>
    <col min="89" max="89" width="16.83203125" bestFit="1" customWidth="1"/>
    <col min="90" max="90" width="24.1640625" bestFit="1" customWidth="1"/>
    <col min="91" max="91" width="20.5" bestFit="1" customWidth="1"/>
    <col min="92" max="92" width="24.1640625" bestFit="1" customWidth="1"/>
    <col min="93" max="93" width="20.5" bestFit="1" customWidth="1"/>
    <col min="94" max="95" width="25.5" style="25" customWidth="1"/>
    <col min="96" max="97" width="27.33203125" style="25" customWidth="1"/>
    <col min="98" max="98" width="24.1640625" bestFit="1" customWidth="1"/>
    <col min="99" max="99" width="17.83203125" bestFit="1" customWidth="1"/>
    <col min="100" max="100" width="20.5" bestFit="1" customWidth="1"/>
    <col min="101" max="101" width="25.33203125" style="25" customWidth="1"/>
    <col min="102" max="102" width="24.6640625" bestFit="1" customWidth="1"/>
    <col min="103" max="103" width="27.6640625" bestFit="1" customWidth="1"/>
    <col min="104" max="104" width="17.83203125" bestFit="1" customWidth="1"/>
    <col min="105" max="105" width="27.6640625" bestFit="1" customWidth="1"/>
    <col min="106" max="106" width="24.6640625" bestFit="1" customWidth="1"/>
    <col min="107" max="108" width="24.1640625" bestFit="1" customWidth="1"/>
    <col min="109" max="109" width="24.6640625" bestFit="1" customWidth="1"/>
    <col min="110" max="110" width="27.6640625" bestFit="1" customWidth="1"/>
    <col min="111" max="111" width="24.6640625" bestFit="1" customWidth="1"/>
    <col min="112" max="113" width="20.5" bestFit="1" customWidth="1"/>
    <col min="114" max="114" width="17.83203125" bestFit="1" customWidth="1"/>
  </cols>
  <sheetData>
    <row r="1" spans="1:114" ht="16" thickBot="1" x14ac:dyDescent="0.25">
      <c r="A1" t="s">
        <v>2</v>
      </c>
      <c r="B1" s="13" t="s">
        <v>165</v>
      </c>
      <c r="C1" s="13" t="s">
        <v>57</v>
      </c>
      <c r="D1" s="26" t="s">
        <v>315</v>
      </c>
      <c r="E1" s="13" t="s">
        <v>60</v>
      </c>
      <c r="F1" s="13" t="s">
        <v>63</v>
      </c>
      <c r="G1" s="13" t="s">
        <v>66</v>
      </c>
      <c r="H1" s="26" t="s">
        <v>316</v>
      </c>
      <c r="I1" s="13" t="s">
        <v>68</v>
      </c>
      <c r="J1" s="26" t="s">
        <v>317</v>
      </c>
      <c r="K1" s="13" t="s">
        <v>71</v>
      </c>
      <c r="L1" s="13" t="s">
        <v>72</v>
      </c>
      <c r="M1" s="13" t="s">
        <v>299</v>
      </c>
      <c r="N1" s="13" t="s">
        <v>73</v>
      </c>
      <c r="O1" s="13" t="s">
        <v>74</v>
      </c>
      <c r="P1" s="13" t="s">
        <v>75</v>
      </c>
      <c r="Q1" s="13" t="s">
        <v>77</v>
      </c>
      <c r="R1" s="13" t="s">
        <v>78</v>
      </c>
      <c r="S1" s="13" t="s">
        <v>79</v>
      </c>
      <c r="T1" s="13" t="s">
        <v>80</v>
      </c>
      <c r="U1" s="13" t="s">
        <v>81</v>
      </c>
      <c r="V1" s="13" t="s">
        <v>82</v>
      </c>
      <c r="W1" s="13" t="s">
        <v>83</v>
      </c>
      <c r="X1" s="13" t="s">
        <v>84</v>
      </c>
      <c r="Y1" s="13" t="s">
        <v>85</v>
      </c>
      <c r="Z1" s="13" t="s">
        <v>300</v>
      </c>
      <c r="AA1" s="13" t="s">
        <v>86</v>
      </c>
      <c r="AB1" s="13" t="s">
        <v>87</v>
      </c>
      <c r="AC1" s="13" t="s">
        <v>88</v>
      </c>
      <c r="AD1" s="13" t="s">
        <v>89</v>
      </c>
      <c r="AE1" s="26" t="s">
        <v>318</v>
      </c>
      <c r="AF1" s="13" t="s">
        <v>90</v>
      </c>
      <c r="AG1" s="13" t="s">
        <v>91</v>
      </c>
      <c r="AH1" s="13" t="s">
        <v>92</v>
      </c>
      <c r="AI1" s="13" t="s">
        <v>94</v>
      </c>
      <c r="AJ1" s="13" t="s">
        <v>95</v>
      </c>
      <c r="AK1" s="13" t="s">
        <v>96</v>
      </c>
      <c r="AL1" s="13" t="s">
        <v>97</v>
      </c>
      <c r="AM1" s="13" t="s">
        <v>98</v>
      </c>
      <c r="AN1" s="13" t="s">
        <v>99</v>
      </c>
      <c r="AO1" s="13" t="s">
        <v>100</v>
      </c>
      <c r="AP1" s="13" t="s">
        <v>101</v>
      </c>
      <c r="AQ1" s="13" t="s">
        <v>102</v>
      </c>
      <c r="AR1" s="26" t="s">
        <v>319</v>
      </c>
      <c r="AS1" s="13" t="s">
        <v>103</v>
      </c>
      <c r="AT1" s="26" t="s">
        <v>320</v>
      </c>
      <c r="AU1" s="13" t="s">
        <v>301</v>
      </c>
      <c r="AV1" s="13" t="s">
        <v>104</v>
      </c>
      <c r="AW1" s="13" t="s">
        <v>105</v>
      </c>
      <c r="AX1" s="13" t="s">
        <v>106</v>
      </c>
      <c r="AY1" s="13" t="s">
        <v>107</v>
      </c>
      <c r="AZ1" s="13" t="s">
        <v>108</v>
      </c>
      <c r="BA1" s="13" t="s">
        <v>109</v>
      </c>
      <c r="BB1" s="13" t="s">
        <v>110</v>
      </c>
      <c r="BC1" s="13" t="s">
        <v>111</v>
      </c>
      <c r="BD1" s="13" t="s">
        <v>112</v>
      </c>
      <c r="BE1" s="13" t="s">
        <v>113</v>
      </c>
      <c r="BF1" s="13" t="s">
        <v>114</v>
      </c>
      <c r="BG1" s="13" t="s">
        <v>115</v>
      </c>
      <c r="BH1" s="13" t="s">
        <v>116</v>
      </c>
      <c r="BI1" s="13" t="s">
        <v>117</v>
      </c>
      <c r="BJ1" s="13" t="s">
        <v>166</v>
      </c>
      <c r="BK1" s="13" t="s">
        <v>119</v>
      </c>
      <c r="BL1" s="13" t="s">
        <v>120</v>
      </c>
      <c r="BM1" s="13" t="s">
        <v>121</v>
      </c>
      <c r="BN1" s="13" t="s">
        <v>122</v>
      </c>
      <c r="BO1" s="13" t="s">
        <v>123</v>
      </c>
      <c r="BP1" s="13" t="s">
        <v>124</v>
      </c>
      <c r="BQ1" s="13" t="s">
        <v>125</v>
      </c>
      <c r="BR1" s="13" t="s">
        <v>167</v>
      </c>
      <c r="BS1" s="13" t="s">
        <v>126</v>
      </c>
      <c r="BT1" s="13" t="s">
        <v>127</v>
      </c>
      <c r="BU1" s="13" t="s">
        <v>128</v>
      </c>
      <c r="BV1" s="13" t="s">
        <v>129</v>
      </c>
      <c r="BW1" s="13" t="s">
        <v>130</v>
      </c>
      <c r="BX1" s="13" t="s">
        <v>131</v>
      </c>
      <c r="BY1" s="13" t="s">
        <v>132</v>
      </c>
      <c r="BZ1" s="13" t="s">
        <v>133</v>
      </c>
      <c r="CA1" s="13" t="s">
        <v>134</v>
      </c>
      <c r="CB1" s="13" t="s">
        <v>135</v>
      </c>
      <c r="CC1" s="13" t="s">
        <v>136</v>
      </c>
      <c r="CD1" s="13" t="s">
        <v>137</v>
      </c>
      <c r="CE1" s="13" t="s">
        <v>138</v>
      </c>
      <c r="CF1" s="13" t="s">
        <v>139</v>
      </c>
      <c r="CG1" s="13" t="s">
        <v>140</v>
      </c>
      <c r="CH1" s="13" t="s">
        <v>141</v>
      </c>
      <c r="CI1" s="13" t="s">
        <v>142</v>
      </c>
      <c r="CJ1" s="13" t="s">
        <v>143</v>
      </c>
      <c r="CK1" s="13" t="s">
        <v>144</v>
      </c>
      <c r="CL1" s="13" t="s">
        <v>145</v>
      </c>
      <c r="CM1" s="13" t="s">
        <v>146</v>
      </c>
      <c r="CN1" s="13" t="s">
        <v>147</v>
      </c>
      <c r="CO1" s="13" t="s">
        <v>148</v>
      </c>
      <c r="CP1" s="26" t="s">
        <v>321</v>
      </c>
      <c r="CQ1" s="26" t="s">
        <v>322</v>
      </c>
      <c r="CR1" s="26" t="s">
        <v>323</v>
      </c>
      <c r="CS1" s="26" t="s">
        <v>324</v>
      </c>
      <c r="CT1" s="13" t="s">
        <v>149</v>
      </c>
      <c r="CU1" s="13" t="s">
        <v>150</v>
      </c>
      <c r="CV1" s="13" t="s">
        <v>151</v>
      </c>
      <c r="CW1" s="26" t="s">
        <v>325</v>
      </c>
      <c r="CX1" s="13" t="s">
        <v>152</v>
      </c>
      <c r="CY1" s="13" t="s">
        <v>153</v>
      </c>
      <c r="CZ1" s="13" t="s">
        <v>155</v>
      </c>
      <c r="DA1" s="13" t="s">
        <v>156</v>
      </c>
      <c r="DB1" s="13" t="s">
        <v>154</v>
      </c>
      <c r="DC1" s="13" t="s">
        <v>157</v>
      </c>
      <c r="DD1" s="13" t="s">
        <v>158</v>
      </c>
      <c r="DE1" s="13" t="s">
        <v>159</v>
      </c>
      <c r="DF1" s="13" t="s">
        <v>160</v>
      </c>
      <c r="DG1" s="13" t="s">
        <v>161</v>
      </c>
      <c r="DH1" s="13" t="s">
        <v>162</v>
      </c>
      <c r="DI1" s="13" t="s">
        <v>163</v>
      </c>
      <c r="DJ1" s="13" t="s">
        <v>164</v>
      </c>
    </row>
    <row r="2" spans="1:114" x14ac:dyDescent="0.2">
      <c r="A2" t="s">
        <v>302</v>
      </c>
      <c r="B2" s="14" t="s">
        <v>169</v>
      </c>
      <c r="C2" s="14" t="s">
        <v>170</v>
      </c>
      <c r="D2" s="27" t="s">
        <v>326</v>
      </c>
      <c r="E2" s="14" t="s">
        <v>171</v>
      </c>
      <c r="F2" s="14" t="s">
        <v>172</v>
      </c>
      <c r="G2" s="14" t="s">
        <v>173</v>
      </c>
      <c r="H2" s="27" t="s">
        <v>327</v>
      </c>
      <c r="I2" s="14" t="s">
        <v>174</v>
      </c>
      <c r="J2" s="27" t="s">
        <v>328</v>
      </c>
      <c r="K2" s="14" t="s">
        <v>175</v>
      </c>
      <c r="L2" s="14" t="s">
        <v>176</v>
      </c>
      <c r="M2" s="14" t="s">
        <v>303</v>
      </c>
      <c r="N2" s="14" t="s">
        <v>177</v>
      </c>
      <c r="O2" s="14" t="s">
        <v>178</v>
      </c>
      <c r="P2" s="14" t="s">
        <v>179</v>
      </c>
      <c r="Q2" s="14" t="s">
        <v>180</v>
      </c>
      <c r="R2" s="14" t="s">
        <v>181</v>
      </c>
      <c r="S2" s="14" t="s">
        <v>182</v>
      </c>
      <c r="T2" s="14" t="s">
        <v>183</v>
      </c>
      <c r="U2" s="14" t="s">
        <v>184</v>
      </c>
      <c r="V2" s="14" t="s">
        <v>185</v>
      </c>
      <c r="W2" s="14" t="s">
        <v>186</v>
      </c>
      <c r="X2" s="14" t="s">
        <v>187</v>
      </c>
      <c r="Y2" s="14" t="s">
        <v>188</v>
      </c>
      <c r="Z2" s="14" t="s">
        <v>304</v>
      </c>
      <c r="AA2" s="14" t="s">
        <v>189</v>
      </c>
      <c r="AB2" s="28" t="s">
        <v>190</v>
      </c>
      <c r="AC2" s="14" t="s">
        <v>191</v>
      </c>
      <c r="AD2" s="14" t="s">
        <v>192</v>
      </c>
      <c r="AE2" s="27" t="s">
        <v>329</v>
      </c>
      <c r="AF2" s="14" t="s">
        <v>193</v>
      </c>
      <c r="AG2" s="14" t="s">
        <v>194</v>
      </c>
      <c r="AH2" s="14" t="s">
        <v>195</v>
      </c>
      <c r="AI2" s="14" t="s">
        <v>196</v>
      </c>
      <c r="AJ2" s="14" t="s">
        <v>197</v>
      </c>
      <c r="AK2" s="14" t="s">
        <v>198</v>
      </c>
      <c r="AL2" s="14" t="s">
        <v>199</v>
      </c>
      <c r="AM2" s="14" t="s">
        <v>200</v>
      </c>
      <c r="AN2" s="14" t="s">
        <v>201</v>
      </c>
      <c r="AO2" s="14" t="s">
        <v>202</v>
      </c>
      <c r="AP2" s="14" t="s">
        <v>203</v>
      </c>
      <c r="AQ2" s="14" t="s">
        <v>204</v>
      </c>
      <c r="AR2" s="27" t="s">
        <v>330</v>
      </c>
      <c r="AS2" s="14" t="s">
        <v>205</v>
      </c>
      <c r="AT2" s="27" t="s">
        <v>331</v>
      </c>
      <c r="AU2" s="14" t="s">
        <v>305</v>
      </c>
      <c r="AV2" s="14" t="s">
        <v>206</v>
      </c>
      <c r="AW2" s="14" t="s">
        <v>207</v>
      </c>
      <c r="AX2" s="14" t="s">
        <v>208</v>
      </c>
      <c r="AY2" s="14" t="s">
        <v>209</v>
      </c>
      <c r="AZ2" s="14" t="s">
        <v>210</v>
      </c>
      <c r="BA2" s="14" t="s">
        <v>211</v>
      </c>
      <c r="BB2" s="14" t="s">
        <v>212</v>
      </c>
      <c r="BC2" s="14" t="s">
        <v>213</v>
      </c>
      <c r="BD2" s="14" t="s">
        <v>214</v>
      </c>
      <c r="BE2" s="14" t="s">
        <v>215</v>
      </c>
      <c r="BF2" s="14" t="s">
        <v>216</v>
      </c>
      <c r="BG2" s="14" t="s">
        <v>332</v>
      </c>
      <c r="BH2" s="14" t="s">
        <v>218</v>
      </c>
      <c r="BI2" s="14" t="s">
        <v>219</v>
      </c>
      <c r="BJ2" s="28" t="s">
        <v>220</v>
      </c>
      <c r="BK2" s="14" t="s">
        <v>221</v>
      </c>
      <c r="BL2" s="14" t="s">
        <v>222</v>
      </c>
      <c r="BM2" s="14" t="s">
        <v>223</v>
      </c>
      <c r="BN2" s="14" t="s">
        <v>224</v>
      </c>
      <c r="BO2" s="14" t="s">
        <v>225</v>
      </c>
      <c r="BP2" s="14" t="s">
        <v>226</v>
      </c>
      <c r="BQ2" s="14" t="s">
        <v>227</v>
      </c>
      <c r="BR2" s="14" t="s">
        <v>228</v>
      </c>
      <c r="BS2" s="14" t="s">
        <v>229</v>
      </c>
      <c r="BT2" s="14" t="s">
        <v>230</v>
      </c>
      <c r="BU2" s="14" t="s">
        <v>231</v>
      </c>
      <c r="BV2" s="14" t="s">
        <v>232</v>
      </c>
      <c r="BW2" s="14" t="s">
        <v>233</v>
      </c>
      <c r="BX2" s="14" t="s">
        <v>234</v>
      </c>
      <c r="BY2" s="14" t="s">
        <v>235</v>
      </c>
      <c r="BZ2" s="14" t="s">
        <v>236</v>
      </c>
      <c r="CA2" s="14" t="s">
        <v>237</v>
      </c>
      <c r="CB2" s="14" t="s">
        <v>238</v>
      </c>
      <c r="CC2" s="14" t="s">
        <v>239</v>
      </c>
      <c r="CD2" s="14" t="s">
        <v>240</v>
      </c>
      <c r="CE2" s="14" t="s">
        <v>241</v>
      </c>
      <c r="CF2" s="14" t="s">
        <v>242</v>
      </c>
      <c r="CG2" s="14" t="s">
        <v>243</v>
      </c>
      <c r="CH2" s="14" t="s">
        <v>244</v>
      </c>
      <c r="CI2" s="14" t="s">
        <v>245</v>
      </c>
      <c r="CJ2" s="14" t="s">
        <v>333</v>
      </c>
      <c r="CK2" s="14" t="s">
        <v>247</v>
      </c>
      <c r="CL2" s="14" t="s">
        <v>248</v>
      </c>
      <c r="CM2" s="14" t="s">
        <v>249</v>
      </c>
      <c r="CN2" s="14" t="s">
        <v>250</v>
      </c>
      <c r="CO2" s="14" t="s">
        <v>251</v>
      </c>
      <c r="CP2" s="27" t="s">
        <v>334</v>
      </c>
      <c r="CQ2" s="27" t="s">
        <v>335</v>
      </c>
      <c r="CR2" s="27" t="s">
        <v>336</v>
      </c>
      <c r="CS2" s="27" t="s">
        <v>337</v>
      </c>
      <c r="CT2" s="14" t="s">
        <v>252</v>
      </c>
      <c r="CU2" s="14" t="s">
        <v>253</v>
      </c>
      <c r="CV2" s="14" t="s">
        <v>254</v>
      </c>
      <c r="CW2" s="27" t="s">
        <v>338</v>
      </c>
      <c r="CX2" s="14" t="s">
        <v>255</v>
      </c>
      <c r="CY2" s="14" t="s">
        <v>256</v>
      </c>
      <c r="CZ2" s="14" t="s">
        <v>257</v>
      </c>
      <c r="DA2" s="14" t="s">
        <v>258</v>
      </c>
      <c r="DB2" s="14" t="s">
        <v>259</v>
      </c>
      <c r="DC2" s="14" t="s">
        <v>260</v>
      </c>
      <c r="DD2" s="14" t="s">
        <v>261</v>
      </c>
      <c r="DE2" s="14" t="s">
        <v>262</v>
      </c>
      <c r="DF2" s="14" t="s">
        <v>263</v>
      </c>
      <c r="DG2" s="14" t="s">
        <v>264</v>
      </c>
      <c r="DH2" s="14" t="s">
        <v>265</v>
      </c>
      <c r="DI2" s="14" t="s">
        <v>266</v>
      </c>
      <c r="DJ2" s="14" t="s">
        <v>267</v>
      </c>
    </row>
    <row r="3" spans="1:114" x14ac:dyDescent="0.2">
      <c r="A3" t="s">
        <v>3</v>
      </c>
      <c r="B3" s="15" t="s">
        <v>69</v>
      </c>
      <c r="C3" s="15" t="s">
        <v>58</v>
      </c>
      <c r="D3" s="28" t="s">
        <v>61</v>
      </c>
      <c r="E3" s="15" t="s">
        <v>61</v>
      </c>
      <c r="F3" s="15" t="s">
        <v>64</v>
      </c>
      <c r="G3" s="15" t="s">
        <v>306</v>
      </c>
      <c r="H3" s="28" t="s">
        <v>61</v>
      </c>
      <c r="I3" s="15" t="s">
        <v>69</v>
      </c>
      <c r="J3" s="28" t="s">
        <v>61</v>
      </c>
      <c r="K3" s="15" t="s">
        <v>58</v>
      </c>
      <c r="L3" s="15" t="s">
        <v>306</v>
      </c>
      <c r="M3" s="15" t="s">
        <v>61</v>
      </c>
      <c r="N3" s="15" t="s">
        <v>61</v>
      </c>
      <c r="O3" s="15" t="s">
        <v>58</v>
      </c>
      <c r="P3" s="15" t="s">
        <v>76</v>
      </c>
      <c r="Q3" s="15" t="s">
        <v>61</v>
      </c>
      <c r="R3" s="15" t="s">
        <v>306</v>
      </c>
      <c r="S3" s="15" t="s">
        <v>76</v>
      </c>
      <c r="T3" s="15" t="s">
        <v>64</v>
      </c>
      <c r="U3" s="15" t="s">
        <v>76</v>
      </c>
      <c r="V3" s="15" t="s">
        <v>306</v>
      </c>
      <c r="W3" s="15" t="s">
        <v>61</v>
      </c>
      <c r="X3" s="15" t="s">
        <v>64</v>
      </c>
      <c r="Y3" s="15" t="s">
        <v>61</v>
      </c>
      <c r="Z3" s="15" t="s">
        <v>61</v>
      </c>
      <c r="AA3" s="15" t="s">
        <v>76</v>
      </c>
      <c r="AB3" s="15" t="s">
        <v>306</v>
      </c>
      <c r="AC3" s="15" t="s">
        <v>306</v>
      </c>
      <c r="AD3" s="15" t="s">
        <v>306</v>
      </c>
      <c r="AE3" s="28" t="s">
        <v>61</v>
      </c>
      <c r="AF3" s="15" t="s">
        <v>61</v>
      </c>
      <c r="AG3" s="15" t="s">
        <v>61</v>
      </c>
      <c r="AH3" s="15" t="s">
        <v>93</v>
      </c>
      <c r="AI3" s="15" t="s">
        <v>61</v>
      </c>
      <c r="AJ3" s="15" t="s">
        <v>306</v>
      </c>
      <c r="AK3" s="15" t="s">
        <v>76</v>
      </c>
      <c r="AL3" s="15" t="s">
        <v>306</v>
      </c>
      <c r="AM3" s="15" t="s">
        <v>306</v>
      </c>
      <c r="AN3" s="15" t="s">
        <v>58</v>
      </c>
      <c r="AO3" s="15" t="s">
        <v>306</v>
      </c>
      <c r="AP3" s="15" t="s">
        <v>76</v>
      </c>
      <c r="AQ3" s="15" t="s">
        <v>306</v>
      </c>
      <c r="AR3" s="28" t="s">
        <v>61</v>
      </c>
      <c r="AS3" s="15" t="s">
        <v>61</v>
      </c>
      <c r="AT3" s="28" t="s">
        <v>61</v>
      </c>
      <c r="AU3" s="15" t="s">
        <v>61</v>
      </c>
      <c r="AV3" s="15" t="s">
        <v>64</v>
      </c>
      <c r="AW3" s="15" t="s">
        <v>306</v>
      </c>
      <c r="AX3" s="15" t="s">
        <v>69</v>
      </c>
      <c r="AY3" s="15" t="s">
        <v>64</v>
      </c>
      <c r="AZ3" s="15" t="s">
        <v>93</v>
      </c>
      <c r="BA3" s="15" t="s">
        <v>306</v>
      </c>
      <c r="BB3" s="15" t="s">
        <v>61</v>
      </c>
      <c r="BC3" s="15" t="s">
        <v>64</v>
      </c>
      <c r="BD3" s="15" t="s">
        <v>93</v>
      </c>
      <c r="BE3" s="15" t="s">
        <v>58</v>
      </c>
      <c r="BF3" s="15" t="s">
        <v>76</v>
      </c>
      <c r="BG3" s="15" t="s">
        <v>58</v>
      </c>
      <c r="BH3" s="15" t="s">
        <v>93</v>
      </c>
      <c r="BI3" s="15" t="s">
        <v>76</v>
      </c>
      <c r="BJ3" s="15" t="s">
        <v>58</v>
      </c>
      <c r="BK3" s="15" t="s">
        <v>76</v>
      </c>
      <c r="BL3" s="15" t="s">
        <v>76</v>
      </c>
      <c r="BM3" s="15" t="s">
        <v>64</v>
      </c>
      <c r="BN3" s="15" t="s">
        <v>61</v>
      </c>
      <c r="BO3" s="15" t="s">
        <v>58</v>
      </c>
      <c r="BP3" s="15" t="s">
        <v>64</v>
      </c>
      <c r="BQ3" s="15" t="s">
        <v>93</v>
      </c>
      <c r="BR3" s="15" t="s">
        <v>64</v>
      </c>
      <c r="BS3" s="15" t="s">
        <v>69</v>
      </c>
      <c r="BT3" s="15" t="s">
        <v>306</v>
      </c>
      <c r="BU3" s="15" t="s">
        <v>64</v>
      </c>
      <c r="BV3" s="15" t="s">
        <v>61</v>
      </c>
      <c r="BW3" s="15" t="s">
        <v>76</v>
      </c>
      <c r="BX3" s="15" t="s">
        <v>306</v>
      </c>
      <c r="BY3" s="15" t="s">
        <v>69</v>
      </c>
      <c r="BZ3" s="15" t="s">
        <v>61</v>
      </c>
      <c r="CA3" s="15" t="s">
        <v>61</v>
      </c>
      <c r="CB3" s="15" t="s">
        <v>64</v>
      </c>
      <c r="CC3" s="15" t="s">
        <v>306</v>
      </c>
      <c r="CD3" s="15" t="s">
        <v>306</v>
      </c>
      <c r="CE3" s="15" t="s">
        <v>64</v>
      </c>
      <c r="CF3" s="15" t="s">
        <v>306</v>
      </c>
      <c r="CG3" s="15" t="s">
        <v>58</v>
      </c>
      <c r="CH3" s="15" t="s">
        <v>76</v>
      </c>
      <c r="CI3" s="15" t="s">
        <v>58</v>
      </c>
      <c r="CJ3" s="15" t="s">
        <v>76</v>
      </c>
      <c r="CK3" s="15" t="s">
        <v>64</v>
      </c>
      <c r="CL3" s="15" t="s">
        <v>306</v>
      </c>
      <c r="CM3" s="15" t="s">
        <v>76</v>
      </c>
      <c r="CN3" s="15" t="s">
        <v>306</v>
      </c>
      <c r="CO3" s="15" t="s">
        <v>69</v>
      </c>
      <c r="CP3" s="28" t="s">
        <v>61</v>
      </c>
      <c r="CQ3" s="28" t="s">
        <v>61</v>
      </c>
      <c r="CR3" s="28" t="s">
        <v>61</v>
      </c>
      <c r="CS3" s="28" t="s">
        <v>61</v>
      </c>
      <c r="CT3" s="15" t="s">
        <v>306</v>
      </c>
      <c r="CU3" s="15" t="s">
        <v>76</v>
      </c>
      <c r="CV3" s="15" t="s">
        <v>64</v>
      </c>
      <c r="CW3" s="28" t="s">
        <v>61</v>
      </c>
      <c r="CX3" s="15" t="s">
        <v>93</v>
      </c>
      <c r="CY3" s="15" t="s">
        <v>58</v>
      </c>
      <c r="CZ3" s="15" t="s">
        <v>76</v>
      </c>
      <c r="DA3" s="15" t="s">
        <v>58</v>
      </c>
      <c r="DB3" s="15" t="s">
        <v>93</v>
      </c>
      <c r="DC3" s="15" t="s">
        <v>306</v>
      </c>
      <c r="DD3" s="15" t="s">
        <v>306</v>
      </c>
      <c r="DE3" s="15" t="s">
        <v>61</v>
      </c>
      <c r="DF3" s="15" t="s">
        <v>58</v>
      </c>
      <c r="DG3" s="15" t="s">
        <v>61</v>
      </c>
      <c r="DH3" s="15" t="s">
        <v>64</v>
      </c>
      <c r="DI3" s="15" t="s">
        <v>76</v>
      </c>
      <c r="DJ3" s="15" t="s">
        <v>76</v>
      </c>
    </row>
    <row r="4" spans="1:114" x14ac:dyDescent="0.2">
      <c r="A4" t="s">
        <v>4</v>
      </c>
      <c r="B4" s="15" t="s">
        <v>307</v>
      </c>
      <c r="C4" s="15" t="s">
        <v>308</v>
      </c>
      <c r="D4" s="28" t="s">
        <v>309</v>
      </c>
      <c r="E4" s="15" t="s">
        <v>308</v>
      </c>
      <c r="F4" s="15" t="s">
        <v>309</v>
      </c>
      <c r="G4" s="15" t="s">
        <v>309</v>
      </c>
      <c r="H4" s="28" t="s">
        <v>309</v>
      </c>
      <c r="I4" s="15" t="s">
        <v>310</v>
      </c>
      <c r="J4" s="28" t="s">
        <v>309</v>
      </c>
      <c r="K4" s="15" t="s">
        <v>308</v>
      </c>
      <c r="L4" s="15" t="s">
        <v>309</v>
      </c>
      <c r="M4" s="15" t="s">
        <v>308</v>
      </c>
      <c r="N4" s="15" t="s">
        <v>310</v>
      </c>
      <c r="O4" s="15" t="s">
        <v>308</v>
      </c>
      <c r="P4" s="15" t="s">
        <v>308</v>
      </c>
      <c r="Q4" s="15" t="s">
        <v>308</v>
      </c>
      <c r="R4" s="15" t="s">
        <v>308</v>
      </c>
      <c r="S4" s="15" t="s">
        <v>307</v>
      </c>
      <c r="T4" s="15" t="s">
        <v>310</v>
      </c>
      <c r="U4" s="15" t="s">
        <v>310</v>
      </c>
      <c r="V4" s="15" t="s">
        <v>309</v>
      </c>
      <c r="W4" s="15" t="s">
        <v>309</v>
      </c>
      <c r="X4" s="15" t="s">
        <v>308</v>
      </c>
      <c r="Y4" s="15" t="s">
        <v>308</v>
      </c>
      <c r="Z4" s="15" t="s">
        <v>308</v>
      </c>
      <c r="AA4" s="15" t="s">
        <v>310</v>
      </c>
      <c r="AB4" s="15" t="s">
        <v>309</v>
      </c>
      <c r="AC4" s="15" t="s">
        <v>309</v>
      </c>
      <c r="AD4" s="15" t="s">
        <v>309</v>
      </c>
      <c r="AE4" s="28" t="s">
        <v>308</v>
      </c>
      <c r="AF4" s="15" t="s">
        <v>308</v>
      </c>
      <c r="AG4" s="15" t="s">
        <v>308</v>
      </c>
      <c r="AH4" s="15" t="s">
        <v>310</v>
      </c>
      <c r="AI4" s="15" t="s">
        <v>310</v>
      </c>
      <c r="AJ4" s="15" t="s">
        <v>309</v>
      </c>
      <c r="AK4" s="15" t="s">
        <v>307</v>
      </c>
      <c r="AL4" s="15" t="s">
        <v>309</v>
      </c>
      <c r="AM4" s="15" t="s">
        <v>309</v>
      </c>
      <c r="AN4" s="15" t="s">
        <v>308</v>
      </c>
      <c r="AO4" s="15" t="s">
        <v>309</v>
      </c>
      <c r="AP4" s="15" t="s">
        <v>310</v>
      </c>
      <c r="AQ4" s="15" t="s">
        <v>309</v>
      </c>
      <c r="AR4" s="28" t="s">
        <v>308</v>
      </c>
      <c r="AS4" s="15" t="s">
        <v>310</v>
      </c>
      <c r="AT4" s="28" t="s">
        <v>308</v>
      </c>
      <c r="AU4" s="15" t="s">
        <v>310</v>
      </c>
      <c r="AV4" s="15" t="s">
        <v>309</v>
      </c>
      <c r="AW4" s="15" t="s">
        <v>309</v>
      </c>
      <c r="AX4" s="15" t="s">
        <v>310</v>
      </c>
      <c r="AY4" s="15" t="s">
        <v>310</v>
      </c>
      <c r="AZ4" s="15" t="s">
        <v>308</v>
      </c>
      <c r="BA4" s="15" t="s">
        <v>309</v>
      </c>
      <c r="BB4" s="15" t="s">
        <v>308</v>
      </c>
      <c r="BC4" s="15" t="s">
        <v>309</v>
      </c>
      <c r="BD4" s="15" t="s">
        <v>308</v>
      </c>
      <c r="BE4" s="15" t="s">
        <v>308</v>
      </c>
      <c r="BF4" s="15" t="s">
        <v>310</v>
      </c>
      <c r="BG4" s="15" t="s">
        <v>310</v>
      </c>
      <c r="BH4" s="15" t="s">
        <v>308</v>
      </c>
      <c r="BI4" s="15" t="s">
        <v>307</v>
      </c>
      <c r="BJ4" s="15" t="s">
        <v>308</v>
      </c>
      <c r="BK4" s="15" t="s">
        <v>307</v>
      </c>
      <c r="BL4" s="15" t="s">
        <v>307</v>
      </c>
      <c r="BM4" s="15" t="s">
        <v>308</v>
      </c>
      <c r="BN4" s="15" t="s">
        <v>308</v>
      </c>
      <c r="BO4" s="15" t="s">
        <v>310</v>
      </c>
      <c r="BP4" s="15" t="s">
        <v>310</v>
      </c>
      <c r="BQ4" s="15" t="s">
        <v>310</v>
      </c>
      <c r="BR4" s="15" t="s">
        <v>310</v>
      </c>
      <c r="BS4" s="15" t="s">
        <v>307</v>
      </c>
      <c r="BT4" s="15" t="s">
        <v>309</v>
      </c>
      <c r="BU4" s="15" t="s">
        <v>309</v>
      </c>
      <c r="BV4" s="15" t="s">
        <v>310</v>
      </c>
      <c r="BW4" s="15" t="s">
        <v>310</v>
      </c>
      <c r="BX4" s="15" t="s">
        <v>309</v>
      </c>
      <c r="BY4" s="15" t="s">
        <v>310</v>
      </c>
      <c r="BZ4" s="15" t="s">
        <v>308</v>
      </c>
      <c r="CA4" s="15" t="s">
        <v>308</v>
      </c>
      <c r="CB4" s="15" t="s">
        <v>310</v>
      </c>
      <c r="CC4" s="15" t="s">
        <v>309</v>
      </c>
      <c r="CD4" s="15" t="s">
        <v>309</v>
      </c>
      <c r="CE4" s="15" t="s">
        <v>309</v>
      </c>
      <c r="CF4" s="15" t="s">
        <v>308</v>
      </c>
      <c r="CG4" s="15" t="s">
        <v>308</v>
      </c>
      <c r="CH4" s="15" t="s">
        <v>307</v>
      </c>
      <c r="CI4" s="15" t="s">
        <v>308</v>
      </c>
      <c r="CJ4" s="15" t="s">
        <v>307</v>
      </c>
      <c r="CK4" s="15" t="s">
        <v>309</v>
      </c>
      <c r="CL4" s="15" t="s">
        <v>309</v>
      </c>
      <c r="CM4" s="15" t="s">
        <v>308</v>
      </c>
      <c r="CN4" s="15" t="s">
        <v>309</v>
      </c>
      <c r="CO4" s="15" t="s">
        <v>310</v>
      </c>
      <c r="CP4" s="28" t="s">
        <v>309</v>
      </c>
      <c r="CQ4" s="28" t="s">
        <v>308</v>
      </c>
      <c r="CR4" s="28" t="s">
        <v>308</v>
      </c>
      <c r="CS4" s="28" t="s">
        <v>308</v>
      </c>
      <c r="CT4" s="15" t="s">
        <v>309</v>
      </c>
      <c r="CU4" s="15" t="s">
        <v>307</v>
      </c>
      <c r="CV4" s="15" t="s">
        <v>308</v>
      </c>
      <c r="CW4" s="28" t="s">
        <v>309</v>
      </c>
      <c r="CX4" s="15" t="s">
        <v>310</v>
      </c>
      <c r="CY4" s="15" t="s">
        <v>308</v>
      </c>
      <c r="CZ4" s="15" t="s">
        <v>307</v>
      </c>
      <c r="DA4" s="15" t="s">
        <v>310</v>
      </c>
      <c r="DB4" s="15" t="s">
        <v>309</v>
      </c>
      <c r="DC4" s="15" t="s">
        <v>309</v>
      </c>
      <c r="DD4" s="15" t="s">
        <v>309</v>
      </c>
      <c r="DE4" s="15" t="s">
        <v>309</v>
      </c>
      <c r="DF4" s="15" t="s">
        <v>310</v>
      </c>
      <c r="DG4" s="15" t="s">
        <v>308</v>
      </c>
      <c r="DH4" s="15" t="s">
        <v>310</v>
      </c>
      <c r="DI4" s="15" t="s">
        <v>310</v>
      </c>
      <c r="DJ4" s="15" t="s">
        <v>307</v>
      </c>
    </row>
    <row r="5" spans="1:114" x14ac:dyDescent="0.2">
      <c r="A5" s="23" t="s">
        <v>311</v>
      </c>
      <c r="B5" s="36">
        <v>0.3454718206357939</v>
      </c>
      <c r="C5" s="36">
        <v>0.50358905723478331</v>
      </c>
      <c r="D5" s="36">
        <v>0.66558432294143677</v>
      </c>
      <c r="E5" s="36">
        <v>0.5544424092252308</v>
      </c>
      <c r="F5" s="36">
        <v>0.80730938176531974</v>
      </c>
      <c r="G5" s="36">
        <v>0.83416846719958404</v>
      </c>
      <c r="H5" s="36">
        <v>0.60727276952931042</v>
      </c>
      <c r="I5" s="36">
        <v>0.40808669119712343</v>
      </c>
      <c r="J5" s="36">
        <v>0.66899837312725663</v>
      </c>
      <c r="K5" s="36">
        <v>0.53728138459548147</v>
      </c>
      <c r="L5" s="36">
        <v>0.78909982533060896</v>
      </c>
      <c r="M5" s="36">
        <v>0.47484844393375719</v>
      </c>
      <c r="N5" s="36">
        <v>0.40318822463341292</v>
      </c>
      <c r="O5" s="36">
        <v>0.55602835700044384</v>
      </c>
      <c r="P5" s="36">
        <v>0.5755442600678955</v>
      </c>
      <c r="Q5" s="36">
        <v>0.55382989329233123</v>
      </c>
      <c r="R5" s="36">
        <v>0.54450555683732738</v>
      </c>
      <c r="S5" s="36">
        <v>0.48320077973236125</v>
      </c>
      <c r="T5" s="36">
        <v>0.32508196011747664</v>
      </c>
      <c r="U5" s="36">
        <v>0.3661423739882142</v>
      </c>
      <c r="V5" s="36">
        <v>0.80700569288700452</v>
      </c>
      <c r="W5" s="36">
        <v>0.68193839922314947</v>
      </c>
      <c r="X5" s="36">
        <v>0.481332997629557</v>
      </c>
      <c r="Y5" s="36">
        <v>0.50536248782866677</v>
      </c>
      <c r="Z5" s="36">
        <v>0.68420625988165928</v>
      </c>
      <c r="AA5" s="36">
        <v>0.46395038317044424</v>
      </c>
      <c r="AB5" s="36">
        <v>0.60512914885469393</v>
      </c>
      <c r="AC5" s="36">
        <v>0.74613719356090824</v>
      </c>
      <c r="AD5" s="36">
        <v>0.88682568760305647</v>
      </c>
      <c r="AE5" s="36">
        <v>0.60252990888955571</v>
      </c>
      <c r="AF5" s="36">
        <v>0.46716684230513522</v>
      </c>
      <c r="AG5" s="36">
        <v>0.45338765965376915</v>
      </c>
      <c r="AH5" s="36">
        <v>0.36503564260297849</v>
      </c>
      <c r="AI5" s="36">
        <v>0.49388171212324727</v>
      </c>
      <c r="AJ5" s="36">
        <v>0.78682162281059687</v>
      </c>
      <c r="AK5" s="36">
        <v>0.38034852791276058</v>
      </c>
      <c r="AL5" s="36">
        <v>0.87286416151006629</v>
      </c>
      <c r="AM5" s="36">
        <v>0.71679625150813098</v>
      </c>
      <c r="AN5" s="36">
        <v>0.65309998070677822</v>
      </c>
      <c r="AO5" s="36">
        <v>0.83461269428659379</v>
      </c>
      <c r="AP5" s="36">
        <v>0.5777939373234624</v>
      </c>
      <c r="AQ5" s="36">
        <v>0.59934957154621638</v>
      </c>
      <c r="AR5" s="36">
        <v>0.66197737927474976</v>
      </c>
      <c r="AS5" s="36">
        <v>0.43856135903722543</v>
      </c>
      <c r="AT5" s="36">
        <v>0.49304685699402867</v>
      </c>
      <c r="AU5" s="36">
        <v>0.41877755063440159</v>
      </c>
      <c r="AV5" s="36">
        <v>0.77140979912116481</v>
      </c>
      <c r="AW5" s="36">
        <v>0.56803047252232886</v>
      </c>
      <c r="AX5" s="36">
        <v>0.51289382653402571</v>
      </c>
      <c r="AY5" s="36">
        <v>0.52158047228905347</v>
      </c>
      <c r="AZ5" s="36">
        <v>0.46712176708631514</v>
      </c>
      <c r="BA5" s="36">
        <v>0.6442629815254014</v>
      </c>
      <c r="BB5" s="36">
        <v>0.5722135459926313</v>
      </c>
      <c r="BC5" s="36">
        <v>0.77759255765480217</v>
      </c>
      <c r="BD5" s="36">
        <v>0.5879866845236178</v>
      </c>
      <c r="BE5" s="36">
        <v>0.50262673591046503</v>
      </c>
      <c r="BF5" s="36">
        <v>0.42994354131512502</v>
      </c>
      <c r="BG5" s="36">
        <v>0.47019894893366726</v>
      </c>
      <c r="BH5" s="36">
        <v>0.45654262260828127</v>
      </c>
      <c r="BI5" s="36">
        <v>0.4475402124754802</v>
      </c>
      <c r="BJ5" s="36">
        <v>0.54076340359066466</v>
      </c>
      <c r="BK5" s="36">
        <v>0.45367921018432222</v>
      </c>
      <c r="BL5" s="36">
        <v>0.50781545097406566</v>
      </c>
      <c r="BM5" s="36">
        <v>0.53793294296757344</v>
      </c>
      <c r="BN5" s="36">
        <v>0.45787143825857385</v>
      </c>
      <c r="BO5" s="36">
        <v>0.49228374922563067</v>
      </c>
      <c r="BP5" s="36">
        <v>0.53932951597464274</v>
      </c>
      <c r="BQ5" s="36">
        <v>0.52659147169133735</v>
      </c>
      <c r="BR5" s="36">
        <v>0.43496437428811957</v>
      </c>
      <c r="BS5" s="36">
        <v>0.51982509199300786</v>
      </c>
      <c r="BT5" s="36">
        <v>0.86017821348800894</v>
      </c>
      <c r="BU5" s="36">
        <v>0.82961812726105855</v>
      </c>
      <c r="BV5" s="36">
        <v>0.42067217309449118</v>
      </c>
      <c r="BW5" s="36">
        <v>0.44219521206081186</v>
      </c>
      <c r="BX5" s="36">
        <v>0.88093448289224974</v>
      </c>
      <c r="BY5" s="36">
        <v>0.38451040198514841</v>
      </c>
      <c r="BZ5" s="36">
        <v>0.5214034849785919</v>
      </c>
      <c r="CA5" s="36">
        <v>0.51327072823708386</v>
      </c>
      <c r="CB5" s="36">
        <v>0.507813075705701</v>
      </c>
      <c r="CC5" s="36">
        <v>0.71187090549566179</v>
      </c>
      <c r="CD5" s="36">
        <v>0.71100252988138035</v>
      </c>
      <c r="CE5" s="36">
        <v>0.72741631398627082</v>
      </c>
      <c r="CF5" s="36">
        <v>0.65906623277148024</v>
      </c>
      <c r="CG5" s="36">
        <v>0.45300994413520063</v>
      </c>
      <c r="CH5" s="36">
        <v>0.57264987331269135</v>
      </c>
      <c r="CI5" s="36">
        <v>0.50076586222788055</v>
      </c>
      <c r="CJ5" s="36">
        <v>0.44506378024071169</v>
      </c>
      <c r="CK5" s="36">
        <v>0.81717527440890592</v>
      </c>
      <c r="CL5" s="36">
        <v>0.67277161072594249</v>
      </c>
      <c r="CM5" s="36">
        <v>0.58613164939373075</v>
      </c>
      <c r="CN5" s="36">
        <v>0.69607618056880693</v>
      </c>
      <c r="CO5" s="36">
        <v>0.5097360740137955</v>
      </c>
      <c r="CP5" s="36">
        <v>0.66353158226868758</v>
      </c>
      <c r="CQ5" s="36">
        <v>0.64145690217283169</v>
      </c>
      <c r="CR5" s="36">
        <v>0.61256240293543351</v>
      </c>
      <c r="CS5" s="36">
        <v>0.52820732624076339</v>
      </c>
      <c r="CT5" s="36">
        <v>0.86143962337101931</v>
      </c>
      <c r="CU5" s="36">
        <v>0.4680114054772318</v>
      </c>
      <c r="CV5" s="36">
        <v>0.51354704642221682</v>
      </c>
      <c r="CW5" s="36">
        <v>0.56915906441401798</v>
      </c>
      <c r="CX5" s="36">
        <v>0.53191232216654638</v>
      </c>
      <c r="CY5" s="36">
        <v>0.42997025378898579</v>
      </c>
      <c r="CZ5" s="36">
        <v>0.39178932729039267</v>
      </c>
      <c r="DA5" s="36">
        <v>0.4894502947587403</v>
      </c>
      <c r="DB5" s="36">
        <v>0.65654852780436912</v>
      </c>
      <c r="DC5" s="36">
        <v>0.80870719814584702</v>
      </c>
      <c r="DD5" s="36">
        <v>0.73907849317663699</v>
      </c>
      <c r="DE5" s="36">
        <v>0.7235731720260189</v>
      </c>
      <c r="DF5" s="36">
        <v>0.45075545162726344</v>
      </c>
      <c r="DG5" s="36">
        <v>0.27527057675521349</v>
      </c>
      <c r="DH5" s="36">
        <v>0.51146691035051273</v>
      </c>
      <c r="DI5" s="36">
        <v>0.47591077494066125</v>
      </c>
      <c r="DJ5" s="36">
        <v>0.37053492133169069</v>
      </c>
    </row>
    <row r="6" spans="1:114" s="30" customFormat="1" x14ac:dyDescent="0.2">
      <c r="A6" s="24"/>
      <c r="B6" s="32"/>
      <c r="C6" s="32"/>
      <c r="D6" s="32"/>
      <c r="E6" s="32"/>
      <c r="F6" s="32"/>
      <c r="G6" s="32"/>
      <c r="H6" s="32"/>
      <c r="I6" s="32"/>
      <c r="J6" s="32"/>
      <c r="K6" s="32"/>
      <c r="L6" s="32"/>
      <c r="M6" s="32"/>
      <c r="N6" s="32"/>
      <c r="O6" s="32"/>
      <c r="P6" s="32"/>
      <c r="Q6" s="32"/>
      <c r="R6" s="32"/>
      <c r="S6" s="32"/>
      <c r="T6" s="32"/>
      <c r="U6" s="32"/>
      <c r="V6" s="32"/>
      <c r="W6" s="32"/>
      <c r="X6" s="32"/>
      <c r="Y6" s="32"/>
      <c r="Z6" s="32"/>
      <c r="AA6" s="32"/>
      <c r="AB6" s="32"/>
      <c r="AC6" s="32"/>
      <c r="AD6" s="32"/>
      <c r="AE6" s="32"/>
      <c r="AF6" s="32"/>
      <c r="AG6" s="32"/>
      <c r="AH6" s="32"/>
      <c r="AI6" s="32"/>
      <c r="AJ6" s="32"/>
      <c r="AK6" s="32"/>
      <c r="AL6" s="32"/>
      <c r="AM6" s="32"/>
      <c r="AN6" s="32"/>
      <c r="AO6" s="32"/>
      <c r="AP6" s="32"/>
      <c r="AQ6" s="32"/>
      <c r="AR6" s="32"/>
      <c r="AS6" s="32"/>
      <c r="AT6" s="32"/>
      <c r="AU6" s="32"/>
      <c r="AV6" s="32"/>
      <c r="AW6" s="32"/>
      <c r="AX6" s="32"/>
      <c r="AY6" s="32"/>
      <c r="AZ6" s="32"/>
      <c r="BA6" s="32"/>
      <c r="BB6" s="32"/>
      <c r="BC6" s="32"/>
      <c r="BD6" s="32"/>
      <c r="BE6" s="32"/>
      <c r="BF6" s="32"/>
      <c r="BG6" s="32"/>
      <c r="BH6" s="32"/>
      <c r="BI6" s="32"/>
      <c r="BJ6" s="32"/>
      <c r="BK6" s="32"/>
      <c r="BL6" s="32"/>
      <c r="BM6" s="32"/>
      <c r="BN6" s="32"/>
      <c r="BO6" s="32"/>
      <c r="BP6" s="32"/>
      <c r="BQ6" s="32"/>
      <c r="BR6" s="32"/>
      <c r="BS6" s="32"/>
      <c r="BT6" s="32"/>
      <c r="BU6" s="32"/>
      <c r="BV6" s="32"/>
      <c r="BW6" s="32"/>
      <c r="BX6" s="32"/>
      <c r="BY6" s="32"/>
      <c r="BZ6" s="32"/>
      <c r="CA6" s="32"/>
      <c r="CB6" s="32"/>
      <c r="CC6" s="32"/>
      <c r="CD6" s="32"/>
      <c r="CE6" s="32"/>
      <c r="CF6" s="32"/>
      <c r="CG6" s="32"/>
      <c r="CH6" s="32"/>
      <c r="CI6" s="32"/>
      <c r="CJ6" s="32"/>
      <c r="CK6" s="32"/>
      <c r="CL6" s="32"/>
      <c r="CM6" s="32"/>
      <c r="CN6" s="32"/>
      <c r="CO6" s="32"/>
      <c r="CP6" s="32"/>
      <c r="CQ6" s="32"/>
      <c r="CR6" s="32"/>
      <c r="CS6" s="32"/>
      <c r="CT6" s="32"/>
      <c r="CU6" s="32"/>
      <c r="CV6" s="32"/>
      <c r="CW6" s="32"/>
      <c r="CX6" s="32"/>
      <c r="CY6" s="32"/>
      <c r="CZ6" s="32"/>
      <c r="DA6" s="32"/>
      <c r="DB6" s="32"/>
      <c r="DC6" s="32"/>
      <c r="DD6" s="32"/>
      <c r="DE6" s="32"/>
      <c r="DF6" s="32"/>
      <c r="DG6" s="32"/>
      <c r="DH6" s="32"/>
      <c r="DI6" s="32"/>
      <c r="DJ6" s="32"/>
    </row>
    <row r="7" spans="1:114" x14ac:dyDescent="0.2">
      <c r="A7" s="31" t="s">
        <v>280</v>
      </c>
      <c r="B7" s="37">
        <v>0.42764465769261401</v>
      </c>
      <c r="C7" s="37">
        <v>0.52626341205432692</v>
      </c>
      <c r="D7" s="37">
        <v>0.63824545199349003</v>
      </c>
      <c r="E7" s="37">
        <v>0.58532668558687129</v>
      </c>
      <c r="F7" s="37">
        <v>0.8337082061868234</v>
      </c>
      <c r="G7" s="37">
        <v>0.85845097558861949</v>
      </c>
      <c r="H7" s="37">
        <v>0.60375092823725085</v>
      </c>
      <c r="I7" s="37">
        <v>0.42586945342263482</v>
      </c>
      <c r="J7" s="37">
        <v>0.6575993459230306</v>
      </c>
      <c r="K7" s="37">
        <v>0.36489328204419341</v>
      </c>
      <c r="L7" s="37">
        <v>0.8275243292636274</v>
      </c>
      <c r="M7" s="37">
        <v>0.44876650512875332</v>
      </c>
      <c r="N7" s="37">
        <v>0.39285403347926423</v>
      </c>
      <c r="O7" s="37">
        <v>0.56926451648240917</v>
      </c>
      <c r="P7" s="37">
        <v>0.55204475527200392</v>
      </c>
      <c r="Q7" s="37">
        <v>0.60590975404962333</v>
      </c>
      <c r="R7" s="37">
        <v>0.4919841646300222</v>
      </c>
      <c r="S7" s="37">
        <v>0.4620598951445965</v>
      </c>
      <c r="T7" s="37">
        <v>0.31356648837841977</v>
      </c>
      <c r="U7" s="37">
        <v>0.41318968502119219</v>
      </c>
      <c r="V7" s="37">
        <v>0.84173386708510278</v>
      </c>
      <c r="W7" s="37">
        <v>0.73211846818119863</v>
      </c>
      <c r="X7" s="37">
        <v>0.37616602914055414</v>
      </c>
      <c r="Y7" s="37">
        <v>0.53353601063889</v>
      </c>
      <c r="Z7" s="37">
        <v>0.77645529272220415</v>
      </c>
      <c r="AA7" s="37">
        <v>0.45137984512230278</v>
      </c>
      <c r="AB7" s="37">
        <v>0.60011501342838647</v>
      </c>
      <c r="AC7" s="37">
        <v>0.7567672284822452</v>
      </c>
      <c r="AD7" s="37">
        <v>0.92842385569848573</v>
      </c>
      <c r="AE7" s="37">
        <v>0.56700902048842139</v>
      </c>
      <c r="AF7" s="37">
        <v>0.43951393302273001</v>
      </c>
      <c r="AG7" s="37">
        <v>0.38557381109948952</v>
      </c>
      <c r="AH7" s="37">
        <v>0.31273413171091574</v>
      </c>
      <c r="AI7" s="37">
        <v>0.51007305176718731</v>
      </c>
      <c r="AJ7" s="37">
        <v>0.80009761310233063</v>
      </c>
      <c r="AK7" s="37">
        <v>0.35270156836955202</v>
      </c>
      <c r="AL7" s="37">
        <v>0.8945437358533771</v>
      </c>
      <c r="AM7" s="37">
        <v>0.76867578830420857</v>
      </c>
      <c r="AN7" s="37">
        <v>0.62169518584075167</v>
      </c>
      <c r="AO7" s="37">
        <v>0.85302045265102189</v>
      </c>
      <c r="AP7" s="37">
        <v>0.67137043941999386</v>
      </c>
      <c r="AQ7" s="37">
        <v>0.63939061973606759</v>
      </c>
      <c r="AR7" s="37">
        <v>0.62844848638178363</v>
      </c>
      <c r="AS7" s="37">
        <v>0.53190309823813875</v>
      </c>
      <c r="AT7" s="37">
        <v>0.52855423988071804</v>
      </c>
      <c r="AU7" s="37">
        <v>0.44014019272919463</v>
      </c>
      <c r="AV7" s="37">
        <v>0.6990611787738259</v>
      </c>
      <c r="AW7" s="37">
        <v>0.45562966828229579</v>
      </c>
      <c r="AX7" s="37">
        <v>0.64252769725223391</v>
      </c>
      <c r="AY7" s="37">
        <v>0.64380114851653614</v>
      </c>
      <c r="AZ7" s="37">
        <v>0.43586955608859562</v>
      </c>
      <c r="BA7" s="37">
        <v>0.70087418430407655</v>
      </c>
      <c r="BB7" s="37">
        <v>0.6434497726728251</v>
      </c>
      <c r="BC7" s="37">
        <v>0.73876785750118934</v>
      </c>
      <c r="BD7" s="37">
        <v>0.53383897998748997</v>
      </c>
      <c r="BE7" s="37">
        <v>0.44044123392335882</v>
      </c>
      <c r="BF7" s="37">
        <v>0.50075727076288912</v>
      </c>
      <c r="BG7" s="37">
        <v>0.5034840216689852</v>
      </c>
      <c r="BH7" s="37">
        <v>0.51333466031864528</v>
      </c>
      <c r="BI7" s="37">
        <v>0.55817982349090689</v>
      </c>
      <c r="BJ7" s="37">
        <v>0.4315720523910353</v>
      </c>
      <c r="BK7" s="37">
        <v>0.45931944401591651</v>
      </c>
      <c r="BL7" s="37">
        <v>0.56681424688501203</v>
      </c>
      <c r="BM7" s="37">
        <v>0.49642130840091564</v>
      </c>
      <c r="BN7" s="37">
        <v>0.46923446917899292</v>
      </c>
      <c r="BO7" s="37">
        <v>0.43451241701782067</v>
      </c>
      <c r="BP7" s="37">
        <v>0.53287825665730126</v>
      </c>
      <c r="BQ7" s="37">
        <v>0.57260796622568322</v>
      </c>
      <c r="BR7" s="37">
        <v>0.50101823999301942</v>
      </c>
      <c r="BS7" s="37">
        <v>0.6291087393152256</v>
      </c>
      <c r="BT7" s="37">
        <v>0.88967557024599397</v>
      </c>
      <c r="BU7" s="37">
        <v>0.86057000474623779</v>
      </c>
      <c r="BV7" s="37">
        <v>0.32393214511118645</v>
      </c>
      <c r="BW7" s="37">
        <v>0.53791578290237541</v>
      </c>
      <c r="BX7" s="37">
        <v>0.91115957355623856</v>
      </c>
      <c r="BY7" s="37">
        <v>0.51533383512038899</v>
      </c>
      <c r="BZ7" s="37">
        <v>0.55710401784891939</v>
      </c>
      <c r="CA7" s="37">
        <v>0.62714382944108971</v>
      </c>
      <c r="CB7" s="37">
        <v>0.58966946301280199</v>
      </c>
      <c r="CC7" s="37">
        <v>0.67814581342537872</v>
      </c>
      <c r="CD7" s="37">
        <v>0.80260892599212974</v>
      </c>
      <c r="CE7" s="37">
        <v>0.68332788999217398</v>
      </c>
      <c r="CF7" s="37">
        <v>0.68568217223088779</v>
      </c>
      <c r="CG7" s="37">
        <v>0.40026908809076311</v>
      </c>
      <c r="CH7" s="37">
        <v>0.67081559599879492</v>
      </c>
      <c r="CI7" s="37">
        <v>0.464574647434504</v>
      </c>
      <c r="CJ7" s="37">
        <v>0.52212955250102311</v>
      </c>
      <c r="CK7" s="37">
        <v>0.74548565811620937</v>
      </c>
      <c r="CL7" s="37">
        <v>0.61206378309247378</v>
      </c>
      <c r="CM7" s="37">
        <v>0.61185334867263919</v>
      </c>
      <c r="CN7" s="37">
        <v>0.70223526490345634</v>
      </c>
      <c r="CO7" s="37">
        <v>0.53097266354215156</v>
      </c>
      <c r="CP7" s="37">
        <v>0.66515933950249806</v>
      </c>
      <c r="CQ7" s="37">
        <v>0.63837672345437535</v>
      </c>
      <c r="CR7" s="37">
        <v>0.57032394478975323</v>
      </c>
      <c r="CS7" s="37">
        <v>0.52285393603974539</v>
      </c>
      <c r="CT7" s="37">
        <v>0.87720031678478216</v>
      </c>
      <c r="CU7" s="37">
        <v>0.51631870980792305</v>
      </c>
      <c r="CV7" s="37">
        <v>0.47359528172972692</v>
      </c>
      <c r="CW7" s="37">
        <v>0.62158043451219325</v>
      </c>
      <c r="CX7" s="37">
        <v>0.6352184641940114</v>
      </c>
      <c r="CY7" s="37">
        <v>0.31971133310063798</v>
      </c>
      <c r="CZ7" s="37">
        <v>0.39669322118722344</v>
      </c>
      <c r="DA7" s="37">
        <v>0.45387429018427011</v>
      </c>
      <c r="DB7" s="37">
        <v>0.61472202825346411</v>
      </c>
      <c r="DC7" s="37">
        <v>0.85407158318538101</v>
      </c>
      <c r="DD7" s="37">
        <v>0.81230012250358818</v>
      </c>
      <c r="DE7" s="37">
        <v>0.78788172313824711</v>
      </c>
      <c r="DF7" s="37">
        <v>0.29575704411000586</v>
      </c>
      <c r="DG7" s="37">
        <v>0.17747659613787772</v>
      </c>
      <c r="DH7" s="37">
        <v>0.49043074861654046</v>
      </c>
      <c r="DI7" s="37">
        <v>0.49607821352034259</v>
      </c>
      <c r="DJ7" s="37">
        <v>0.25821874397777472</v>
      </c>
    </row>
    <row r="8" spans="1:114" x14ac:dyDescent="0.2">
      <c r="A8" s="33" t="s">
        <v>281</v>
      </c>
      <c r="B8" s="37">
        <v>0.59871053964620735</v>
      </c>
      <c r="C8" s="37">
        <v>0.65648119708327868</v>
      </c>
      <c r="D8" s="37">
        <v>0.65659603181771797</v>
      </c>
      <c r="E8" s="37">
        <v>0.6095916217013313</v>
      </c>
      <c r="F8" s="37">
        <v>0.83038653948974006</v>
      </c>
      <c r="G8" s="37">
        <v>0.82985348053323316</v>
      </c>
      <c r="H8" s="37">
        <v>0.63604408634155229</v>
      </c>
      <c r="I8" s="37">
        <v>0.54718028537844832</v>
      </c>
      <c r="J8" s="37">
        <v>0.74121588610215705</v>
      </c>
      <c r="K8" s="37">
        <v>0.27035640799869065</v>
      </c>
      <c r="L8" s="37">
        <v>0.83217798976963753</v>
      </c>
      <c r="M8" s="37">
        <v>0.5002744810912414</v>
      </c>
      <c r="N8" s="37">
        <v>0.36416202027000288</v>
      </c>
      <c r="O8" s="37">
        <v>0.6420411530580703</v>
      </c>
      <c r="P8" s="37">
        <v>0.57046062995884217</v>
      </c>
      <c r="Q8" s="37">
        <v>0.73871243729861846</v>
      </c>
      <c r="R8" s="37">
        <v>0.51086854508105994</v>
      </c>
      <c r="S8" s="37">
        <v>0.48135095761477731</v>
      </c>
      <c r="T8" s="37">
        <v>0.38609077944799342</v>
      </c>
      <c r="U8" s="37">
        <v>0.38091184603997308</v>
      </c>
      <c r="V8" s="37">
        <v>0.79119258845839258</v>
      </c>
      <c r="W8" s="37">
        <v>0.72970961547064728</v>
      </c>
      <c r="X8" s="37">
        <v>0.57943798354564957</v>
      </c>
      <c r="Y8" s="37">
        <v>0.59266242316174356</v>
      </c>
      <c r="Z8" s="37">
        <v>0.78203404336070537</v>
      </c>
      <c r="AA8" s="37">
        <v>0.46868056579535222</v>
      </c>
      <c r="AB8" s="37">
        <v>0.67702774929123533</v>
      </c>
      <c r="AC8" s="37">
        <v>0.76710487446495268</v>
      </c>
      <c r="AD8" s="37">
        <v>0.90512041048989977</v>
      </c>
      <c r="AE8" s="37">
        <v>0.49730425375665616</v>
      </c>
      <c r="AF8" s="37">
        <v>0.48314396081558519</v>
      </c>
      <c r="AG8" s="37">
        <v>0.34156964558343761</v>
      </c>
      <c r="AH8" s="37">
        <v>0.21063311757841832</v>
      </c>
      <c r="AI8" s="37">
        <v>0.61225484321093226</v>
      </c>
      <c r="AJ8" s="37">
        <v>0.77318054824663096</v>
      </c>
      <c r="AK8" s="37">
        <v>0.41553701501750445</v>
      </c>
      <c r="AL8" s="37">
        <v>0.86735211169138782</v>
      </c>
      <c r="AM8" s="37">
        <v>0.75943428007503755</v>
      </c>
      <c r="AN8" s="37">
        <v>0.61942099894519398</v>
      </c>
      <c r="AO8" s="37">
        <v>0.82221320780028262</v>
      </c>
      <c r="AP8" s="37">
        <v>0.79001541457948066</v>
      </c>
      <c r="AQ8" s="37">
        <v>0.58341250340016026</v>
      </c>
      <c r="AR8" s="37">
        <v>0.64171631365223103</v>
      </c>
      <c r="AS8" s="37">
        <v>0.62506428715191209</v>
      </c>
      <c r="AT8" s="37">
        <v>0.59338827098001656</v>
      </c>
      <c r="AU8" s="37">
        <v>0.46321250257697044</v>
      </c>
      <c r="AV8" s="37">
        <v>0.78271342956232626</v>
      </c>
      <c r="AW8" s="37">
        <v>0.35847917016784148</v>
      </c>
      <c r="AX8" s="37">
        <v>0.76941910990420126</v>
      </c>
      <c r="AY8" s="37">
        <v>0.78468416052307011</v>
      </c>
      <c r="AZ8" s="37">
        <v>0.33139029328345398</v>
      </c>
      <c r="BA8" s="37">
        <v>0.72711386831539782</v>
      </c>
      <c r="BB8" s="37">
        <v>0.67204924635033725</v>
      </c>
      <c r="BC8" s="37">
        <v>0.66668513190025491</v>
      </c>
      <c r="BD8" s="37">
        <v>0.63401279187357695</v>
      </c>
      <c r="BE8" s="37">
        <v>0.4376690259607573</v>
      </c>
      <c r="BF8" s="37">
        <v>0.66637428244275898</v>
      </c>
      <c r="BG8" s="37">
        <v>0.57089827521685554</v>
      </c>
      <c r="BH8" s="37">
        <v>0.71036300555848286</v>
      </c>
      <c r="BI8" s="37">
        <v>0.75111369309747378</v>
      </c>
      <c r="BJ8" s="37">
        <v>0.39917291533271626</v>
      </c>
      <c r="BK8" s="37">
        <v>0.54274558720007127</v>
      </c>
      <c r="BL8" s="37">
        <v>0.62447649056168286</v>
      </c>
      <c r="BM8" s="37">
        <v>0.58321636506542707</v>
      </c>
      <c r="BN8" s="37">
        <v>0.57872557873677188</v>
      </c>
      <c r="BO8" s="37">
        <v>0.60707577718427541</v>
      </c>
      <c r="BP8" s="37">
        <v>0.57787695712158382</v>
      </c>
      <c r="BQ8" s="37">
        <v>0.67559690540311779</v>
      </c>
      <c r="BR8" s="37">
        <v>0.70678866267118079</v>
      </c>
      <c r="BS8" s="37">
        <v>0.7394983225028684</v>
      </c>
      <c r="BT8" s="37">
        <v>0.89220245800398246</v>
      </c>
      <c r="BU8" s="37">
        <v>0.85893888384951167</v>
      </c>
      <c r="BV8" s="37">
        <v>0.33695596981700637</v>
      </c>
      <c r="BW8" s="37">
        <v>0.66063877488872569</v>
      </c>
      <c r="BX8" s="37">
        <v>0.93674215556587015</v>
      </c>
      <c r="BY8" s="37">
        <v>0.61960642956246792</v>
      </c>
      <c r="BZ8" s="37">
        <v>0.58952052786587927</v>
      </c>
      <c r="CA8" s="37">
        <v>0.72267087779400829</v>
      </c>
      <c r="CB8" s="37">
        <v>0.66895053886466505</v>
      </c>
      <c r="CC8" s="37">
        <v>0.61436390406613861</v>
      </c>
      <c r="CD8" s="37">
        <v>0.78533223710744271</v>
      </c>
      <c r="CE8" s="37">
        <v>0.63005794163354489</v>
      </c>
      <c r="CF8" s="37">
        <v>0.74390260934796082</v>
      </c>
      <c r="CG8" s="37">
        <v>0.35469325228140236</v>
      </c>
      <c r="CH8" s="37">
        <v>0.65410187422073529</v>
      </c>
      <c r="CI8" s="37">
        <v>0.52009434985613201</v>
      </c>
      <c r="CJ8" s="37">
        <v>0.55342316782972234</v>
      </c>
      <c r="CK8" s="37">
        <v>0.6457583277141663</v>
      </c>
      <c r="CL8" s="37">
        <v>0.55336592735596524</v>
      </c>
      <c r="CM8" s="37">
        <v>0.56728212429486558</v>
      </c>
      <c r="CN8" s="37">
        <v>0.69441279117270405</v>
      </c>
      <c r="CO8" s="37">
        <v>0.51728457335022404</v>
      </c>
      <c r="CP8" s="37">
        <v>0.67575554543054694</v>
      </c>
      <c r="CQ8" s="37">
        <v>0.63473032590827727</v>
      </c>
      <c r="CR8" s="37">
        <v>0.53530131085217203</v>
      </c>
      <c r="CS8" s="37">
        <v>0.52754352823356121</v>
      </c>
      <c r="CT8" s="37">
        <v>0.83111131550742601</v>
      </c>
      <c r="CU8" s="37">
        <v>0.54670093594942371</v>
      </c>
      <c r="CV8" s="37">
        <v>0.54843082146300037</v>
      </c>
      <c r="CW8" s="37">
        <v>0.74431791020281479</v>
      </c>
      <c r="CX8" s="37">
        <v>0.7301119438212631</v>
      </c>
      <c r="CY8" s="37">
        <v>0.40367325236315182</v>
      </c>
      <c r="CZ8" s="37">
        <v>0.39559502609326885</v>
      </c>
      <c r="DA8" s="37">
        <v>0.63049644860986986</v>
      </c>
      <c r="DB8" s="37">
        <v>0.54676166790551262</v>
      </c>
      <c r="DC8" s="37">
        <v>0.8482210306758573</v>
      </c>
      <c r="DD8" s="37">
        <v>0.86443532169798454</v>
      </c>
      <c r="DE8" s="37">
        <v>0.80448413268952512</v>
      </c>
      <c r="DF8" s="37">
        <v>0.12390054497093447</v>
      </c>
      <c r="DG8" s="37">
        <v>0.25635278971566344</v>
      </c>
      <c r="DH8" s="37">
        <v>0.42240454734530869</v>
      </c>
      <c r="DI8" s="37">
        <v>0.51613079716090504</v>
      </c>
      <c r="DJ8" s="37">
        <v>0.32199946820148873</v>
      </c>
    </row>
    <row r="9" spans="1:114" x14ac:dyDescent="0.2">
      <c r="A9" s="33" t="s">
        <v>282</v>
      </c>
      <c r="B9" s="37">
        <v>0.3347474863682065</v>
      </c>
      <c r="C9" s="37">
        <v>0.32364262138995314</v>
      </c>
      <c r="D9" s="37">
        <v>0.7422287813478583</v>
      </c>
      <c r="E9" s="37">
        <v>0.44507575656709064</v>
      </c>
      <c r="F9" s="37">
        <v>0.82958372509309242</v>
      </c>
      <c r="G9" s="37">
        <v>0.83752972086996524</v>
      </c>
      <c r="H9" s="37">
        <v>0.6386362874123912</v>
      </c>
      <c r="I9" s="37">
        <v>0.49042025810554779</v>
      </c>
      <c r="J9" s="37">
        <v>0.75405122150042536</v>
      </c>
      <c r="K9" s="37">
        <v>0.32425192228876643</v>
      </c>
      <c r="L9" s="37">
        <v>0.79758979247662576</v>
      </c>
      <c r="M9" s="37">
        <v>0.45763511869170981</v>
      </c>
      <c r="N9" s="37">
        <v>0.25550887584110038</v>
      </c>
      <c r="O9" s="37">
        <v>0.57088226942829812</v>
      </c>
      <c r="P9" s="37">
        <v>0.6268246741790835</v>
      </c>
      <c r="Q9" s="37">
        <v>0.61392905529228847</v>
      </c>
      <c r="R9" s="37">
        <v>0.36000780166205415</v>
      </c>
      <c r="S9" s="37">
        <v>0.38865391458269299</v>
      </c>
      <c r="T9" s="37">
        <v>0.25109181457604329</v>
      </c>
      <c r="U9" s="37">
        <v>0.31215004254647838</v>
      </c>
      <c r="V9" s="37">
        <v>0.85792479147869627</v>
      </c>
      <c r="W9" s="37">
        <v>0.61388258313511113</v>
      </c>
      <c r="X9" s="37">
        <v>0.37997517595190267</v>
      </c>
      <c r="Y9" s="37">
        <v>0.474774056189458</v>
      </c>
      <c r="Z9" s="37">
        <v>0.71571508190579614</v>
      </c>
      <c r="AA9" s="37">
        <v>0.4021909760611333</v>
      </c>
      <c r="AB9" s="37">
        <v>0.50276959374520358</v>
      </c>
      <c r="AC9" s="37">
        <v>0.70548349691378043</v>
      </c>
      <c r="AD9" s="37">
        <v>0.94407900488292018</v>
      </c>
      <c r="AE9" s="37">
        <v>0.62694927360952379</v>
      </c>
      <c r="AF9" s="37">
        <v>0.38419191403402864</v>
      </c>
      <c r="AG9" s="37">
        <v>0.32409319895884264</v>
      </c>
      <c r="AH9" s="37">
        <v>0.46883779442031509</v>
      </c>
      <c r="AI9" s="37">
        <v>0.47440897505990653</v>
      </c>
      <c r="AJ9" s="37">
        <v>0.80916612039754887</v>
      </c>
      <c r="AK9" s="37">
        <v>0.34525917812199614</v>
      </c>
      <c r="AL9" s="37">
        <v>0.88115636905366046</v>
      </c>
      <c r="AM9" s="37">
        <v>0.69519956107033076</v>
      </c>
      <c r="AN9" s="37">
        <v>0.54132584289610719</v>
      </c>
      <c r="AO9" s="37">
        <v>0.86620584496841779</v>
      </c>
      <c r="AP9" s="37">
        <v>0.68719895221327421</v>
      </c>
      <c r="AQ9" s="37">
        <v>0.5999564857325077</v>
      </c>
      <c r="AR9" s="37">
        <v>0.77199858784411857</v>
      </c>
      <c r="AS9" s="37">
        <v>0.47919336397718026</v>
      </c>
      <c r="AT9" s="37">
        <v>0.60991224815814138</v>
      </c>
      <c r="AU9" s="37">
        <v>0.31654621948342421</v>
      </c>
      <c r="AV9" s="37">
        <v>0.72435388010287838</v>
      </c>
      <c r="AW9" s="37">
        <v>0.43059300385127497</v>
      </c>
      <c r="AX9" s="37">
        <v>0.68196614875554651</v>
      </c>
      <c r="AY9" s="37">
        <v>0.6333727477315314</v>
      </c>
      <c r="AZ9" s="37">
        <v>0.52286669974235456</v>
      </c>
      <c r="BA9" s="37">
        <v>0.68862673357507698</v>
      </c>
      <c r="BB9" s="37">
        <v>0.74126956912347941</v>
      </c>
      <c r="BC9" s="37">
        <v>0.77474125652172265</v>
      </c>
      <c r="BD9" s="37">
        <v>0.62142057398024608</v>
      </c>
      <c r="BE9" s="37">
        <v>0.43389272051043071</v>
      </c>
      <c r="BF9" s="37">
        <v>0.51177959430762876</v>
      </c>
      <c r="BG9" s="37">
        <v>0.32749572317729969</v>
      </c>
      <c r="BH9" s="37">
        <v>0.49151896369307757</v>
      </c>
      <c r="BI9" s="37">
        <v>0.51209889424434529</v>
      </c>
      <c r="BJ9" s="37">
        <v>0.32495120279621947</v>
      </c>
      <c r="BK9" s="37">
        <v>0.38160084598730859</v>
      </c>
      <c r="BL9" s="37">
        <v>0.60036734473156161</v>
      </c>
      <c r="BM9" s="37">
        <v>0.5442830707002958</v>
      </c>
      <c r="BN9" s="37">
        <v>0.44444728919994947</v>
      </c>
      <c r="BO9" s="37">
        <v>0.33115300972632683</v>
      </c>
      <c r="BP9" s="37">
        <v>0.47511862277492567</v>
      </c>
      <c r="BQ9" s="37">
        <v>0.58701474096825035</v>
      </c>
      <c r="BR9" s="37">
        <v>0.49686530305812215</v>
      </c>
      <c r="BS9" s="37">
        <v>0.62522586841645111</v>
      </c>
      <c r="BT9" s="37">
        <v>0.91374883924093464</v>
      </c>
      <c r="BU9" s="37">
        <v>0.89798663854264027</v>
      </c>
      <c r="BV9" s="37">
        <v>0.29713893952563747</v>
      </c>
      <c r="BW9" s="37">
        <v>0.56518281707838003</v>
      </c>
      <c r="BX9" s="37">
        <v>0.90796401541832861</v>
      </c>
      <c r="BY9" s="37">
        <v>0.55374389984974326</v>
      </c>
      <c r="BZ9" s="37">
        <v>0.47404784751847334</v>
      </c>
      <c r="CA9" s="37">
        <v>0.49239990169882653</v>
      </c>
      <c r="CB9" s="37">
        <v>0.58680352536005487</v>
      </c>
      <c r="CC9" s="37">
        <v>0.62280214044138105</v>
      </c>
      <c r="CD9" s="37">
        <v>0.75436429416878625</v>
      </c>
      <c r="CE9" s="37">
        <v>0.62337380643395846</v>
      </c>
      <c r="CF9" s="37">
        <v>0.66338182274011737</v>
      </c>
      <c r="CG9" s="37">
        <v>0.37152800169585776</v>
      </c>
      <c r="CH9" s="37">
        <v>0.571107505322894</v>
      </c>
      <c r="CI9" s="37">
        <v>0.32281327048668562</v>
      </c>
      <c r="CJ9" s="37">
        <v>0.40786238121521284</v>
      </c>
      <c r="CK9" s="37">
        <v>0.79497915084923054</v>
      </c>
      <c r="CL9" s="37">
        <v>0.53222846661273604</v>
      </c>
      <c r="CM9" s="37">
        <v>0.65671940099816761</v>
      </c>
      <c r="CN9" s="37">
        <v>0.62818853182339285</v>
      </c>
      <c r="CO9" s="37">
        <v>0.49740093905641714</v>
      </c>
      <c r="CP9" s="37">
        <v>0.7817807636620081</v>
      </c>
      <c r="CQ9" s="37">
        <v>0.68847352153744568</v>
      </c>
      <c r="CR9" s="37">
        <v>0.54889009440862657</v>
      </c>
      <c r="CS9" s="37">
        <v>0.56835663577125284</v>
      </c>
      <c r="CT9" s="37">
        <v>0.83371147460956374</v>
      </c>
      <c r="CU9" s="37">
        <v>0.55629187318197659</v>
      </c>
      <c r="CV9" s="37">
        <v>0.57994038862197961</v>
      </c>
      <c r="CW9" s="37">
        <v>0.76873121338550909</v>
      </c>
      <c r="CX9" s="37">
        <v>0.61676829131793764</v>
      </c>
      <c r="CY9" s="37">
        <v>0.29197743340349147</v>
      </c>
      <c r="CZ9" s="37">
        <v>0.4164615930758494</v>
      </c>
      <c r="DA9" s="37">
        <v>0.23956451336642609</v>
      </c>
      <c r="DB9" s="37">
        <v>0.67043318636069205</v>
      </c>
      <c r="DC9" s="37">
        <v>0.8504322098535152</v>
      </c>
      <c r="DD9" s="37">
        <v>0.83281637892553895</v>
      </c>
      <c r="DE9" s="37">
        <v>0.72131055313471404</v>
      </c>
      <c r="DF9" s="37">
        <v>0.20700778256616154</v>
      </c>
      <c r="DG9" s="37">
        <v>0.1437969005956995</v>
      </c>
      <c r="DH9" s="37">
        <v>0.35521497235003474</v>
      </c>
      <c r="DI9" s="37">
        <v>0.42327125352857131</v>
      </c>
      <c r="DJ9" s="37">
        <v>0.31120498065684565</v>
      </c>
    </row>
    <row r="10" spans="1:114" x14ac:dyDescent="0.2">
      <c r="A10" s="33" t="s">
        <v>283</v>
      </c>
      <c r="B10" s="37">
        <v>0.38211000359177588</v>
      </c>
      <c r="C10" s="37">
        <v>0.6378908848137349</v>
      </c>
      <c r="D10" s="37">
        <v>0.54786347102193778</v>
      </c>
      <c r="E10" s="37">
        <v>0.6319498824043378</v>
      </c>
      <c r="F10" s="37">
        <v>0.76884650743207061</v>
      </c>
      <c r="G10" s="37">
        <v>0.81416306820685269</v>
      </c>
      <c r="H10" s="37">
        <v>0.5223684199598333</v>
      </c>
      <c r="I10" s="37">
        <v>0.45938254943688628</v>
      </c>
      <c r="J10" s="37">
        <v>0.52027912998901982</v>
      </c>
      <c r="K10" s="37">
        <v>0.46493481029201156</v>
      </c>
      <c r="L10" s="37">
        <v>0.84637674813084551</v>
      </c>
      <c r="M10" s="37">
        <v>0.32323635828946673</v>
      </c>
      <c r="N10" s="37">
        <v>0.44140849784501712</v>
      </c>
      <c r="O10" s="37">
        <v>0.54329941343821631</v>
      </c>
      <c r="P10" s="37">
        <v>0.42021574332976969</v>
      </c>
      <c r="Q10" s="37">
        <v>0.51691190254820951</v>
      </c>
      <c r="R10" s="37">
        <v>0.51892239741927593</v>
      </c>
      <c r="S10" s="37">
        <v>0.42207455010885314</v>
      </c>
      <c r="T10" s="37">
        <v>0.23521411861046451</v>
      </c>
      <c r="U10" s="37">
        <v>0.52346731249891421</v>
      </c>
      <c r="V10" s="37">
        <v>0.83697018184574556</v>
      </c>
      <c r="W10" s="37">
        <v>0.76205541749359129</v>
      </c>
      <c r="X10" s="37">
        <v>0.45948021217998269</v>
      </c>
      <c r="Y10" s="37">
        <v>0.49245724248715395</v>
      </c>
      <c r="Z10" s="37">
        <v>0.78884366066449407</v>
      </c>
      <c r="AA10" s="37">
        <v>0.49251637262667031</v>
      </c>
      <c r="AB10" s="37">
        <v>0.53640468425171561</v>
      </c>
      <c r="AC10" s="37">
        <v>0.78592772103720132</v>
      </c>
      <c r="AD10" s="37">
        <v>0.84396503323716077</v>
      </c>
      <c r="AE10" s="37">
        <v>0.73654557689832889</v>
      </c>
      <c r="AF10" s="37">
        <v>0.33977279356198503</v>
      </c>
      <c r="AG10" s="37">
        <v>0.38443536337224077</v>
      </c>
      <c r="AH10" s="37">
        <v>0.38499953138845167</v>
      </c>
      <c r="AI10" s="37">
        <v>0.45624666657216473</v>
      </c>
      <c r="AJ10" s="37">
        <v>0.74268552324966175</v>
      </c>
      <c r="AK10" s="37">
        <v>0.41273933257730072</v>
      </c>
      <c r="AL10" s="37">
        <v>0.82211698198058669</v>
      </c>
      <c r="AM10" s="37">
        <v>0.78261164036094166</v>
      </c>
      <c r="AN10" s="37">
        <v>0.65386574174273127</v>
      </c>
      <c r="AO10" s="37">
        <v>0.78999490876022982</v>
      </c>
      <c r="AP10" s="37">
        <v>0.49868086471959677</v>
      </c>
      <c r="AQ10" s="37">
        <v>0.66516943880285528</v>
      </c>
      <c r="AR10" s="37">
        <v>0.52245179309208845</v>
      </c>
      <c r="AS10" s="37">
        <v>0.40414977329096075</v>
      </c>
      <c r="AT10" s="37">
        <v>0.35532222168954852</v>
      </c>
      <c r="AU10" s="37">
        <v>0.45653390470195615</v>
      </c>
      <c r="AV10" s="37">
        <v>0.74168743814218574</v>
      </c>
      <c r="AW10" s="37">
        <v>0.43885639622175343</v>
      </c>
      <c r="AX10" s="37">
        <v>0.5928560827116891</v>
      </c>
      <c r="AY10" s="37">
        <v>0.4488207812049822</v>
      </c>
      <c r="AZ10" s="37">
        <v>0.47291333909159972</v>
      </c>
      <c r="BA10" s="37">
        <v>0.68798844270899384</v>
      </c>
      <c r="BB10" s="37">
        <v>0.55108181159336289</v>
      </c>
      <c r="BC10" s="37">
        <v>0.69132100876415481</v>
      </c>
      <c r="BD10" s="37">
        <v>0.43359384889677999</v>
      </c>
      <c r="BE10" s="37">
        <v>0.47138111058301801</v>
      </c>
      <c r="BF10" s="37">
        <v>0.39696213849619216</v>
      </c>
      <c r="BG10" s="37">
        <v>0.47055440937144311</v>
      </c>
      <c r="BH10" s="37">
        <v>0.41526272758733795</v>
      </c>
      <c r="BI10" s="37">
        <v>0.36537703124469167</v>
      </c>
      <c r="BJ10" s="37">
        <v>0.58174832748790206</v>
      </c>
      <c r="BK10" s="37">
        <v>0.41300751834073568</v>
      </c>
      <c r="BL10" s="37">
        <v>0.41488930178230776</v>
      </c>
      <c r="BM10" s="37">
        <v>0.58056920217662777</v>
      </c>
      <c r="BN10" s="37">
        <v>0.41880959538527884</v>
      </c>
      <c r="BO10" s="37">
        <v>0.38341298436192189</v>
      </c>
      <c r="BP10" s="37">
        <v>0.47029567083476048</v>
      </c>
      <c r="BQ10" s="37">
        <v>0.48977928092180678</v>
      </c>
      <c r="BR10" s="37">
        <v>0.43405576587283179</v>
      </c>
      <c r="BS10" s="37">
        <v>0.54041028593657559</v>
      </c>
      <c r="BT10" s="37">
        <v>0.85274526836852815</v>
      </c>
      <c r="BU10" s="37">
        <v>0.78260343364646556</v>
      </c>
      <c r="BV10" s="37">
        <v>0.31188862474713658</v>
      </c>
      <c r="BW10" s="37">
        <v>0.49364681507484409</v>
      </c>
      <c r="BX10" s="37">
        <v>0.81343604707757822</v>
      </c>
      <c r="BY10" s="37">
        <v>0.50552943157662955</v>
      </c>
      <c r="BZ10" s="37">
        <v>0.42070282752563254</v>
      </c>
      <c r="CA10" s="37">
        <v>0.58936932427318556</v>
      </c>
      <c r="CB10" s="37">
        <v>0.5171309947572913</v>
      </c>
      <c r="CC10" s="37">
        <v>0.6401989896208462</v>
      </c>
      <c r="CD10" s="37">
        <v>0.83687879853603808</v>
      </c>
      <c r="CE10" s="37">
        <v>0.70088952307193964</v>
      </c>
      <c r="CF10" s="37">
        <v>0.56540869970646113</v>
      </c>
      <c r="CG10" s="37">
        <v>0.47068705692473667</v>
      </c>
      <c r="CH10" s="37">
        <v>0.64285354678581919</v>
      </c>
      <c r="CI10" s="37">
        <v>0.47800949651915808</v>
      </c>
      <c r="CJ10" s="37">
        <v>0.49006502187681422</v>
      </c>
      <c r="CK10" s="37">
        <v>0.71264469590631674</v>
      </c>
      <c r="CL10" s="37">
        <v>0.66246699925744967</v>
      </c>
      <c r="CM10" s="37">
        <v>0.59085676906109075</v>
      </c>
      <c r="CN10" s="37">
        <v>0.66119102028714094</v>
      </c>
      <c r="CO10" s="37">
        <v>0.55692658405601836</v>
      </c>
      <c r="CP10" s="37">
        <v>0.55327092052858207</v>
      </c>
      <c r="CQ10" s="37">
        <v>0.58903122761275828</v>
      </c>
      <c r="CR10" s="37">
        <v>0.5681472459797533</v>
      </c>
      <c r="CS10" s="37">
        <v>0.35830811597153689</v>
      </c>
      <c r="CT10" s="37">
        <v>0.89143185735641151</v>
      </c>
      <c r="CU10" s="37">
        <v>0.37344762035145523</v>
      </c>
      <c r="CV10" s="37">
        <v>0.4446285456946929</v>
      </c>
      <c r="CW10" s="37">
        <v>0.41929737941257095</v>
      </c>
      <c r="CX10" s="37">
        <v>0.57231983865294855</v>
      </c>
      <c r="CY10" s="37">
        <v>0.30744868568505235</v>
      </c>
      <c r="CZ10" s="37">
        <v>0.40243534945024784</v>
      </c>
      <c r="DA10" s="37">
        <v>0.39489264973675647</v>
      </c>
      <c r="DB10" s="37">
        <v>0.74032344168110842</v>
      </c>
      <c r="DC10" s="37">
        <v>0.83570765010251724</v>
      </c>
      <c r="DD10" s="37">
        <v>0.81338887430433415</v>
      </c>
      <c r="DE10" s="37">
        <v>0.70973735808948601</v>
      </c>
      <c r="DF10" s="37">
        <v>0.39415944669937175</v>
      </c>
      <c r="DG10" s="37">
        <v>0.16785282754332836</v>
      </c>
      <c r="DH10" s="37">
        <v>0.65377236205839473</v>
      </c>
      <c r="DI10" s="37">
        <v>0.46692579850504767</v>
      </c>
      <c r="DJ10" s="37">
        <v>0.31115003265479152</v>
      </c>
    </row>
    <row r="11" spans="1:114" x14ac:dyDescent="0.2">
      <c r="A11" s="33" t="s">
        <v>284</v>
      </c>
      <c r="B11" s="37">
        <v>0.31135004521159304</v>
      </c>
      <c r="C11" s="37">
        <v>0.42428910310241663</v>
      </c>
      <c r="D11" s="37">
        <v>0.57886923741609964</v>
      </c>
      <c r="E11" s="37">
        <v>0.33660139667649641</v>
      </c>
      <c r="F11" s="37">
        <v>0.8023608624838916</v>
      </c>
      <c r="G11" s="37">
        <v>0.81470855976785161</v>
      </c>
      <c r="H11" s="37">
        <v>0.45239837577552389</v>
      </c>
      <c r="I11" s="37">
        <v>0.35593802215893333</v>
      </c>
      <c r="J11" s="37">
        <v>0.45716139302628844</v>
      </c>
      <c r="K11" s="37">
        <v>0.53378177317832431</v>
      </c>
      <c r="L11" s="37">
        <v>0.77026142418352395</v>
      </c>
      <c r="M11" s="37">
        <v>0.19777584618112476</v>
      </c>
      <c r="N11" s="37">
        <v>0.35116590099751599</v>
      </c>
      <c r="O11" s="37">
        <v>0.4315713369514303</v>
      </c>
      <c r="P11" s="37">
        <v>0.49137652268163945</v>
      </c>
      <c r="Q11" s="37">
        <v>0.36179793903096463</v>
      </c>
      <c r="R11" s="37">
        <v>0.33239385855715425</v>
      </c>
      <c r="S11" s="37">
        <v>0.36878030364862258</v>
      </c>
      <c r="T11" s="37">
        <v>0.31831355852863213</v>
      </c>
      <c r="U11" s="37">
        <v>0.42942720560990899</v>
      </c>
      <c r="V11" s="37">
        <v>0.8031867865618425</v>
      </c>
      <c r="W11" s="37">
        <v>0.61641961772759013</v>
      </c>
      <c r="X11" s="37">
        <v>0.48172034715046125</v>
      </c>
      <c r="Y11" s="37">
        <v>0.41271030604660564</v>
      </c>
      <c r="Z11" s="37">
        <v>0.61711625299877038</v>
      </c>
      <c r="AA11" s="37">
        <v>0.34658424712647506</v>
      </c>
      <c r="AB11" s="37">
        <v>0.48364987910976454</v>
      </c>
      <c r="AC11" s="37">
        <v>0.6507096589972563</v>
      </c>
      <c r="AD11" s="37">
        <v>0.92853482939549437</v>
      </c>
      <c r="AE11" s="37">
        <v>0.4399760520742641</v>
      </c>
      <c r="AF11" s="37">
        <v>0.24665533684694665</v>
      </c>
      <c r="AG11" s="37">
        <v>0.32127996478091064</v>
      </c>
      <c r="AH11" s="37">
        <v>0.37304579620075468</v>
      </c>
      <c r="AI11" s="37">
        <v>0.35378479276562325</v>
      </c>
      <c r="AJ11" s="37">
        <v>0.81148991073867838</v>
      </c>
      <c r="AK11" s="37">
        <v>0.36749033887030191</v>
      </c>
      <c r="AL11" s="37">
        <v>0.89944535489569521</v>
      </c>
      <c r="AM11" s="37">
        <v>0.72017998791212701</v>
      </c>
      <c r="AN11" s="37">
        <v>0.52341382719612095</v>
      </c>
      <c r="AO11" s="37">
        <v>0.80856766855059359</v>
      </c>
      <c r="AP11" s="37">
        <v>0.56207000385578032</v>
      </c>
      <c r="AQ11" s="37">
        <v>0.47944817131973494</v>
      </c>
      <c r="AR11" s="37">
        <v>0.45894490681517031</v>
      </c>
      <c r="AS11" s="37">
        <v>0.37901789302278543</v>
      </c>
      <c r="AT11" s="37">
        <v>0.38676113249433053</v>
      </c>
      <c r="AU11" s="37">
        <v>0.36589167495880059</v>
      </c>
      <c r="AV11" s="37">
        <v>0.83527353211043365</v>
      </c>
      <c r="AW11" s="37">
        <v>0.40223957546708716</v>
      </c>
      <c r="AX11" s="37">
        <v>0.3821393715997965</v>
      </c>
      <c r="AY11" s="37">
        <v>0.56178666919231157</v>
      </c>
      <c r="AZ11" s="37">
        <v>0.46571903780349944</v>
      </c>
      <c r="BA11" s="37">
        <v>0.56398136952843836</v>
      </c>
      <c r="BB11" s="37">
        <v>0.45130688521892925</v>
      </c>
      <c r="BC11" s="37">
        <v>0.75657810124488178</v>
      </c>
      <c r="BD11" s="37">
        <v>0.57839003213087858</v>
      </c>
      <c r="BE11" s="37">
        <v>0.49857220308298467</v>
      </c>
      <c r="BF11" s="37">
        <v>0.33606024591329581</v>
      </c>
      <c r="BG11" s="37">
        <v>0.46094638510268648</v>
      </c>
      <c r="BH11" s="37">
        <v>0.33944548751825571</v>
      </c>
      <c r="BI11" s="37">
        <v>0.32322784326700571</v>
      </c>
      <c r="BJ11" s="37">
        <v>0.34246123471060447</v>
      </c>
      <c r="BK11" s="37">
        <v>0.38156501830476081</v>
      </c>
      <c r="BL11" s="37">
        <v>0.47661419555597984</v>
      </c>
      <c r="BM11" s="37">
        <v>0.49846977209486437</v>
      </c>
      <c r="BN11" s="37">
        <v>0.2140958838230958</v>
      </c>
      <c r="BO11" s="37">
        <v>0.27395517542907732</v>
      </c>
      <c r="BP11" s="37">
        <v>0.44344484210980528</v>
      </c>
      <c r="BQ11" s="37">
        <v>0.54168813566503526</v>
      </c>
      <c r="BR11" s="37">
        <v>0.50785040379157431</v>
      </c>
      <c r="BS11" s="37">
        <v>0.50175623681744397</v>
      </c>
      <c r="BT11" s="37">
        <v>0.88437394393848701</v>
      </c>
      <c r="BU11" s="37">
        <v>0.8412974200061113</v>
      </c>
      <c r="BV11" s="37">
        <v>0.2326621324624335</v>
      </c>
      <c r="BW11" s="37">
        <v>0.45366639787391705</v>
      </c>
      <c r="BX11" s="37">
        <v>0.89832481628026373</v>
      </c>
      <c r="BY11" s="37">
        <v>0.34778047791602007</v>
      </c>
      <c r="BZ11" s="37">
        <v>0.32401732939704281</v>
      </c>
      <c r="CA11" s="37">
        <v>0.44622285697113978</v>
      </c>
      <c r="CB11" s="37">
        <v>0.485196930753097</v>
      </c>
      <c r="CC11" s="37">
        <v>0.62368995953614847</v>
      </c>
      <c r="CD11" s="37">
        <v>0.70181209904195496</v>
      </c>
      <c r="CE11" s="37">
        <v>0.68705375040695049</v>
      </c>
      <c r="CF11" s="37">
        <v>0.59907983452227942</v>
      </c>
      <c r="CG11" s="37">
        <v>0.37050813364244117</v>
      </c>
      <c r="CH11" s="37">
        <v>0.57150730800411897</v>
      </c>
      <c r="CI11" s="37">
        <v>0.29282368131433767</v>
      </c>
      <c r="CJ11" s="37">
        <v>0.45652232976974849</v>
      </c>
      <c r="CK11" s="37">
        <v>0.93970378931612086</v>
      </c>
      <c r="CL11" s="37">
        <v>0.52328023851041017</v>
      </c>
      <c r="CM11" s="37">
        <v>0.48416259325266486</v>
      </c>
      <c r="CN11" s="37">
        <v>0.60723119035157691</v>
      </c>
      <c r="CO11" s="37">
        <v>0.41765683371714779</v>
      </c>
      <c r="CP11" s="37">
        <v>0.61428897377607816</v>
      </c>
      <c r="CQ11" s="37">
        <v>0.46134131824372854</v>
      </c>
      <c r="CR11" s="37">
        <v>0.50908143583011056</v>
      </c>
      <c r="CS11" s="37">
        <v>0.42614343647452002</v>
      </c>
      <c r="CT11" s="37">
        <v>0.83612739891294929</v>
      </c>
      <c r="CU11" s="37">
        <v>0.56105306034974178</v>
      </c>
      <c r="CV11" s="37">
        <v>0.41245204351198139</v>
      </c>
      <c r="CW11" s="37">
        <v>0.3746410238605381</v>
      </c>
      <c r="CX11" s="37">
        <v>0.43200272391647676</v>
      </c>
      <c r="CY11" s="37">
        <v>0.27030451664902055</v>
      </c>
      <c r="CZ11" s="37">
        <v>0.40194877213839492</v>
      </c>
      <c r="DA11" s="37">
        <v>0.3095749361033534</v>
      </c>
      <c r="DB11" s="37">
        <v>0.78578556938192934</v>
      </c>
      <c r="DC11" s="37">
        <v>0.80921848131702301</v>
      </c>
      <c r="DD11" s="37">
        <v>0.68879348486332259</v>
      </c>
      <c r="DE11" s="37">
        <v>0.71781535993772172</v>
      </c>
      <c r="DF11" s="37">
        <v>0.38843299194779352</v>
      </c>
      <c r="DG11" s="37">
        <v>8.276521057355328E-2</v>
      </c>
      <c r="DH11" s="37">
        <v>0.62541842443262696</v>
      </c>
      <c r="DI11" s="37">
        <v>0.53798659375581248</v>
      </c>
      <c r="DJ11" s="37">
        <v>0.31670119264656255</v>
      </c>
    </row>
    <row r="12" spans="1:114" x14ac:dyDescent="0.2">
      <c r="A12" s="33" t="s">
        <v>285</v>
      </c>
      <c r="B12" s="37">
        <v>0.5795593092481508</v>
      </c>
      <c r="C12" s="37">
        <v>0.55896518998537381</v>
      </c>
      <c r="D12" s="37">
        <v>0.59483814433598281</v>
      </c>
      <c r="E12" s="37">
        <v>0.73433965435195903</v>
      </c>
      <c r="F12" s="37">
        <v>0.83471604457829007</v>
      </c>
      <c r="G12" s="37">
        <v>0.89171259630437538</v>
      </c>
      <c r="H12" s="37">
        <v>0.6618465078420025</v>
      </c>
      <c r="I12" s="37">
        <v>0.30583646324188751</v>
      </c>
      <c r="J12" s="37">
        <v>0.72191598209777919</v>
      </c>
      <c r="K12" s="37">
        <v>0.25491204337989209</v>
      </c>
      <c r="L12" s="37">
        <v>0.80805172341825326</v>
      </c>
      <c r="M12" s="37">
        <v>0.55642500115403404</v>
      </c>
      <c r="N12" s="37">
        <v>0.48091711165306067</v>
      </c>
      <c r="O12" s="37">
        <v>0.59790274351790373</v>
      </c>
      <c r="P12" s="37">
        <v>0.50006252700197285</v>
      </c>
      <c r="Q12" s="37">
        <v>0.68013239115313295</v>
      </c>
      <c r="R12" s="37">
        <v>0.64778578565203704</v>
      </c>
      <c r="S12" s="37">
        <v>0.56849730555078004</v>
      </c>
      <c r="T12" s="37">
        <v>0.33092923207532193</v>
      </c>
      <c r="U12" s="37">
        <v>0.40989889481107306</v>
      </c>
      <c r="V12" s="37">
        <v>0.84510676099350501</v>
      </c>
      <c r="W12" s="37">
        <v>0.78727495782764045</v>
      </c>
      <c r="X12" s="37">
        <v>0.14403735976998258</v>
      </c>
      <c r="Y12" s="37">
        <v>0.60965211942461428</v>
      </c>
      <c r="Z12" s="37">
        <v>0.8273027702209097</v>
      </c>
      <c r="AA12" s="37">
        <v>0.45466325027656679</v>
      </c>
      <c r="AB12" s="37">
        <v>0.6913567718086</v>
      </c>
      <c r="AC12" s="37">
        <v>0.78541986354051263</v>
      </c>
      <c r="AD12" s="37">
        <v>0.97015629712190032</v>
      </c>
      <c r="AE12" s="37">
        <v>0.54316689107736094</v>
      </c>
      <c r="AF12" s="37">
        <v>0.61621409891904022</v>
      </c>
      <c r="AG12" s="37">
        <v>0.42536321911905955</v>
      </c>
      <c r="AH12" s="37">
        <v>0.10814466234076425</v>
      </c>
      <c r="AI12" s="37">
        <v>0.59440465562154099</v>
      </c>
      <c r="AJ12" s="37">
        <v>0.78157798751521101</v>
      </c>
      <c r="AK12" s="37">
        <v>0.2678928914249073</v>
      </c>
      <c r="AL12" s="37">
        <v>0.92534599169683374</v>
      </c>
      <c r="AM12" s="37">
        <v>0.77583786711221625</v>
      </c>
      <c r="AN12" s="37">
        <v>0.7294536005751403</v>
      </c>
      <c r="AO12" s="37">
        <v>0.87113360197167189</v>
      </c>
      <c r="AP12" s="37">
        <v>0.8269722149605675</v>
      </c>
      <c r="AQ12" s="37">
        <v>0.64976124112390876</v>
      </c>
      <c r="AR12" s="37">
        <v>0.6215830330691875</v>
      </c>
      <c r="AS12" s="37">
        <v>0.63896256482348857</v>
      </c>
      <c r="AT12" s="37">
        <v>0.58703745232082194</v>
      </c>
      <c r="AU12" s="37">
        <v>0.54885066026248508</v>
      </c>
      <c r="AV12" s="37">
        <v>0.49639634538814553</v>
      </c>
      <c r="AW12" s="37">
        <v>0.4718850748457955</v>
      </c>
      <c r="AX12" s="37">
        <v>0.68571746592946869</v>
      </c>
      <c r="AY12" s="37">
        <v>0.74122427242483901</v>
      </c>
      <c r="AZ12" s="37">
        <v>0.32313860589197468</v>
      </c>
      <c r="BA12" s="37">
        <v>0.73875297937405893</v>
      </c>
      <c r="BB12" s="37">
        <v>0.69568593973004722</v>
      </c>
      <c r="BC12" s="37">
        <v>0.7237581825387932</v>
      </c>
      <c r="BD12" s="37">
        <v>0.47442320869529958</v>
      </c>
      <c r="BE12" s="37">
        <v>0.35397688666063182</v>
      </c>
      <c r="BF12" s="37">
        <v>0.56571488878870213</v>
      </c>
      <c r="BG12" s="37">
        <v>0.62880725358022038</v>
      </c>
      <c r="BH12" s="37">
        <v>0.64018304534249693</v>
      </c>
      <c r="BI12" s="37">
        <v>0.71254891612266213</v>
      </c>
      <c r="BJ12" s="37">
        <v>0.47342985501434498</v>
      </c>
      <c r="BK12" s="37">
        <v>0.51193409222273001</v>
      </c>
      <c r="BL12" s="37">
        <v>0.68172202269909821</v>
      </c>
      <c r="BM12" s="37">
        <v>0.35242394013251821</v>
      </c>
      <c r="BN12" s="37">
        <v>0.53991922870568132</v>
      </c>
      <c r="BO12" s="37">
        <v>0.54800123577412541</v>
      </c>
      <c r="BP12" s="37">
        <v>0.61113820914172801</v>
      </c>
      <c r="BQ12" s="37">
        <v>0.53714362739504062</v>
      </c>
      <c r="BR12" s="37">
        <v>0.32947151952026638</v>
      </c>
      <c r="BS12" s="37">
        <v>0.68756439712244821</v>
      </c>
      <c r="BT12" s="37">
        <v>0.87194696446345599</v>
      </c>
      <c r="BU12" s="37">
        <v>0.89025840414353075</v>
      </c>
      <c r="BV12" s="37">
        <v>0.43965493387615889</v>
      </c>
      <c r="BW12" s="37">
        <v>0.52359853354208175</v>
      </c>
      <c r="BX12" s="37">
        <v>0.94593823724048975</v>
      </c>
      <c r="BY12" s="37">
        <v>0.59355533985675246</v>
      </c>
      <c r="BZ12" s="37">
        <v>0.69017888574176567</v>
      </c>
      <c r="CA12" s="37">
        <v>0.71287076383294468</v>
      </c>
      <c r="CB12" s="37">
        <v>0.62940007781264384</v>
      </c>
      <c r="CC12" s="37">
        <v>0.71757852852719806</v>
      </c>
      <c r="CD12" s="37">
        <v>0.81387349847113599</v>
      </c>
      <c r="CE12" s="37">
        <v>0.61239700605850922</v>
      </c>
      <c r="CF12" s="37">
        <v>0.78507684442827352</v>
      </c>
      <c r="CG12" s="37">
        <v>0.41343243004439528</v>
      </c>
      <c r="CH12" s="37">
        <v>0.77856803384842532</v>
      </c>
      <c r="CI12" s="37">
        <v>0.54982335165290996</v>
      </c>
      <c r="CJ12" s="37">
        <v>0.5929589430724701</v>
      </c>
      <c r="CK12" s="37">
        <v>0.51385538113421181</v>
      </c>
      <c r="CL12" s="37">
        <v>0.60046836876176291</v>
      </c>
      <c r="CM12" s="37">
        <v>0.66746167141916912</v>
      </c>
      <c r="CN12" s="37">
        <v>0.74518513758910832</v>
      </c>
      <c r="CO12" s="37">
        <v>0.52053854230094843</v>
      </c>
      <c r="CP12" s="37">
        <v>0.66379012822696459</v>
      </c>
      <c r="CQ12" s="37">
        <v>0.68751404281193196</v>
      </c>
      <c r="CR12" s="37">
        <v>0.60551898202570509</v>
      </c>
      <c r="CS12" s="37">
        <v>0.67743572499398175</v>
      </c>
      <c r="CT12" s="37">
        <v>0.92177449886001428</v>
      </c>
      <c r="CU12" s="37">
        <v>0.48199763203256119</v>
      </c>
      <c r="CV12" s="37">
        <v>0.47274689070121712</v>
      </c>
      <c r="CW12" s="37">
        <v>0.67564942584318244</v>
      </c>
      <c r="CX12" s="37">
        <v>0.71660353303385005</v>
      </c>
      <c r="CY12" s="37">
        <v>0.23406311596320797</v>
      </c>
      <c r="CZ12" s="37">
        <v>0.44172434697990776</v>
      </c>
      <c r="DA12" s="37">
        <v>0.60051595633545507</v>
      </c>
      <c r="DB12" s="37">
        <v>0.35852634378627241</v>
      </c>
      <c r="DC12" s="37">
        <v>0.84741485008454986</v>
      </c>
      <c r="DD12" s="37">
        <v>0.8427252151789455</v>
      </c>
      <c r="DE12" s="37">
        <v>0.83921435278228695</v>
      </c>
      <c r="DF12" s="37">
        <v>0.23811826646911971</v>
      </c>
      <c r="DG12" s="37">
        <v>0.21407264161011619</v>
      </c>
      <c r="DH12" s="37">
        <v>0.41376757591226809</v>
      </c>
      <c r="DI12" s="37">
        <v>0.44472139743052891</v>
      </c>
      <c r="DJ12" s="37">
        <v>0.14272939215503205</v>
      </c>
    </row>
    <row r="13" spans="1:114" x14ac:dyDescent="0.2">
      <c r="A13" s="33" t="s">
        <v>286</v>
      </c>
      <c r="B13" s="37">
        <v>0.35939056208975007</v>
      </c>
      <c r="C13" s="37">
        <v>0.55631147595120445</v>
      </c>
      <c r="D13" s="37">
        <v>0.70907704602134325</v>
      </c>
      <c r="E13" s="37">
        <v>0.75440180182001237</v>
      </c>
      <c r="F13" s="37">
        <v>0.93635555804385673</v>
      </c>
      <c r="G13" s="37">
        <v>0.96273842784943864</v>
      </c>
      <c r="H13" s="37">
        <v>0.71121189209220192</v>
      </c>
      <c r="I13" s="37">
        <v>0.39645914221410605</v>
      </c>
      <c r="J13" s="37">
        <v>0.7509724628225134</v>
      </c>
      <c r="K13" s="37">
        <v>0.34112273512747537</v>
      </c>
      <c r="L13" s="37">
        <v>0.91068829760287784</v>
      </c>
      <c r="M13" s="37">
        <v>0.65725222536494354</v>
      </c>
      <c r="N13" s="37">
        <v>0.46396179426888789</v>
      </c>
      <c r="O13" s="37">
        <v>0.62989018250053641</v>
      </c>
      <c r="P13" s="37">
        <v>0.70332843448071547</v>
      </c>
      <c r="Q13" s="37">
        <v>0.72397479897452599</v>
      </c>
      <c r="R13" s="37">
        <v>0.58192659940855207</v>
      </c>
      <c r="S13" s="37">
        <v>0.54300233936185294</v>
      </c>
      <c r="T13" s="37">
        <v>0.35975942703206343</v>
      </c>
      <c r="U13" s="37">
        <v>0.42328280862080536</v>
      </c>
      <c r="V13" s="37">
        <v>0.91602209317243433</v>
      </c>
      <c r="W13" s="37">
        <v>0.88336861743261219</v>
      </c>
      <c r="X13" s="37">
        <v>0.21234509624534598</v>
      </c>
      <c r="Y13" s="37">
        <v>0.6189599165237647</v>
      </c>
      <c r="Z13" s="37">
        <v>0.9277199471825488</v>
      </c>
      <c r="AA13" s="37">
        <v>0.543643658847619</v>
      </c>
      <c r="AB13" s="37">
        <v>0.70948140236379942</v>
      </c>
      <c r="AC13" s="37">
        <v>0.84595775593976841</v>
      </c>
      <c r="AD13" s="37">
        <v>0.97868755906353833</v>
      </c>
      <c r="AE13" s="37">
        <v>0.55811207551439446</v>
      </c>
      <c r="AF13" s="37">
        <v>0.56710549395879473</v>
      </c>
      <c r="AG13" s="37">
        <v>0.51670147478244588</v>
      </c>
      <c r="AH13" s="37">
        <v>0.33074388833679003</v>
      </c>
      <c r="AI13" s="37">
        <v>0.56933837737295567</v>
      </c>
      <c r="AJ13" s="37">
        <v>0.8824855884662528</v>
      </c>
      <c r="AK13" s="37">
        <v>0.30729065420530166</v>
      </c>
      <c r="AL13" s="37">
        <v>0.97184560580209833</v>
      </c>
      <c r="AM13" s="37">
        <v>0.87879139329459799</v>
      </c>
      <c r="AN13" s="37">
        <v>0.66269110368921669</v>
      </c>
      <c r="AO13" s="37">
        <v>0.9600074838549354</v>
      </c>
      <c r="AP13" s="37">
        <v>0.66328518619126409</v>
      </c>
      <c r="AQ13" s="37">
        <v>0.85859587803723891</v>
      </c>
      <c r="AR13" s="37">
        <v>0.75399628381790562</v>
      </c>
      <c r="AS13" s="37">
        <v>0.66503070716250534</v>
      </c>
      <c r="AT13" s="37">
        <v>0.63890411364144961</v>
      </c>
      <c r="AU13" s="37">
        <v>0.48980619439153167</v>
      </c>
      <c r="AV13" s="37">
        <v>0.613942447336986</v>
      </c>
      <c r="AW13" s="37">
        <v>0.63172478914002206</v>
      </c>
      <c r="AX13" s="37">
        <v>0.74306800461270128</v>
      </c>
      <c r="AY13" s="37">
        <v>0.69291826002248258</v>
      </c>
      <c r="AZ13" s="37">
        <v>0.49918936071869124</v>
      </c>
      <c r="BA13" s="37">
        <v>0.79878171232249351</v>
      </c>
      <c r="BB13" s="37">
        <v>0.7493051840207946</v>
      </c>
      <c r="BC13" s="37">
        <v>0.81952346403732901</v>
      </c>
      <c r="BD13" s="37">
        <v>0.46119342434815846</v>
      </c>
      <c r="BE13" s="37">
        <v>0.44715545674233059</v>
      </c>
      <c r="BF13" s="37">
        <v>0.52765247462875675</v>
      </c>
      <c r="BG13" s="37">
        <v>0.56220208356540569</v>
      </c>
      <c r="BH13" s="37">
        <v>0.48323473221222057</v>
      </c>
      <c r="BI13" s="37">
        <v>0.68471256296926297</v>
      </c>
      <c r="BJ13" s="37">
        <v>0.46766877900442405</v>
      </c>
      <c r="BK13" s="37">
        <v>0.52506360203989255</v>
      </c>
      <c r="BL13" s="37">
        <v>0.60281612597944156</v>
      </c>
      <c r="BM13" s="37">
        <v>0.41956550023576045</v>
      </c>
      <c r="BN13" s="37">
        <v>0.61940923922318047</v>
      </c>
      <c r="BO13" s="37">
        <v>0.46347631963119712</v>
      </c>
      <c r="BP13" s="37">
        <v>0.61939523796100426</v>
      </c>
      <c r="BQ13" s="37">
        <v>0.60442510700084862</v>
      </c>
      <c r="BR13" s="37">
        <v>0.53107778504414127</v>
      </c>
      <c r="BS13" s="37">
        <v>0.68019732509556619</v>
      </c>
      <c r="BT13" s="37">
        <v>0.92303594746057582</v>
      </c>
      <c r="BU13" s="37">
        <v>0.89233524828916699</v>
      </c>
      <c r="BV13" s="37">
        <v>0.32529227023874607</v>
      </c>
      <c r="BW13" s="37">
        <v>0.53076135895630372</v>
      </c>
      <c r="BX13" s="37">
        <v>0.96455216975490132</v>
      </c>
      <c r="BY13" s="37">
        <v>0.47178743196072115</v>
      </c>
      <c r="BZ13" s="37">
        <v>0.84415668904472307</v>
      </c>
      <c r="CA13" s="37">
        <v>0.79932925207643324</v>
      </c>
      <c r="CB13" s="37">
        <v>0.6505347105290602</v>
      </c>
      <c r="CC13" s="37">
        <v>0.85024135836055947</v>
      </c>
      <c r="CD13" s="37">
        <v>0.92339262862741966</v>
      </c>
      <c r="CE13" s="37">
        <v>0.84619531234814072</v>
      </c>
      <c r="CF13" s="37">
        <v>0.75724322264023491</v>
      </c>
      <c r="CG13" s="37">
        <v>0.42076565395574556</v>
      </c>
      <c r="CH13" s="37">
        <v>0.80675530781077698</v>
      </c>
      <c r="CI13" s="37">
        <v>0.62388373477780046</v>
      </c>
      <c r="CJ13" s="37">
        <v>0.63194547124217049</v>
      </c>
      <c r="CK13" s="37">
        <v>0.86597260377721008</v>
      </c>
      <c r="CL13" s="37">
        <v>0.80057269805651876</v>
      </c>
      <c r="CM13" s="37">
        <v>0.70463753300987753</v>
      </c>
      <c r="CN13" s="37">
        <v>0.87720291819681484</v>
      </c>
      <c r="CO13" s="37">
        <v>0.67602850877215359</v>
      </c>
      <c r="CP13" s="37">
        <v>0.70206970539080815</v>
      </c>
      <c r="CQ13" s="37">
        <v>0.76916990461211021</v>
      </c>
      <c r="CR13" s="37">
        <v>0.65500459964215207</v>
      </c>
      <c r="CS13" s="37">
        <v>0.57933617479361954</v>
      </c>
      <c r="CT13" s="37">
        <v>0.94904535546232893</v>
      </c>
      <c r="CU13" s="37">
        <v>0.57842113698237996</v>
      </c>
      <c r="CV13" s="37">
        <v>0.38337300038549038</v>
      </c>
      <c r="CW13" s="37">
        <v>0.746845654368544</v>
      </c>
      <c r="CX13" s="37">
        <v>0.74350445442159252</v>
      </c>
      <c r="CY13" s="37">
        <v>0.41080099453990354</v>
      </c>
      <c r="CZ13" s="37">
        <v>0.32199423938567162</v>
      </c>
      <c r="DA13" s="37">
        <v>0.54820123695375989</v>
      </c>
      <c r="DB13" s="37">
        <v>0.58650196040527081</v>
      </c>
      <c r="DC13" s="37">
        <v>0.93343527707882334</v>
      </c>
      <c r="DD13" s="37">
        <v>0.83164146005140382</v>
      </c>
      <c r="DE13" s="37">
        <v>0.9347285821957485</v>
      </c>
      <c r="DF13" s="37">
        <v>0.42292323200665399</v>
      </c>
      <c r="DG13" s="37">
        <v>0.20001920678890572</v>
      </c>
      <c r="DH13" s="37">
        <v>0.47200660960060958</v>
      </c>
      <c r="DI13" s="37">
        <v>0.58743344074119019</v>
      </c>
      <c r="DJ13" s="37">
        <v>0.14552739755192756</v>
      </c>
    </row>
    <row r="14" spans="1:114" x14ac:dyDescent="0.2">
      <c r="A14" s="31" t="s">
        <v>12</v>
      </c>
      <c r="B14" s="37">
        <v>0.23110206050967605</v>
      </c>
      <c r="C14" s="37">
        <v>0.32525265197320857</v>
      </c>
      <c r="D14" s="37">
        <v>0.6585680138291955</v>
      </c>
      <c r="E14" s="37">
        <v>0.50537304972334884</v>
      </c>
      <c r="F14" s="37">
        <v>0.82592440160188563</v>
      </c>
      <c r="G14" s="37">
        <v>0.84032234484915547</v>
      </c>
      <c r="H14" s="37">
        <v>0.64442760943558608</v>
      </c>
      <c r="I14" s="37">
        <v>0.34189225945830809</v>
      </c>
      <c r="J14" s="37">
        <v>0.70006599033095929</v>
      </c>
      <c r="K14" s="37">
        <v>0.51587609650053023</v>
      </c>
      <c r="L14" s="37">
        <v>0.7806711040603036</v>
      </c>
      <c r="M14" s="37">
        <v>0.47831054953404495</v>
      </c>
      <c r="N14" s="37">
        <v>0.28997585279498472</v>
      </c>
      <c r="O14" s="37">
        <v>0.42631604037902548</v>
      </c>
      <c r="P14" s="37">
        <v>0.61797160046486188</v>
      </c>
      <c r="Q14" s="37">
        <v>0.45467966112864983</v>
      </c>
      <c r="R14" s="37">
        <v>0.4066031691721444</v>
      </c>
      <c r="S14" s="37">
        <v>0.37591265013032621</v>
      </c>
      <c r="T14" s="37">
        <v>0.24054929607712358</v>
      </c>
      <c r="U14" s="37">
        <v>0.23818405546139157</v>
      </c>
      <c r="V14" s="37">
        <v>0.83190316192255787</v>
      </c>
      <c r="W14" s="37">
        <v>0.69981518751564831</v>
      </c>
      <c r="X14" s="37">
        <v>0.51543976051804063</v>
      </c>
      <c r="Y14" s="37">
        <v>0.40759439318056651</v>
      </c>
      <c r="Z14" s="37">
        <v>0.69388516642314357</v>
      </c>
      <c r="AA14" s="37">
        <v>0.37954545140153151</v>
      </c>
      <c r="AB14" s="37">
        <v>0.56934526913801131</v>
      </c>
      <c r="AC14" s="37">
        <v>0.68059144712151665</v>
      </c>
      <c r="AD14" s="37">
        <v>0.95988360029752418</v>
      </c>
      <c r="AE14" s="37">
        <v>0.64519727432883744</v>
      </c>
      <c r="AF14" s="37">
        <v>0.34491321853201717</v>
      </c>
      <c r="AG14" s="37">
        <v>0.41902788806961011</v>
      </c>
      <c r="AH14" s="37">
        <v>0.45095438091509199</v>
      </c>
      <c r="AI14" s="37">
        <v>0.42415081238812979</v>
      </c>
      <c r="AJ14" s="37">
        <v>0.77849089431879293</v>
      </c>
      <c r="AK14" s="37">
        <v>0.44157152907478087</v>
      </c>
      <c r="AL14" s="37">
        <v>0.91569775109878693</v>
      </c>
      <c r="AM14" s="37">
        <v>0.74266476998733677</v>
      </c>
      <c r="AN14" s="37">
        <v>0.72640200851057235</v>
      </c>
      <c r="AO14" s="37">
        <v>0.83537811717116606</v>
      </c>
      <c r="AP14" s="37">
        <v>0.40880034409655841</v>
      </c>
      <c r="AQ14" s="37">
        <v>0.54815329265182133</v>
      </c>
      <c r="AR14" s="37">
        <v>0.69457035467665595</v>
      </c>
      <c r="AS14" s="37">
        <v>0.33879481698663549</v>
      </c>
      <c r="AT14" s="37">
        <v>0.46481218167387472</v>
      </c>
      <c r="AU14" s="37">
        <v>0.35524981576676079</v>
      </c>
      <c r="AV14" s="37">
        <v>0.84979390229488605</v>
      </c>
      <c r="AW14" s="37">
        <v>0.51019751756607556</v>
      </c>
      <c r="AX14" s="37">
        <v>0.43817432490556274</v>
      </c>
      <c r="AY14" s="37">
        <v>0.38178212888187113</v>
      </c>
      <c r="AZ14" s="37">
        <v>0.48081233197485279</v>
      </c>
      <c r="BA14" s="37">
        <v>0.60031940579962395</v>
      </c>
      <c r="BB14" s="37">
        <v>0.54675733867038989</v>
      </c>
      <c r="BC14" s="37">
        <v>0.82557365251958759</v>
      </c>
      <c r="BD14" s="37">
        <v>0.66337515420123172</v>
      </c>
      <c r="BE14" s="37">
        <v>0.43378620895535991</v>
      </c>
      <c r="BF14" s="37">
        <v>0.26044187884650288</v>
      </c>
      <c r="BG14" s="37">
        <v>0.28179331989262779</v>
      </c>
      <c r="BH14" s="37">
        <v>0.36446872855172285</v>
      </c>
      <c r="BI14" s="37">
        <v>0.25941854999906094</v>
      </c>
      <c r="BJ14" s="37">
        <v>0.50128416879314153</v>
      </c>
      <c r="BK14" s="37">
        <v>0.30086192218553692</v>
      </c>
      <c r="BL14" s="37">
        <v>0.3593177661740562</v>
      </c>
      <c r="BM14" s="37">
        <v>0.61099286842040712</v>
      </c>
      <c r="BN14" s="37">
        <v>0.32353080882571994</v>
      </c>
      <c r="BO14" s="37">
        <v>0.28250695043767327</v>
      </c>
      <c r="BP14" s="37">
        <v>0.40527752499973158</v>
      </c>
      <c r="BQ14" s="37">
        <v>0.54041393565581552</v>
      </c>
      <c r="BR14" s="37">
        <v>0.43739703375152444</v>
      </c>
      <c r="BS14" s="37">
        <v>0.38448837217576592</v>
      </c>
      <c r="BT14" s="37">
        <v>0.88382900589860491</v>
      </c>
      <c r="BU14" s="37">
        <v>0.89839736283688976</v>
      </c>
      <c r="BV14" s="37">
        <v>0.37036444586807443</v>
      </c>
      <c r="BW14" s="37">
        <v>0.30425422209726694</v>
      </c>
      <c r="BX14" s="37">
        <v>0.91974624924530302</v>
      </c>
      <c r="BY14" s="37">
        <v>0.32576358224559099</v>
      </c>
      <c r="BZ14" s="37">
        <v>0.45292392833164907</v>
      </c>
      <c r="CA14" s="37">
        <v>0.35598266867186984</v>
      </c>
      <c r="CB14" s="37">
        <v>0.48284968831741754</v>
      </c>
      <c r="CC14" s="37">
        <v>0.73027830462199161</v>
      </c>
      <c r="CD14" s="37">
        <v>0.71994196154790735</v>
      </c>
      <c r="CE14" s="37">
        <v>0.6537962184862578</v>
      </c>
      <c r="CF14" s="37">
        <v>0.55486420884962695</v>
      </c>
      <c r="CG14" s="37">
        <v>0.40675579603185064</v>
      </c>
      <c r="CH14" s="37">
        <v>0.5452747336778192</v>
      </c>
      <c r="CI14" s="37">
        <v>0.41004950572860471</v>
      </c>
      <c r="CJ14" s="37">
        <v>0.30249219582780934</v>
      </c>
      <c r="CK14" s="37">
        <v>0.92524198437106586</v>
      </c>
      <c r="CL14" s="37">
        <v>0.60041037760197358</v>
      </c>
      <c r="CM14" s="37">
        <v>0.55041539517670979</v>
      </c>
      <c r="CN14" s="37">
        <v>0.68849078591990198</v>
      </c>
      <c r="CO14" s="37">
        <v>0.45389564174027125</v>
      </c>
      <c r="CP14" s="37">
        <v>0.67531787448036162</v>
      </c>
      <c r="CQ14" s="37">
        <v>0.68384606521126012</v>
      </c>
      <c r="CR14" s="37">
        <v>0.66684821689150375</v>
      </c>
      <c r="CS14" s="37">
        <v>0.55910409747872369</v>
      </c>
      <c r="CT14" s="37">
        <v>0.90658728566810309</v>
      </c>
      <c r="CU14" s="37">
        <v>0.39371549443913678</v>
      </c>
      <c r="CV14" s="37">
        <v>0.4654009666467751</v>
      </c>
      <c r="CW14" s="37">
        <v>0.54218397262673357</v>
      </c>
      <c r="CX14" s="37">
        <v>0.46606782486750475</v>
      </c>
      <c r="CY14" s="37">
        <v>0.47844516522001573</v>
      </c>
      <c r="CZ14" s="37">
        <v>0.26957897560515826</v>
      </c>
      <c r="DA14" s="37">
        <v>0.36257261896719345</v>
      </c>
      <c r="DB14" s="37">
        <v>0.80487444266248331</v>
      </c>
      <c r="DC14" s="37">
        <v>0.82083038881579373</v>
      </c>
      <c r="DD14" s="37">
        <v>0.7309600977209374</v>
      </c>
      <c r="DE14" s="37">
        <v>0.76532964423775129</v>
      </c>
      <c r="DF14" s="37">
        <v>0.3302623147179008</v>
      </c>
      <c r="DG14" s="37">
        <v>0.24564941290292597</v>
      </c>
      <c r="DH14" s="37">
        <v>0.44907261536651155</v>
      </c>
      <c r="DI14" s="37">
        <v>0.39915003529108761</v>
      </c>
      <c r="DJ14" s="37">
        <v>0.28649196496149093</v>
      </c>
    </row>
    <row r="15" spans="1:114" x14ac:dyDescent="0.2">
      <c r="A15" s="33" t="s">
        <v>13</v>
      </c>
      <c r="B15" s="37">
        <v>0.33771717052645706</v>
      </c>
      <c r="C15" s="37">
        <v>0.34767385067751877</v>
      </c>
      <c r="D15" s="37">
        <v>0.60640200532051125</v>
      </c>
      <c r="E15" s="37">
        <v>0.50300458583427543</v>
      </c>
      <c r="F15" s="37">
        <v>0.79989144926223466</v>
      </c>
      <c r="G15" s="37">
        <v>0.82863601384408669</v>
      </c>
      <c r="H15" s="37">
        <v>0.6441971170208125</v>
      </c>
      <c r="I15" s="37">
        <v>0.4201376643232867</v>
      </c>
      <c r="J15" s="37">
        <v>0.66745291842411092</v>
      </c>
      <c r="K15" s="37">
        <v>0.48160726502597123</v>
      </c>
      <c r="L15" s="37">
        <v>0.7444876427827769</v>
      </c>
      <c r="M15" s="37">
        <v>0.44478484091901582</v>
      </c>
      <c r="N15" s="37">
        <v>0.38217931593351306</v>
      </c>
      <c r="O15" s="37">
        <v>0.39233240420436949</v>
      </c>
      <c r="P15" s="37">
        <v>0.58159955311782907</v>
      </c>
      <c r="Q15" s="37">
        <v>0.40333645302568577</v>
      </c>
      <c r="R15" s="37">
        <v>0.42071565957494061</v>
      </c>
      <c r="S15" s="37">
        <v>0.39107103930741216</v>
      </c>
      <c r="T15" s="37">
        <v>0.29271303622766592</v>
      </c>
      <c r="U15" s="37">
        <v>0.3041203092105243</v>
      </c>
      <c r="V15" s="37">
        <v>0.78630127028040087</v>
      </c>
      <c r="W15" s="37">
        <v>0.68455325713759074</v>
      </c>
      <c r="X15" s="37">
        <v>0.48196205648298929</v>
      </c>
      <c r="Y15" s="37">
        <v>0.45619146900451268</v>
      </c>
      <c r="Z15" s="37">
        <v>0.67880350896400476</v>
      </c>
      <c r="AA15" s="37">
        <v>0.38876166975816706</v>
      </c>
      <c r="AB15" s="37">
        <v>0.52750054888943709</v>
      </c>
      <c r="AC15" s="37">
        <v>0.61846696679275348</v>
      </c>
      <c r="AD15" s="37">
        <v>0.91310356500790368</v>
      </c>
      <c r="AE15" s="37">
        <v>0.59023690323628242</v>
      </c>
      <c r="AF15" s="37">
        <v>0.38237873810990197</v>
      </c>
      <c r="AG15" s="37">
        <v>0.45745220787873297</v>
      </c>
      <c r="AH15" s="37">
        <v>0.42840343649655949</v>
      </c>
      <c r="AI15" s="37">
        <v>0.49030271786322965</v>
      </c>
      <c r="AJ15" s="37">
        <v>0.72939543371733406</v>
      </c>
      <c r="AK15" s="37">
        <v>0.39293799350580377</v>
      </c>
      <c r="AL15" s="37">
        <v>0.90648928567257159</v>
      </c>
      <c r="AM15" s="37">
        <v>0.69204876357195211</v>
      </c>
      <c r="AN15" s="37">
        <v>0.70815396016327137</v>
      </c>
      <c r="AO15" s="37">
        <v>0.80851241909470739</v>
      </c>
      <c r="AP15" s="37">
        <v>0.40033705765360533</v>
      </c>
      <c r="AQ15" s="37">
        <v>0.51811462299541933</v>
      </c>
      <c r="AR15" s="37">
        <v>0.65128973918896227</v>
      </c>
      <c r="AS15" s="37">
        <v>0.3856903973990633</v>
      </c>
      <c r="AT15" s="37">
        <v>0.44755198262838419</v>
      </c>
      <c r="AU15" s="37">
        <v>0.41447532024921135</v>
      </c>
      <c r="AV15" s="37">
        <v>0.81045771880526574</v>
      </c>
      <c r="AW15" s="37">
        <v>0.41169436011584526</v>
      </c>
      <c r="AX15" s="37">
        <v>0.45614921295808603</v>
      </c>
      <c r="AY15" s="37">
        <v>0.49043819905259722</v>
      </c>
      <c r="AZ15" s="37">
        <v>0.48632042394123759</v>
      </c>
      <c r="BA15" s="37">
        <v>0.53769518605818822</v>
      </c>
      <c r="BB15" s="37">
        <v>0.50719746782093589</v>
      </c>
      <c r="BC15" s="37">
        <v>0.76308562804220914</v>
      </c>
      <c r="BD15" s="37">
        <v>0.61495191908918068</v>
      </c>
      <c r="BE15" s="37">
        <v>0.45286807667485329</v>
      </c>
      <c r="BF15" s="37">
        <v>0.29267515956135665</v>
      </c>
      <c r="BG15" s="37">
        <v>0.32954251237846427</v>
      </c>
      <c r="BH15" s="37">
        <v>0.36694102340042589</v>
      </c>
      <c r="BI15" s="37">
        <v>0.34361650040061414</v>
      </c>
      <c r="BJ15" s="37">
        <v>0.50837773049292467</v>
      </c>
      <c r="BK15" s="37">
        <v>0.34182671961645972</v>
      </c>
      <c r="BL15" s="37">
        <v>0.33649984180636383</v>
      </c>
      <c r="BM15" s="37">
        <v>0.52350723675810285</v>
      </c>
      <c r="BN15" s="37">
        <v>0.39737281302520344</v>
      </c>
      <c r="BO15" s="37">
        <v>0.30065570899413174</v>
      </c>
      <c r="BP15" s="37">
        <v>0.4206981047917937</v>
      </c>
      <c r="BQ15" s="37">
        <v>0.57007687695153697</v>
      </c>
      <c r="BR15" s="37">
        <v>0.53179380006800503</v>
      </c>
      <c r="BS15" s="37">
        <v>0.43487133065638167</v>
      </c>
      <c r="BT15" s="37">
        <v>0.84552588588618827</v>
      </c>
      <c r="BU15" s="37">
        <v>0.87038588150639107</v>
      </c>
      <c r="BV15" s="37">
        <v>0.47046331403614516</v>
      </c>
      <c r="BW15" s="37">
        <v>0.31211429281649261</v>
      </c>
      <c r="BX15" s="37">
        <v>0.92829890390551151</v>
      </c>
      <c r="BY15" s="37">
        <v>0.37017110890818489</v>
      </c>
      <c r="BZ15" s="37">
        <v>0.50903468462436208</v>
      </c>
      <c r="CA15" s="37">
        <v>0.48902314862087953</v>
      </c>
      <c r="CB15" s="37">
        <v>0.52784985813274998</v>
      </c>
      <c r="CC15" s="37">
        <v>0.69544440013155573</v>
      </c>
      <c r="CD15" s="37">
        <v>0.68197874399785152</v>
      </c>
      <c r="CE15" s="37">
        <v>0.67798358467398223</v>
      </c>
      <c r="CF15" s="37">
        <v>0.52527229316124913</v>
      </c>
      <c r="CG15" s="37">
        <v>0.41528486694472616</v>
      </c>
      <c r="CH15" s="37">
        <v>0.5273475801026325</v>
      </c>
      <c r="CI15" s="37">
        <v>0.43785459087028578</v>
      </c>
      <c r="CJ15" s="37">
        <v>0.34934943844775584</v>
      </c>
      <c r="CK15" s="37">
        <v>0.92681266992254696</v>
      </c>
      <c r="CL15" s="37">
        <v>0.54114681211900229</v>
      </c>
      <c r="CM15" s="37">
        <v>0.49492239326237064</v>
      </c>
      <c r="CN15" s="37">
        <v>0.65220385321028407</v>
      </c>
      <c r="CO15" s="37">
        <v>0.46076188552094605</v>
      </c>
      <c r="CP15" s="37">
        <v>0.583423540347345</v>
      </c>
      <c r="CQ15" s="37">
        <v>0.66439314369641</v>
      </c>
      <c r="CR15" s="37">
        <v>0.61442805188955663</v>
      </c>
      <c r="CS15" s="37">
        <v>0.53135696176431069</v>
      </c>
      <c r="CT15" s="37">
        <v>0.88294026215763888</v>
      </c>
      <c r="CU15" s="37">
        <v>0.44502779075231219</v>
      </c>
      <c r="CV15" s="37">
        <v>0.50962622922152634</v>
      </c>
      <c r="CW15" s="37">
        <v>0.52680788131097278</v>
      </c>
      <c r="CX15" s="37">
        <v>0.53614554358885835</v>
      </c>
      <c r="CY15" s="37">
        <v>0.45092733358565462</v>
      </c>
      <c r="CZ15" s="37">
        <v>0.25681516520702236</v>
      </c>
      <c r="DA15" s="37">
        <v>0.41193966973631979</v>
      </c>
      <c r="DB15" s="37">
        <v>0.78569117203423033</v>
      </c>
      <c r="DC15" s="37">
        <v>0.81680673394265257</v>
      </c>
      <c r="DD15" s="37">
        <v>0.70744175889809324</v>
      </c>
      <c r="DE15" s="37">
        <v>0.74481112937335925</v>
      </c>
      <c r="DF15" s="37">
        <v>0.29741364813977511</v>
      </c>
      <c r="DG15" s="37">
        <v>0.23782309130997809</v>
      </c>
      <c r="DH15" s="37">
        <v>0.53547054451819986</v>
      </c>
      <c r="DI15" s="37">
        <v>0.39456367589963676</v>
      </c>
      <c r="DJ15" s="37">
        <v>0.2558029082091543</v>
      </c>
    </row>
    <row r="16" spans="1:114" x14ac:dyDescent="0.2">
      <c r="A16" s="33" t="s">
        <v>14</v>
      </c>
      <c r="B16" s="37">
        <v>7.3001465854039466E-2</v>
      </c>
      <c r="C16" s="37">
        <v>0.2675320137218053</v>
      </c>
      <c r="D16" s="37">
        <v>0.9200309378738194</v>
      </c>
      <c r="E16" s="37">
        <v>0.62708117335806934</v>
      </c>
      <c r="F16" s="37">
        <v>0.93495657236736562</v>
      </c>
      <c r="G16" s="37">
        <v>0.94598117384395541</v>
      </c>
      <c r="H16" s="37">
        <v>0.77404397009513071</v>
      </c>
      <c r="I16" s="37">
        <v>0.32390901603801364</v>
      </c>
      <c r="J16" s="37">
        <v>0.91544379140259824</v>
      </c>
      <c r="K16" s="37">
        <v>0.59675521003614085</v>
      </c>
      <c r="L16" s="37">
        <v>0.91200938334427684</v>
      </c>
      <c r="M16" s="37">
        <v>0.55043207067008493</v>
      </c>
      <c r="N16" s="37">
        <v>0.21262890140163318</v>
      </c>
      <c r="O16" s="37">
        <v>0.54682169423495619</v>
      </c>
      <c r="P16" s="37">
        <v>0.74539996276063469</v>
      </c>
      <c r="Q16" s="37">
        <v>0.65650007328337434</v>
      </c>
      <c r="R16" s="37">
        <v>0.49574104816198383</v>
      </c>
      <c r="S16" s="37">
        <v>0.42720812542569697</v>
      </c>
      <c r="T16" s="37">
        <v>0.13370897304379795</v>
      </c>
      <c r="U16" s="37">
        <v>0.24049298148176695</v>
      </c>
      <c r="V16" s="37">
        <v>0.91713836056645959</v>
      </c>
      <c r="W16" s="37">
        <v>0.77759608545834236</v>
      </c>
      <c r="X16" s="37">
        <v>0.50774869170292802</v>
      </c>
      <c r="Y16" s="37">
        <v>0.52961846045107341</v>
      </c>
      <c r="Z16" s="37">
        <v>0.78080311211113274</v>
      </c>
      <c r="AA16" s="37">
        <v>0.36105806540185925</v>
      </c>
      <c r="AB16" s="37">
        <v>0.62078437059169245</v>
      </c>
      <c r="AC16" s="37">
        <v>0.80926378255089126</v>
      </c>
      <c r="AD16" s="37">
        <v>0.97525122336875492</v>
      </c>
      <c r="AE16" s="37">
        <v>0.81869151553150998</v>
      </c>
      <c r="AF16" s="37">
        <v>0.41750748855168063</v>
      </c>
      <c r="AG16" s="37">
        <v>0.3825081882058714</v>
      </c>
      <c r="AH16" s="37">
        <v>0.61560962149827692</v>
      </c>
      <c r="AI16" s="37">
        <v>0.41235544484903369</v>
      </c>
      <c r="AJ16" s="37">
        <v>0.93353182220833841</v>
      </c>
      <c r="AK16" s="37">
        <v>0.31119859913332548</v>
      </c>
      <c r="AL16" s="37">
        <v>0.9765054467443226</v>
      </c>
      <c r="AM16" s="37">
        <v>0.82351135267482767</v>
      </c>
      <c r="AN16" s="37">
        <v>0.6616814330800449</v>
      </c>
      <c r="AO16" s="37">
        <v>0.94098908337818454</v>
      </c>
      <c r="AP16" s="37">
        <v>0.57720353548577075</v>
      </c>
      <c r="AQ16" s="37">
        <v>0.75537919948827958</v>
      </c>
      <c r="AR16" s="37">
        <v>0.87434082721217743</v>
      </c>
      <c r="AS16" s="37">
        <v>0.37452144036682905</v>
      </c>
      <c r="AT16" s="37">
        <v>0.59810807002427602</v>
      </c>
      <c r="AU16" s="37">
        <v>0.37534582974838626</v>
      </c>
      <c r="AV16" s="37">
        <v>0.90689590903646078</v>
      </c>
      <c r="AW16" s="37">
        <v>0.7120999137987909</v>
      </c>
      <c r="AX16" s="37">
        <v>0.49792847043616173</v>
      </c>
      <c r="AY16" s="37">
        <v>0.31577962505412971</v>
      </c>
      <c r="AZ16" s="37">
        <v>0.43470842407610877</v>
      </c>
      <c r="BA16" s="37">
        <v>0.74359567879642374</v>
      </c>
      <c r="BB16" s="37">
        <v>0.71494602989547285</v>
      </c>
      <c r="BC16" s="37">
        <v>0.95550981798129531</v>
      </c>
      <c r="BD16" s="37">
        <v>0.70739497130144535</v>
      </c>
      <c r="BE16" s="37">
        <v>0.41308526409720231</v>
      </c>
      <c r="BF16" s="37">
        <v>0.34415594211434308</v>
      </c>
      <c r="BG16" s="37">
        <v>0.29573873816969226</v>
      </c>
      <c r="BH16" s="37">
        <v>0.38517157505365773</v>
      </c>
      <c r="BI16" s="37">
        <v>0.2670734700160754</v>
      </c>
      <c r="BJ16" s="37">
        <v>0.39973282915290342</v>
      </c>
      <c r="BK16" s="37">
        <v>0.28317311865017336</v>
      </c>
      <c r="BL16" s="37">
        <v>0.52759671531600827</v>
      </c>
      <c r="BM16" s="37">
        <v>0.6665420314325291</v>
      </c>
      <c r="BN16" s="37">
        <v>0.35867450223636455</v>
      </c>
      <c r="BO16" s="37">
        <v>0.24981268023114012</v>
      </c>
      <c r="BP16" s="37">
        <v>0.47962571465995796</v>
      </c>
      <c r="BQ16" s="37">
        <v>0.42777680903262738</v>
      </c>
      <c r="BR16" s="37">
        <v>0.24275100478835693</v>
      </c>
      <c r="BS16" s="37">
        <v>0.37243614483289028</v>
      </c>
      <c r="BT16" s="37">
        <v>0.96767679226675396</v>
      </c>
      <c r="BU16" s="37">
        <v>0.92433301803834644</v>
      </c>
      <c r="BV16" s="37">
        <v>0.28332144909280127</v>
      </c>
      <c r="BW16" s="37">
        <v>0.49872516537684586</v>
      </c>
      <c r="BX16" s="37">
        <v>0.9642762239468079</v>
      </c>
      <c r="BY16" s="37">
        <v>0.40839721756377362</v>
      </c>
      <c r="BZ16" s="37">
        <v>0.4043750174391193</v>
      </c>
      <c r="CA16" s="37">
        <v>0.34716316056574559</v>
      </c>
      <c r="CB16" s="37">
        <v>0.42597007779308504</v>
      </c>
      <c r="CC16" s="37">
        <v>0.83268440323847037</v>
      </c>
      <c r="CD16" s="37">
        <v>0.82543986710745132</v>
      </c>
      <c r="CE16" s="37">
        <v>0.82841736517018716</v>
      </c>
      <c r="CF16" s="37">
        <v>0.65643515491599569</v>
      </c>
      <c r="CG16" s="37">
        <v>0.45405554756416466</v>
      </c>
      <c r="CH16" s="37">
        <v>0.5407676178451245</v>
      </c>
      <c r="CI16" s="37">
        <v>0.42632744974425624</v>
      </c>
      <c r="CJ16" s="37">
        <v>0.31778025141140132</v>
      </c>
      <c r="CK16" s="37">
        <v>0.91381472379644446</v>
      </c>
      <c r="CL16" s="37">
        <v>0.74812138844762366</v>
      </c>
      <c r="CM16" s="37">
        <v>0.7235198457405273</v>
      </c>
      <c r="CN16" s="37">
        <v>0.78914365371980166</v>
      </c>
      <c r="CO16" s="37">
        <v>0.54336813470333956</v>
      </c>
      <c r="CP16" s="37">
        <v>0.87098438463193739</v>
      </c>
      <c r="CQ16" s="37">
        <v>0.84484229878833961</v>
      </c>
      <c r="CR16" s="37">
        <v>0.77088548265447399</v>
      </c>
      <c r="CS16" s="37">
        <v>0.75465413080613741</v>
      </c>
      <c r="CT16" s="37">
        <v>0.9405701704825169</v>
      </c>
      <c r="CU16" s="37">
        <v>0.37137028568778963</v>
      </c>
      <c r="CV16" s="37">
        <v>0.60897916733330582</v>
      </c>
      <c r="CW16" s="37">
        <v>0.75934184682698036</v>
      </c>
      <c r="CX16" s="37">
        <v>0.40254173871782156</v>
      </c>
      <c r="CY16" s="37">
        <v>0.52974205074264125</v>
      </c>
      <c r="CZ16" s="37">
        <v>0.38867613091043712</v>
      </c>
      <c r="DA16" s="37">
        <v>0.37001091768870004</v>
      </c>
      <c r="DB16" s="37">
        <v>0.85988871742232131</v>
      </c>
      <c r="DC16" s="37">
        <v>0.94576334259057249</v>
      </c>
      <c r="DD16" s="37">
        <v>0.86801705994415324</v>
      </c>
      <c r="DE16" s="37">
        <v>0.85543821753784288</v>
      </c>
      <c r="DF16" s="37">
        <v>0.35641236545900529</v>
      </c>
      <c r="DG16" s="37">
        <v>0.14697127405537389</v>
      </c>
      <c r="DH16" s="37">
        <v>0.35740607900582033</v>
      </c>
      <c r="DI16" s="37">
        <v>0.50993675251198756</v>
      </c>
      <c r="DJ16" s="37">
        <v>0.39303835932634745</v>
      </c>
    </row>
    <row r="17" spans="1:114" x14ac:dyDescent="0.2">
      <c r="A17" s="33" t="s">
        <v>15</v>
      </c>
      <c r="B17" s="37">
        <v>0.36540314222664777</v>
      </c>
      <c r="C17" s="37">
        <v>0.52591251242150405</v>
      </c>
      <c r="D17" s="37">
        <v>0.78468098602650582</v>
      </c>
      <c r="E17" s="37">
        <v>0.58114149058394138</v>
      </c>
      <c r="F17" s="37">
        <v>0.91003595353510525</v>
      </c>
      <c r="G17" s="37">
        <v>0.92278345916690818</v>
      </c>
      <c r="H17" s="37">
        <v>0.84198461661487922</v>
      </c>
      <c r="I17" s="37">
        <v>0.26673451958197336</v>
      </c>
      <c r="J17" s="37">
        <v>0.80862519176586556</v>
      </c>
      <c r="K17" s="37">
        <v>0.62422055509202856</v>
      </c>
      <c r="L17" s="37">
        <v>0.88757721709234005</v>
      </c>
      <c r="M17" s="37">
        <v>0.54804648540303735</v>
      </c>
      <c r="N17" s="37">
        <v>0.27308296785832542</v>
      </c>
      <c r="O17" s="37">
        <v>0.5397744905380375</v>
      </c>
      <c r="P17" s="37">
        <v>0.73200137715058611</v>
      </c>
      <c r="Q17" s="37">
        <v>0.60310786969945696</v>
      </c>
      <c r="R17" s="37">
        <v>0.5778863744209275</v>
      </c>
      <c r="S17" s="37">
        <v>0.50743342499460053</v>
      </c>
      <c r="T17" s="37">
        <v>0.24668177562603455</v>
      </c>
      <c r="U17" s="37">
        <v>0.28110181967182502</v>
      </c>
      <c r="V17" s="37">
        <v>0.89747825628113176</v>
      </c>
      <c r="W17" s="37">
        <v>0.86191854928578282</v>
      </c>
      <c r="X17" s="37">
        <v>0.65424617084236514</v>
      </c>
      <c r="Y17" s="37">
        <v>0.49916118263790976</v>
      </c>
      <c r="Z17" s="37">
        <v>0.78393451614335063</v>
      </c>
      <c r="AA17" s="37">
        <v>0.47836973349147482</v>
      </c>
      <c r="AB17" s="37">
        <v>0.79853222084961606</v>
      </c>
      <c r="AC17" s="37">
        <v>0.82622810494803223</v>
      </c>
      <c r="AD17" s="37">
        <v>0.97704969104477613</v>
      </c>
      <c r="AE17" s="37">
        <v>0.80275029811164145</v>
      </c>
      <c r="AF17" s="37">
        <v>0.4295582137795344</v>
      </c>
      <c r="AG17" s="37">
        <v>0.51467460382402275</v>
      </c>
      <c r="AH17" s="37">
        <v>0.45131817487716663</v>
      </c>
      <c r="AI17" s="37">
        <v>0.57102809797150544</v>
      </c>
      <c r="AJ17" s="37">
        <v>0.88638821436843585</v>
      </c>
      <c r="AK17" s="37">
        <v>0.47148890133823584</v>
      </c>
      <c r="AL17" s="37">
        <v>0.96746564650097056</v>
      </c>
      <c r="AM17" s="37">
        <v>0.8419186028575012</v>
      </c>
      <c r="AN17" s="37">
        <v>0.9175292910972257</v>
      </c>
      <c r="AO17" s="37">
        <v>0.91037932679338796</v>
      </c>
      <c r="AP17" s="37">
        <v>0.35439935445419157</v>
      </c>
      <c r="AQ17" s="37">
        <v>0.77005297333794109</v>
      </c>
      <c r="AR17" s="37">
        <v>0.78308720667160159</v>
      </c>
      <c r="AS17" s="37">
        <v>0.49333465502302898</v>
      </c>
      <c r="AT17" s="37">
        <v>0.44520252699194168</v>
      </c>
      <c r="AU17" s="37">
        <v>0.37936092519669679</v>
      </c>
      <c r="AV17" s="37">
        <v>0.93309041926823832</v>
      </c>
      <c r="AW17" s="37">
        <v>0.66257005066689323</v>
      </c>
      <c r="AX17" s="37">
        <v>0.43037648578310306</v>
      </c>
      <c r="AY17" s="37">
        <v>0.45802159674909548</v>
      </c>
      <c r="AZ17" s="37">
        <v>0.59044909949545088</v>
      </c>
      <c r="BA17" s="37">
        <v>0.83267483454610791</v>
      </c>
      <c r="BB17" s="37">
        <v>0.62948842099946023</v>
      </c>
      <c r="BC17" s="37">
        <v>0.89856264916208828</v>
      </c>
      <c r="BD17" s="37">
        <v>0.77017812775936823</v>
      </c>
      <c r="BE17" s="37">
        <v>0.49106765500902316</v>
      </c>
      <c r="BF17" s="37">
        <v>0.27498361317858794</v>
      </c>
      <c r="BG17" s="37">
        <v>0.37292683526377435</v>
      </c>
      <c r="BH17" s="37">
        <v>0.48511896911273</v>
      </c>
      <c r="BI17" s="37">
        <v>0.30999598960632924</v>
      </c>
      <c r="BJ17" s="37">
        <v>0.73760549797946651</v>
      </c>
      <c r="BK17" s="37">
        <v>0.35947409086496629</v>
      </c>
      <c r="BL17" s="37">
        <v>0.31291017315252745</v>
      </c>
      <c r="BM17" s="37">
        <v>0.67762466582123226</v>
      </c>
      <c r="BN17" s="37">
        <v>0.31831236394835066</v>
      </c>
      <c r="BO17" s="37">
        <v>0.47638976852691406</v>
      </c>
      <c r="BP17" s="37">
        <v>0.5840955574091875</v>
      </c>
      <c r="BQ17" s="37">
        <v>0.56993248276656017</v>
      </c>
      <c r="BR17" s="37">
        <v>0.47641358099541448</v>
      </c>
      <c r="BS17" s="37">
        <v>0.50129746590870994</v>
      </c>
      <c r="BT17" s="37">
        <v>0.91342879784587949</v>
      </c>
      <c r="BU17" s="37">
        <v>0.93615504826432483</v>
      </c>
      <c r="BV17" s="37">
        <v>0.49294163707372074</v>
      </c>
      <c r="BW17" s="37">
        <v>0.33108618643475629</v>
      </c>
      <c r="BX17" s="37">
        <v>0.95224650023147184</v>
      </c>
      <c r="BY17" s="37">
        <v>0.30592766834688845</v>
      </c>
      <c r="BZ17" s="37">
        <v>0.5868446042084754</v>
      </c>
      <c r="CA17" s="37">
        <v>0.39237479711501994</v>
      </c>
      <c r="CB17" s="37">
        <v>0.56722205574491324</v>
      </c>
      <c r="CC17" s="37">
        <v>0.85355057697885817</v>
      </c>
      <c r="CD17" s="37">
        <v>0.90166958364066407</v>
      </c>
      <c r="CE17" s="37">
        <v>0.76980453252585734</v>
      </c>
      <c r="CF17" s="37">
        <v>0.7369494601420099</v>
      </c>
      <c r="CG17" s="37">
        <v>0.50107235632880254</v>
      </c>
      <c r="CH17" s="37">
        <v>0.64061178906056326</v>
      </c>
      <c r="CI17" s="37">
        <v>0.48928717203430921</v>
      </c>
      <c r="CJ17" s="37">
        <v>0.32320789936175226</v>
      </c>
      <c r="CK17" s="37">
        <v>0.92761896607879446</v>
      </c>
      <c r="CL17" s="37">
        <v>0.70152205494491238</v>
      </c>
      <c r="CM17" s="37">
        <v>0.59562799721881199</v>
      </c>
      <c r="CN17" s="37">
        <v>0.84497058855196538</v>
      </c>
      <c r="CO17" s="37">
        <v>0.53814768661638412</v>
      </c>
      <c r="CP17" s="37">
        <v>0.79773633336191363</v>
      </c>
      <c r="CQ17" s="37">
        <v>0.76696197253352094</v>
      </c>
      <c r="CR17" s="37">
        <v>0.82078488840885822</v>
      </c>
      <c r="CS17" s="37">
        <v>0.5923974393589535</v>
      </c>
      <c r="CT17" s="37">
        <v>0.96021692690184679</v>
      </c>
      <c r="CU17" s="37">
        <v>0.30031425226151132</v>
      </c>
      <c r="CV17" s="37">
        <v>0.44506324513186746</v>
      </c>
      <c r="CW17" s="37">
        <v>0.61013182093422458</v>
      </c>
      <c r="CX17" s="37">
        <v>0.52090225270949264</v>
      </c>
      <c r="CY17" s="37">
        <v>0.66492062334756852</v>
      </c>
      <c r="CZ17" s="37">
        <v>0.26460008044031796</v>
      </c>
      <c r="DA17" s="37">
        <v>0.37914889982032951</v>
      </c>
      <c r="DB17" s="37">
        <v>0.84066743981833225</v>
      </c>
      <c r="DC17" s="37">
        <v>0.8395859942394488</v>
      </c>
      <c r="DD17" s="37">
        <v>0.78762552833091959</v>
      </c>
      <c r="DE17" s="37">
        <v>0.8346621328702778</v>
      </c>
      <c r="DF17" s="37">
        <v>0.29966310859939405</v>
      </c>
      <c r="DG17" s="37">
        <v>0.30644312286699399</v>
      </c>
      <c r="DH17" s="37">
        <v>0.45530938750703093</v>
      </c>
      <c r="DI17" s="37">
        <v>0.38026649729076523</v>
      </c>
      <c r="DJ17" s="37">
        <v>0.29354879767313014</v>
      </c>
    </row>
    <row r="18" spans="1:114" x14ac:dyDescent="0.2">
      <c r="A18" s="33" t="s">
        <v>16</v>
      </c>
      <c r="B18" s="37">
        <v>0.14828646343155982</v>
      </c>
      <c r="C18" s="37">
        <v>0.15989223107200604</v>
      </c>
      <c r="D18" s="37">
        <v>0.32315812609594569</v>
      </c>
      <c r="E18" s="37">
        <v>0.31026494911710906</v>
      </c>
      <c r="F18" s="37">
        <v>0.65881363124283698</v>
      </c>
      <c r="G18" s="37">
        <v>0.6638887325416718</v>
      </c>
      <c r="H18" s="37">
        <v>0.317484734011522</v>
      </c>
      <c r="I18" s="37">
        <v>0.35678783788995866</v>
      </c>
      <c r="J18" s="37">
        <v>0.40874205973126243</v>
      </c>
      <c r="K18" s="37">
        <v>0.36092135584798013</v>
      </c>
      <c r="L18" s="37">
        <v>0.57861017302182072</v>
      </c>
      <c r="M18" s="37">
        <v>0.36997880114404175</v>
      </c>
      <c r="N18" s="37">
        <v>0.29201222598646731</v>
      </c>
      <c r="O18" s="37">
        <v>0.22633557253873887</v>
      </c>
      <c r="P18" s="37">
        <v>0.41288550883039771</v>
      </c>
      <c r="Q18" s="37">
        <v>0.15577424850608226</v>
      </c>
      <c r="R18" s="37">
        <v>0.13206959453072575</v>
      </c>
      <c r="S18" s="37">
        <v>0.17793801079359531</v>
      </c>
      <c r="T18" s="37">
        <v>0.28909339941099588</v>
      </c>
      <c r="U18" s="37">
        <v>0.12702111148145001</v>
      </c>
      <c r="V18" s="37">
        <v>0.72669476056223914</v>
      </c>
      <c r="W18" s="37">
        <v>0.47519285818087742</v>
      </c>
      <c r="X18" s="37">
        <v>0.41780212304387987</v>
      </c>
      <c r="Y18" s="37">
        <v>0.14540646062877022</v>
      </c>
      <c r="Z18" s="37">
        <v>0.53199952847408616</v>
      </c>
      <c r="AA18" s="37">
        <v>0.2899923369546249</v>
      </c>
      <c r="AB18" s="37">
        <v>0.33056393622129976</v>
      </c>
      <c r="AC18" s="37">
        <v>0.4684069341943895</v>
      </c>
      <c r="AD18" s="37">
        <v>0.97412992176866198</v>
      </c>
      <c r="AE18" s="37">
        <v>0.36911038043591582</v>
      </c>
      <c r="AF18" s="37">
        <v>0.1502084336869518</v>
      </c>
      <c r="AG18" s="37">
        <v>0.32147655236981332</v>
      </c>
      <c r="AH18" s="37">
        <v>0.30848629078836509</v>
      </c>
      <c r="AI18" s="37">
        <v>0.2229169888687503</v>
      </c>
      <c r="AJ18" s="37">
        <v>0.56464810698106338</v>
      </c>
      <c r="AK18" s="37">
        <v>0.59066062232175853</v>
      </c>
      <c r="AL18" s="37">
        <v>0.81233062547728285</v>
      </c>
      <c r="AM18" s="37">
        <v>0.61318036084506633</v>
      </c>
      <c r="AN18" s="37">
        <v>0.61824334970174755</v>
      </c>
      <c r="AO18" s="37">
        <v>0.68163163941838434</v>
      </c>
      <c r="AP18" s="37">
        <v>0.30326142879266593</v>
      </c>
      <c r="AQ18" s="37">
        <v>0.14906637478564549</v>
      </c>
      <c r="AR18" s="37">
        <v>0.46956364563388209</v>
      </c>
      <c r="AS18" s="37">
        <v>0.1016327751576207</v>
      </c>
      <c r="AT18" s="37">
        <v>0.36838614705089695</v>
      </c>
      <c r="AU18" s="37">
        <v>0.25181718787274887</v>
      </c>
      <c r="AV18" s="37">
        <v>0.74873156206957914</v>
      </c>
      <c r="AW18" s="37">
        <v>0.25442574568277304</v>
      </c>
      <c r="AX18" s="37">
        <v>0.3682431304449002</v>
      </c>
      <c r="AY18" s="37">
        <v>0.26288909467166199</v>
      </c>
      <c r="AZ18" s="37">
        <v>0.41177138038661382</v>
      </c>
      <c r="BA18" s="37">
        <v>0.28731192379777615</v>
      </c>
      <c r="BB18" s="37">
        <v>0.33539743596569083</v>
      </c>
      <c r="BC18" s="37">
        <v>0.68513651489275762</v>
      </c>
      <c r="BD18" s="37">
        <v>0.56097559865493229</v>
      </c>
      <c r="BE18" s="37">
        <v>0.37812384004036081</v>
      </c>
      <c r="BF18" s="37">
        <v>0.12995280053172378</v>
      </c>
      <c r="BG18" s="37">
        <v>0.1289651937585804</v>
      </c>
      <c r="BH18" s="37">
        <v>0.22064334664007801</v>
      </c>
      <c r="BI18" s="37">
        <v>0.11698823997322511</v>
      </c>
      <c r="BJ18" s="37">
        <v>0.35942061754727161</v>
      </c>
      <c r="BK18" s="37">
        <v>0.21897375961054827</v>
      </c>
      <c r="BL18" s="37">
        <v>0.26026433442132502</v>
      </c>
      <c r="BM18" s="37">
        <v>0.57629753966976438</v>
      </c>
      <c r="BN18" s="37">
        <v>0.21976355609296128</v>
      </c>
      <c r="BO18" s="37">
        <v>0.10316964399850731</v>
      </c>
      <c r="BP18" s="37">
        <v>0.13669072313798694</v>
      </c>
      <c r="BQ18" s="37">
        <v>0.59386957387253791</v>
      </c>
      <c r="BR18" s="37">
        <v>0.49862974915432151</v>
      </c>
      <c r="BS18" s="37">
        <v>0.2293485473050817</v>
      </c>
      <c r="BT18" s="37">
        <v>0.80868454759559771</v>
      </c>
      <c r="BU18" s="37">
        <v>0.86271550353849702</v>
      </c>
      <c r="BV18" s="37">
        <v>0.23473138326963044</v>
      </c>
      <c r="BW18" s="37">
        <v>7.509124376097287E-2</v>
      </c>
      <c r="BX18" s="37">
        <v>0.83416336889742082</v>
      </c>
      <c r="BY18" s="37">
        <v>0.218558334163517</v>
      </c>
      <c r="BZ18" s="37">
        <v>0.31144140705463957</v>
      </c>
      <c r="CA18" s="37">
        <v>0.19536956838583425</v>
      </c>
      <c r="CB18" s="37">
        <v>0.41035676159892182</v>
      </c>
      <c r="CC18" s="37">
        <v>0.53943383813908174</v>
      </c>
      <c r="CD18" s="37">
        <v>0.47067965144566287</v>
      </c>
      <c r="CE18" s="37">
        <v>0.33897939157500451</v>
      </c>
      <c r="CF18" s="37">
        <v>0.30079992717925308</v>
      </c>
      <c r="CG18" s="37">
        <v>0.2566104132897094</v>
      </c>
      <c r="CH18" s="37">
        <v>0.47237194770295643</v>
      </c>
      <c r="CI18" s="37">
        <v>0.28672881026556762</v>
      </c>
      <c r="CJ18" s="37">
        <v>0.21963119409032791</v>
      </c>
      <c r="CK18" s="37">
        <v>0.93272157768647768</v>
      </c>
      <c r="CL18" s="37">
        <v>0.41085125489635632</v>
      </c>
      <c r="CM18" s="37">
        <v>0.3875913444851295</v>
      </c>
      <c r="CN18" s="37">
        <v>0.46764504819755687</v>
      </c>
      <c r="CO18" s="37">
        <v>0.27330486012041538</v>
      </c>
      <c r="CP18" s="37">
        <v>0.4491272395802508</v>
      </c>
      <c r="CQ18" s="37">
        <v>0.45918684582676983</v>
      </c>
      <c r="CR18" s="37">
        <v>0.46129444461312646</v>
      </c>
      <c r="CS18" s="37">
        <v>0.35800785798549328</v>
      </c>
      <c r="CT18" s="37">
        <v>0.84262178313040981</v>
      </c>
      <c r="CU18" s="37">
        <v>0.45814964905493399</v>
      </c>
      <c r="CV18" s="37">
        <v>0.29793522490040081</v>
      </c>
      <c r="CW18" s="37">
        <v>0.2724543414347565</v>
      </c>
      <c r="CX18" s="37">
        <v>0.40468176445384652</v>
      </c>
      <c r="CY18" s="37">
        <v>0.26819065320419871</v>
      </c>
      <c r="CZ18" s="37">
        <v>0.16822452586285558</v>
      </c>
      <c r="DA18" s="37">
        <v>0.28919098862342424</v>
      </c>
      <c r="DB18" s="37">
        <v>0.73325044137504947</v>
      </c>
      <c r="DC18" s="37">
        <v>0.68116548449050085</v>
      </c>
      <c r="DD18" s="37">
        <v>0.56075604371058352</v>
      </c>
      <c r="DE18" s="37">
        <v>0.62640709716952514</v>
      </c>
      <c r="DF18" s="37">
        <v>0.36756013667342891</v>
      </c>
      <c r="DG18" s="37">
        <v>0.29136016337935788</v>
      </c>
      <c r="DH18" s="37">
        <v>0.44810445043499519</v>
      </c>
      <c r="DI18" s="37">
        <v>0.31183321546196097</v>
      </c>
      <c r="DJ18" s="37">
        <v>0.2035777946373318</v>
      </c>
    </row>
    <row r="19" spans="1:114" x14ac:dyDescent="0.2">
      <c r="A19" s="31" t="s">
        <v>287</v>
      </c>
      <c r="B19" s="37">
        <v>0.39536321482891285</v>
      </c>
      <c r="C19" s="37">
        <v>0.44955300191269154</v>
      </c>
      <c r="D19" s="37">
        <v>0.51054493787965816</v>
      </c>
      <c r="E19" s="37">
        <v>0.56722029017500752</v>
      </c>
      <c r="F19" s="37">
        <v>0.78072926200126969</v>
      </c>
      <c r="G19" s="37">
        <v>0.75405432758214863</v>
      </c>
      <c r="H19" s="37">
        <v>0.45250327209474095</v>
      </c>
      <c r="I19" s="37">
        <v>0.44914154836045483</v>
      </c>
      <c r="J19" s="37">
        <v>0.52164352609420406</v>
      </c>
      <c r="K19" s="37">
        <v>0.43222312111939065</v>
      </c>
      <c r="L19" s="37">
        <v>0.73150671942932022</v>
      </c>
      <c r="M19" s="37">
        <v>0.4453420687379569</v>
      </c>
      <c r="N19" s="37">
        <v>0.44265601109760488</v>
      </c>
      <c r="O19" s="37">
        <v>0.53837176521728936</v>
      </c>
      <c r="P19" s="37">
        <v>0.49097515477262255</v>
      </c>
      <c r="Q19" s="37">
        <v>0.62490628512637425</v>
      </c>
      <c r="R19" s="37">
        <v>0.57677398069086094</v>
      </c>
      <c r="S19" s="37">
        <v>0.45228120244928438</v>
      </c>
      <c r="T19" s="37">
        <v>0.24210553615182262</v>
      </c>
      <c r="U19" s="37">
        <v>0.34877408292377904</v>
      </c>
      <c r="V19" s="37">
        <v>0.79821504467253646</v>
      </c>
      <c r="W19" s="37">
        <v>0.72236914944410824</v>
      </c>
      <c r="X19" s="37">
        <v>0.43757641031916483</v>
      </c>
      <c r="Y19" s="37">
        <v>0.64272790200398711</v>
      </c>
      <c r="Z19" s="37">
        <v>0.68970978777069658</v>
      </c>
      <c r="AA19" s="37">
        <v>0.36641382154036406</v>
      </c>
      <c r="AB19" s="37">
        <v>0.58917496912248057</v>
      </c>
      <c r="AC19" s="37">
        <v>0.68912266201264871</v>
      </c>
      <c r="AD19" s="37">
        <v>0.86393330103157817</v>
      </c>
      <c r="AE19" s="37">
        <v>0.49700841619236708</v>
      </c>
      <c r="AF19" s="37">
        <v>0.53593661727265629</v>
      </c>
      <c r="AG19" s="37">
        <v>0.44907732154099189</v>
      </c>
      <c r="AH19" s="37">
        <v>0.23087848337398259</v>
      </c>
      <c r="AI19" s="37">
        <v>0.51100107144127349</v>
      </c>
      <c r="AJ19" s="37">
        <v>0.80942969535184328</v>
      </c>
      <c r="AK19" s="37">
        <v>0.27327557078243359</v>
      </c>
      <c r="AL19" s="37">
        <v>0.85365965175558578</v>
      </c>
      <c r="AM19" s="37">
        <v>0.76517037758266837</v>
      </c>
      <c r="AN19" s="37">
        <v>0.63242125925507153</v>
      </c>
      <c r="AO19" s="37">
        <v>0.78775026150587868</v>
      </c>
      <c r="AP19" s="37">
        <v>0.54644115522898229</v>
      </c>
      <c r="AQ19" s="37">
        <v>0.57378704816537185</v>
      </c>
      <c r="AR19" s="37">
        <v>0.55611504166268744</v>
      </c>
      <c r="AS19" s="37">
        <v>0.49478950190398813</v>
      </c>
      <c r="AT19" s="37">
        <v>0.46862875491252481</v>
      </c>
      <c r="AU19" s="37">
        <v>0.45907170911081063</v>
      </c>
      <c r="AV19" s="37">
        <v>0.66429009619158752</v>
      </c>
      <c r="AW19" s="37">
        <v>0.52496667297617294</v>
      </c>
      <c r="AX19" s="37">
        <v>0.66285678868605458</v>
      </c>
      <c r="AY19" s="37">
        <v>0.58221659183797703</v>
      </c>
      <c r="AZ19" s="37">
        <v>0.33890891761361719</v>
      </c>
      <c r="BA19" s="37">
        <v>0.63077412483796291</v>
      </c>
      <c r="BB19" s="37">
        <v>0.5807997401020758</v>
      </c>
      <c r="BC19" s="37">
        <v>0.68447420004631376</v>
      </c>
      <c r="BD19" s="37">
        <v>0.42552885903737053</v>
      </c>
      <c r="BE19" s="37">
        <v>0.47971266479100699</v>
      </c>
      <c r="BF19" s="37">
        <v>0.48939411380735143</v>
      </c>
      <c r="BG19" s="37">
        <v>0.55369584030882546</v>
      </c>
      <c r="BH19" s="37">
        <v>0.42711051193784216</v>
      </c>
      <c r="BI19" s="37">
        <v>0.48161363586069639</v>
      </c>
      <c r="BJ19" s="37">
        <v>0.56145499927802156</v>
      </c>
      <c r="BK19" s="37">
        <v>0.45610072891254749</v>
      </c>
      <c r="BL19" s="37">
        <v>0.49968282192336644</v>
      </c>
      <c r="BM19" s="37">
        <v>0.34870853597952711</v>
      </c>
      <c r="BN19" s="37">
        <v>0.60860636171009108</v>
      </c>
      <c r="BO19" s="37">
        <v>0.58124063159668737</v>
      </c>
      <c r="BP19" s="37">
        <v>0.4785675134892442</v>
      </c>
      <c r="BQ19" s="37">
        <v>0.46538261216863253</v>
      </c>
      <c r="BR19" s="37">
        <v>0.33385731640621602</v>
      </c>
      <c r="BS19" s="37">
        <v>0.53840700209907122</v>
      </c>
      <c r="BT19" s="37">
        <v>0.84698330173885938</v>
      </c>
      <c r="BU19" s="37">
        <v>0.83854352430695123</v>
      </c>
      <c r="BV19" s="37">
        <v>0.41126763124840371</v>
      </c>
      <c r="BW19" s="37">
        <v>0.42529924349356968</v>
      </c>
      <c r="BX19" s="37">
        <v>0.8732234545735218</v>
      </c>
      <c r="BY19" s="37">
        <v>0.45696288470827306</v>
      </c>
      <c r="BZ19" s="37">
        <v>0.57592668010616488</v>
      </c>
      <c r="CA19" s="37">
        <v>0.56073143951343418</v>
      </c>
      <c r="CB19" s="37">
        <v>0.50893853205385964</v>
      </c>
      <c r="CC19" s="37">
        <v>0.72370895060102713</v>
      </c>
      <c r="CD19" s="37">
        <v>0.67071806702779879</v>
      </c>
      <c r="CE19" s="37">
        <v>0.67983365381500316</v>
      </c>
      <c r="CF19" s="37">
        <v>0.67240296055463344</v>
      </c>
      <c r="CG19" s="37">
        <v>0.49215481847871467</v>
      </c>
      <c r="CH19" s="37">
        <v>0.52007177271969551</v>
      </c>
      <c r="CI19" s="37">
        <v>0.56213129217296576</v>
      </c>
      <c r="CJ19" s="37">
        <v>0.4001892390362341</v>
      </c>
      <c r="CK19" s="37">
        <v>0.67476290638648373</v>
      </c>
      <c r="CL19" s="37">
        <v>0.65983751931817736</v>
      </c>
      <c r="CM19" s="37">
        <v>0.60846978091076387</v>
      </c>
      <c r="CN19" s="37">
        <v>0.67797316539387853</v>
      </c>
      <c r="CO19" s="37">
        <v>0.48168391358045393</v>
      </c>
      <c r="CP19" s="37">
        <v>0.45823561837276827</v>
      </c>
      <c r="CQ19" s="37">
        <v>0.51977198016466186</v>
      </c>
      <c r="CR19" s="37">
        <v>0.4897737274297902</v>
      </c>
      <c r="CS19" s="37">
        <v>0.44878849661140163</v>
      </c>
      <c r="CT19" s="37">
        <v>0.84426826525859866</v>
      </c>
      <c r="CU19" s="37">
        <v>0.38814736233536218</v>
      </c>
      <c r="CV19" s="37">
        <v>0.52094945714752861</v>
      </c>
      <c r="CW19" s="37">
        <v>0.55497522898872054</v>
      </c>
      <c r="CX19" s="37">
        <v>0.51194806148069683</v>
      </c>
      <c r="CY19" s="37">
        <v>0.41683623627854494</v>
      </c>
      <c r="CZ19" s="37">
        <v>0.38894911744534821</v>
      </c>
      <c r="DA19" s="37">
        <v>0.55198800233171075</v>
      </c>
      <c r="DB19" s="37">
        <v>0.38767783894726648</v>
      </c>
      <c r="DC19" s="37">
        <v>0.83615682822519188</v>
      </c>
      <c r="DD19" s="37">
        <v>0.77688722585049874</v>
      </c>
      <c r="DE19" s="37">
        <v>0.70102523403284966</v>
      </c>
      <c r="DF19" s="37">
        <v>0.31071249986580851</v>
      </c>
      <c r="DG19" s="37">
        <v>0.32273181221444197</v>
      </c>
      <c r="DH19" s="37">
        <v>0.42862309320796749</v>
      </c>
      <c r="DI19" s="37">
        <v>0.42871519145287262</v>
      </c>
      <c r="DJ19" s="37">
        <v>0.29578678253567048</v>
      </c>
    </row>
    <row r="20" spans="1:114" x14ac:dyDescent="0.2">
      <c r="A20" s="33" t="s">
        <v>312</v>
      </c>
      <c r="B20" s="37">
        <v>0.34868563271738184</v>
      </c>
      <c r="C20" s="37">
        <v>0.48718918921640214</v>
      </c>
      <c r="D20" s="37">
        <v>0.27463758507175218</v>
      </c>
      <c r="E20" s="37">
        <v>0.48852371364852676</v>
      </c>
      <c r="F20" s="37">
        <v>0.82486759011106159</v>
      </c>
      <c r="G20" s="37">
        <v>0.7320503348696068</v>
      </c>
      <c r="H20" s="37">
        <v>0.30556835313898162</v>
      </c>
      <c r="I20" s="37">
        <v>0.39687046574753437</v>
      </c>
      <c r="J20" s="37">
        <v>0.25617117057250144</v>
      </c>
      <c r="K20" s="37">
        <v>0.41673454203268279</v>
      </c>
      <c r="L20" s="37">
        <v>0.62617411638763765</v>
      </c>
      <c r="M20" s="37">
        <v>0.33480032787301439</v>
      </c>
      <c r="N20" s="37">
        <v>0.32172865717535698</v>
      </c>
      <c r="O20" s="37">
        <v>0.40674850448468125</v>
      </c>
      <c r="P20" s="37">
        <v>0.27700560347843323</v>
      </c>
      <c r="Q20" s="37">
        <v>0.68249325110418257</v>
      </c>
      <c r="R20" s="37">
        <v>0.64789367590233549</v>
      </c>
      <c r="S20" s="37">
        <v>0.29390888815411192</v>
      </c>
      <c r="T20" s="37">
        <v>0.17992276928030837</v>
      </c>
      <c r="U20" s="37">
        <v>0.28693941991247235</v>
      </c>
      <c r="V20" s="37">
        <v>0.7669060895833042</v>
      </c>
      <c r="W20" s="37">
        <v>0.62685977026585371</v>
      </c>
      <c r="X20" s="37">
        <v>0.42341622503644949</v>
      </c>
      <c r="Y20" s="37">
        <v>0.68431264000957681</v>
      </c>
      <c r="Z20" s="37">
        <v>0.50501869039732883</v>
      </c>
      <c r="AA20" s="37">
        <v>0.17729185797834485</v>
      </c>
      <c r="AB20" s="37">
        <v>0.54362024795529407</v>
      </c>
      <c r="AC20" s="37">
        <v>0.67729567943981639</v>
      </c>
      <c r="AD20" s="37">
        <v>0.8676702012124794</v>
      </c>
      <c r="AE20" s="37">
        <v>0.35016965952987478</v>
      </c>
      <c r="AF20" s="37">
        <v>0.37310940791599245</v>
      </c>
      <c r="AG20" s="37">
        <v>0.42282859517733351</v>
      </c>
      <c r="AH20" s="37">
        <v>0.29253497322479083</v>
      </c>
      <c r="AI20" s="37">
        <v>0.36782455763094823</v>
      </c>
      <c r="AJ20" s="37">
        <v>0.86305318384710916</v>
      </c>
      <c r="AK20" s="37">
        <v>0.20754660464687047</v>
      </c>
      <c r="AL20" s="37">
        <v>0.85947162169628943</v>
      </c>
      <c r="AM20" s="37">
        <v>0.77988825148592267</v>
      </c>
      <c r="AN20" s="37">
        <v>0.52745881818492069</v>
      </c>
      <c r="AO20" s="37">
        <v>0.7277308152905122</v>
      </c>
      <c r="AP20" s="37">
        <v>0.36894720625339966</v>
      </c>
      <c r="AQ20" s="37">
        <v>0.4726758801583878</v>
      </c>
      <c r="AR20" s="37">
        <v>0.29004927631102445</v>
      </c>
      <c r="AS20" s="37">
        <v>0.26926745068676899</v>
      </c>
      <c r="AT20" s="37">
        <v>0.29823326706956688</v>
      </c>
      <c r="AU20" s="37">
        <v>0.32376157095934821</v>
      </c>
      <c r="AV20" s="37">
        <v>0.68037723833950448</v>
      </c>
      <c r="AW20" s="37">
        <v>0.60289215888588288</v>
      </c>
      <c r="AX20" s="37">
        <v>0.61356625956286681</v>
      </c>
      <c r="AY20" s="37">
        <v>0.4453994104218284</v>
      </c>
      <c r="AZ20" s="37">
        <v>0.25875757875269012</v>
      </c>
      <c r="BA20" s="37">
        <v>0.6233125096984995</v>
      </c>
      <c r="BB20" s="37">
        <v>0.46846940992123087</v>
      </c>
      <c r="BC20" s="37">
        <v>0.61078777689066954</v>
      </c>
      <c r="BD20" s="37">
        <v>0.33904516815844576</v>
      </c>
      <c r="BE20" s="37">
        <v>0.51518586653158793</v>
      </c>
      <c r="BF20" s="37">
        <v>0.30424477166375663</v>
      </c>
      <c r="BG20" s="37">
        <v>0.5229412589952136</v>
      </c>
      <c r="BH20" s="37">
        <v>0.24987868225388093</v>
      </c>
      <c r="BI20" s="37">
        <v>0.1522626950043352</v>
      </c>
      <c r="BJ20" s="37">
        <v>0.46043954483738125</v>
      </c>
      <c r="BK20" s="37">
        <v>0.38244344995470236</v>
      </c>
      <c r="BL20" s="37">
        <v>0.31492857657450568</v>
      </c>
      <c r="BM20" s="37">
        <v>0.2258066937743958</v>
      </c>
      <c r="BN20" s="37">
        <v>0.63701480533371213</v>
      </c>
      <c r="BO20" s="37">
        <v>0.61568098018132478</v>
      </c>
      <c r="BP20" s="37">
        <v>0.37922564681220505</v>
      </c>
      <c r="BQ20" s="37">
        <v>0.36253395290914125</v>
      </c>
      <c r="BR20" s="37">
        <v>0.23976375603117195</v>
      </c>
      <c r="BS20" s="37">
        <v>0.38006256905061014</v>
      </c>
      <c r="BT20" s="37">
        <v>0.84371129821070401</v>
      </c>
      <c r="BU20" s="37">
        <v>0.88290701806716565</v>
      </c>
      <c r="BV20" s="37">
        <v>0.34960977434341411</v>
      </c>
      <c r="BW20" s="37">
        <v>0.18586415808828771</v>
      </c>
      <c r="BX20" s="37">
        <v>0.83754907628953079</v>
      </c>
      <c r="BY20" s="37">
        <v>0.32252102648377112</v>
      </c>
      <c r="BZ20" s="37">
        <v>0.39408801480035061</v>
      </c>
      <c r="CA20" s="37">
        <v>0.37293044315040463</v>
      </c>
      <c r="CB20" s="37">
        <v>0.38760945240323247</v>
      </c>
      <c r="CC20" s="37">
        <v>0.6118249717003128</v>
      </c>
      <c r="CD20" s="37">
        <v>0.52113217849170412</v>
      </c>
      <c r="CE20" s="37">
        <v>0.70370126920163401</v>
      </c>
      <c r="CF20" s="37">
        <v>0.66849091960927753</v>
      </c>
      <c r="CG20" s="37">
        <v>0.47366413589314876</v>
      </c>
      <c r="CH20" s="37">
        <v>0.36751225360038359</v>
      </c>
      <c r="CI20" s="37">
        <v>0.54904958268491089</v>
      </c>
      <c r="CJ20" s="37">
        <v>0.1925385494230884</v>
      </c>
      <c r="CK20" s="37">
        <v>0.7226790567406256</v>
      </c>
      <c r="CL20" s="37">
        <v>0.71802497249047881</v>
      </c>
      <c r="CM20" s="37">
        <v>0.49848566733863586</v>
      </c>
      <c r="CN20" s="37">
        <v>0.69480362221791991</v>
      </c>
      <c r="CO20" s="37">
        <v>0.37051476945084832</v>
      </c>
      <c r="CP20" s="37">
        <v>0.28504532493595847</v>
      </c>
      <c r="CQ20" s="37">
        <v>0.36058237464491805</v>
      </c>
      <c r="CR20" s="37">
        <v>0.26438408110921252</v>
      </c>
      <c r="CS20" s="37">
        <v>0.34296848527618168</v>
      </c>
      <c r="CT20" s="37">
        <v>0.75213332318646819</v>
      </c>
      <c r="CU20" s="37">
        <v>0.24064103344731846</v>
      </c>
      <c r="CV20" s="37">
        <v>0.46114030478758739</v>
      </c>
      <c r="CW20" s="37">
        <v>0.37343710093124849</v>
      </c>
      <c r="CX20" s="37">
        <v>0.35708459024413408</v>
      </c>
      <c r="CY20" s="37">
        <v>0.47120267455741549</v>
      </c>
      <c r="CZ20" s="37">
        <v>0.18522753780763238</v>
      </c>
      <c r="DA20" s="37">
        <v>0.50649290958881876</v>
      </c>
      <c r="DB20" s="37">
        <v>0.33674523301447673</v>
      </c>
      <c r="DC20" s="37">
        <v>0.90046147117623765</v>
      </c>
      <c r="DD20" s="37">
        <v>0.74628657636974971</v>
      </c>
      <c r="DE20" s="37">
        <v>0.74326920167987787</v>
      </c>
      <c r="DF20" s="37">
        <v>0.47196425257892316</v>
      </c>
      <c r="DG20" s="37">
        <v>0.33199166465739849</v>
      </c>
      <c r="DH20" s="37">
        <v>0.50996315830624328</v>
      </c>
      <c r="DI20" s="37">
        <v>0.31273084928577288</v>
      </c>
      <c r="DJ20" s="37">
        <v>0.24253720318806782</v>
      </c>
    </row>
    <row r="21" spans="1:114" x14ac:dyDescent="0.2">
      <c r="A21" s="33" t="s">
        <v>341</v>
      </c>
      <c r="B21" s="37">
        <v>0.31319529486696168</v>
      </c>
      <c r="C21" s="37">
        <v>0.46222405918766468</v>
      </c>
      <c r="D21" s="37">
        <v>0.59643402342818419</v>
      </c>
      <c r="E21" s="37">
        <v>0.50403888381937878</v>
      </c>
      <c r="F21" s="37">
        <v>0.65174270196261586</v>
      </c>
      <c r="G21" s="37">
        <v>0.68084565427685961</v>
      </c>
      <c r="H21" s="37">
        <v>0.48064638694475192</v>
      </c>
      <c r="I21" s="37">
        <v>0.52839329297619053</v>
      </c>
      <c r="J21" s="37">
        <v>0.54979873332100149</v>
      </c>
      <c r="K21" s="37">
        <v>0.46013288771203398</v>
      </c>
      <c r="L21" s="37">
        <v>0.69895200043138717</v>
      </c>
      <c r="M21" s="37">
        <v>0.32753241768353181</v>
      </c>
      <c r="N21" s="37">
        <v>0.43317412068836897</v>
      </c>
      <c r="O21" s="37">
        <v>0.57695114041049056</v>
      </c>
      <c r="P21" s="37">
        <v>0.58841533788619782</v>
      </c>
      <c r="Q21" s="37">
        <v>0.56659347837460294</v>
      </c>
      <c r="R21" s="37">
        <v>0.46921435703535763</v>
      </c>
      <c r="S21" s="37">
        <v>0.41002615449190971</v>
      </c>
      <c r="T21" s="37">
        <v>0.31938608116842393</v>
      </c>
      <c r="U21" s="37">
        <v>0.39358743188927336</v>
      </c>
      <c r="V21" s="37">
        <v>0.68310839874739426</v>
      </c>
      <c r="W21" s="37">
        <v>0.71160331615865835</v>
      </c>
      <c r="X21" s="37">
        <v>0.63276460993491923</v>
      </c>
      <c r="Y21" s="37">
        <v>0.64575483789790056</v>
      </c>
      <c r="Z21" s="37">
        <v>0.6820736602404659</v>
      </c>
      <c r="AA21" s="37">
        <v>0.33020379239758485</v>
      </c>
      <c r="AB21" s="37">
        <v>0.59974610253980942</v>
      </c>
      <c r="AC21" s="37">
        <v>0.66451283114270088</v>
      </c>
      <c r="AD21" s="37">
        <v>0.78962962982052765</v>
      </c>
      <c r="AE21" s="37">
        <v>0.59185071589894211</v>
      </c>
      <c r="AF21" s="37">
        <v>0.55665425574328709</v>
      </c>
      <c r="AG21" s="37">
        <v>0.38908529936110536</v>
      </c>
      <c r="AH21" s="37">
        <v>0.10944926609823664</v>
      </c>
      <c r="AI21" s="37">
        <v>0.50817837922032305</v>
      </c>
      <c r="AJ21" s="37">
        <v>0.76412567198266379</v>
      </c>
      <c r="AK21" s="37">
        <v>0.35520707905896515</v>
      </c>
      <c r="AL21" s="37">
        <v>0.8004166945038772</v>
      </c>
      <c r="AM21" s="37">
        <v>0.75725808564383246</v>
      </c>
      <c r="AN21" s="37">
        <v>0.7011400833690683</v>
      </c>
      <c r="AO21" s="37">
        <v>0.75756152820460287</v>
      </c>
      <c r="AP21" s="37">
        <v>0.46775129548604621</v>
      </c>
      <c r="AQ21" s="37">
        <v>0.61454679334322815</v>
      </c>
      <c r="AR21" s="37">
        <v>0.70078290848430991</v>
      </c>
      <c r="AS21" s="37">
        <v>0.55072848681023545</v>
      </c>
      <c r="AT21" s="37">
        <v>0.49603558755510796</v>
      </c>
      <c r="AU21" s="37">
        <v>0.46195574060782851</v>
      </c>
      <c r="AV21" s="37">
        <v>0.73148464865308038</v>
      </c>
      <c r="AW21" s="37">
        <v>0.49254949632073258</v>
      </c>
      <c r="AX21" s="37">
        <v>0.64459376681422731</v>
      </c>
      <c r="AY21" s="37">
        <v>0.58299370248711802</v>
      </c>
      <c r="AZ21" s="37">
        <v>0.39417816706709757</v>
      </c>
      <c r="BA21" s="37">
        <v>0.59739219071461169</v>
      </c>
      <c r="BB21" s="37">
        <v>0.62200628431758997</v>
      </c>
      <c r="BC21" s="37">
        <v>0.71904508353336494</v>
      </c>
      <c r="BD21" s="37">
        <v>0.53157265345547056</v>
      </c>
      <c r="BE21" s="37">
        <v>0.50155515368871439</v>
      </c>
      <c r="BF21" s="37">
        <v>0.42736377219852073</v>
      </c>
      <c r="BG21" s="37">
        <v>0.54291576062872582</v>
      </c>
      <c r="BH21" s="37">
        <v>0.41598493584377955</v>
      </c>
      <c r="BI21" s="37">
        <v>0.44990555342493188</v>
      </c>
      <c r="BJ21" s="37">
        <v>0.62986107052512164</v>
      </c>
      <c r="BK21" s="37">
        <v>0.4392427807014353</v>
      </c>
      <c r="BL21" s="37">
        <v>0.33751753217256797</v>
      </c>
      <c r="BM21" s="37">
        <v>0.43731694873572324</v>
      </c>
      <c r="BN21" s="37">
        <v>0.63649224379961244</v>
      </c>
      <c r="BO21" s="37">
        <v>0.53490241062430077</v>
      </c>
      <c r="BP21" s="37">
        <v>0.51646817013899793</v>
      </c>
      <c r="BQ21" s="37">
        <v>0.44074856369237203</v>
      </c>
      <c r="BR21" s="37">
        <v>0.3787121464563335</v>
      </c>
      <c r="BS21" s="37">
        <v>0.450650100557067</v>
      </c>
      <c r="BT21" s="37">
        <v>0.80013716102864518</v>
      </c>
      <c r="BU21" s="37">
        <v>0.78212145524901455</v>
      </c>
      <c r="BV21" s="37">
        <v>0.33762017129553162</v>
      </c>
      <c r="BW21" s="37">
        <v>0.43064921339163253</v>
      </c>
      <c r="BX21" s="37">
        <v>0.82948661244130784</v>
      </c>
      <c r="BY21" s="37">
        <v>0.47248726497188603</v>
      </c>
      <c r="BZ21" s="37">
        <v>0.53958768516353417</v>
      </c>
      <c r="CA21" s="37">
        <v>0.59144495732612978</v>
      </c>
      <c r="CB21" s="37">
        <v>0.59073514874059596</v>
      </c>
      <c r="CC21" s="37">
        <v>0.75132380119693942</v>
      </c>
      <c r="CD21" s="37">
        <v>0.66677663491230377</v>
      </c>
      <c r="CE21" s="37">
        <v>0.70693463814804791</v>
      </c>
      <c r="CF21" s="37">
        <v>0.57773031946161213</v>
      </c>
      <c r="CG21" s="37">
        <v>0.48787110096405917</v>
      </c>
      <c r="CH21" s="37">
        <v>0.53256983200386032</v>
      </c>
      <c r="CI21" s="37">
        <v>0.55270695976940731</v>
      </c>
      <c r="CJ21" s="37">
        <v>0.44114291663692951</v>
      </c>
      <c r="CK21" s="37">
        <v>0.69478748156436043</v>
      </c>
      <c r="CL21" s="37">
        <v>0.60018989972175463</v>
      </c>
      <c r="CM21" s="37">
        <v>0.57567110078354211</v>
      </c>
      <c r="CN21" s="37">
        <v>0.62009801112752183</v>
      </c>
      <c r="CO21" s="37">
        <v>0.55801424162655966</v>
      </c>
      <c r="CP21" s="37">
        <v>0.43483274388511867</v>
      </c>
      <c r="CQ21" s="37">
        <v>0.5055443940844</v>
      </c>
      <c r="CR21" s="37">
        <v>0.58566610415769926</v>
      </c>
      <c r="CS21" s="37">
        <v>0.50167997408108644</v>
      </c>
      <c r="CT21" s="37">
        <v>0.94307668681637158</v>
      </c>
      <c r="CU21" s="37">
        <v>0.46234245062319201</v>
      </c>
      <c r="CV21" s="37">
        <v>0.50666303376416499</v>
      </c>
      <c r="CW21" s="37">
        <v>0.55339880967436428</v>
      </c>
      <c r="CX21" s="37">
        <v>0.4782928520533824</v>
      </c>
      <c r="CY21" s="37">
        <v>0.48501555865287493</v>
      </c>
      <c r="CZ21" s="37">
        <v>0.37156462281498764</v>
      </c>
      <c r="DA21" s="37">
        <v>0.52290371332275609</v>
      </c>
      <c r="DB21" s="37">
        <v>0.36883563456204677</v>
      </c>
      <c r="DC21" s="37">
        <v>0.73772218335564232</v>
      </c>
      <c r="DD21" s="37">
        <v>0.71692551414369798</v>
      </c>
      <c r="DE21" s="37">
        <v>0.6097251599833251</v>
      </c>
      <c r="DF21" s="37">
        <v>0.18977207431265544</v>
      </c>
      <c r="DG21" s="37">
        <v>0.26012526400767444</v>
      </c>
      <c r="DH21" s="37">
        <v>0.3080608459569929</v>
      </c>
      <c r="DI21" s="37">
        <v>0.43331363577315524</v>
      </c>
      <c r="DJ21" s="37">
        <v>0.39804335877470204</v>
      </c>
    </row>
    <row r="22" spans="1:114" x14ac:dyDescent="0.2">
      <c r="A22" s="33" t="s">
        <v>313</v>
      </c>
      <c r="B22" s="37">
        <v>0.55401629908801853</v>
      </c>
      <c r="C22" s="37">
        <v>0.4677960164252381</v>
      </c>
      <c r="D22" s="37">
        <v>0.60035176447506933</v>
      </c>
      <c r="E22" s="37">
        <v>0.6993713246799006</v>
      </c>
      <c r="F22" s="37">
        <v>0.82105341038595503</v>
      </c>
      <c r="G22" s="37">
        <v>0.87625660069069211</v>
      </c>
      <c r="H22" s="37">
        <v>0.65826901143246663</v>
      </c>
      <c r="I22" s="37">
        <v>0.36268028152733645</v>
      </c>
      <c r="J22" s="37">
        <v>0.73736125956179654</v>
      </c>
      <c r="K22" s="37">
        <v>0.33590539411233911</v>
      </c>
      <c r="L22" s="37">
        <v>0.82677275734841826</v>
      </c>
      <c r="M22" s="37">
        <v>0.54433442041065827</v>
      </c>
      <c r="N22" s="37">
        <v>0.50134287096167729</v>
      </c>
      <c r="O22" s="37">
        <v>0.5878189526155394</v>
      </c>
      <c r="P22" s="37">
        <v>0.56691726734147985</v>
      </c>
      <c r="Q22" s="37">
        <v>0.64077540195880944</v>
      </c>
      <c r="R22" s="37">
        <v>0.62666371835242907</v>
      </c>
      <c r="S22" s="37">
        <v>0.60889309248093515</v>
      </c>
      <c r="T22" s="37">
        <v>0.33336781027526324</v>
      </c>
      <c r="U22" s="37">
        <v>0.42250931611841142</v>
      </c>
      <c r="V22" s="37">
        <v>0.86810663976644376</v>
      </c>
      <c r="W22" s="37">
        <v>0.75740375476641741</v>
      </c>
      <c r="X22" s="37">
        <v>0.20826771996114379</v>
      </c>
      <c r="Y22" s="37">
        <v>0.59797630854586903</v>
      </c>
      <c r="Z22" s="37">
        <v>0.78663670506773453</v>
      </c>
      <c r="AA22" s="37">
        <v>0.53559287871870576</v>
      </c>
      <c r="AB22" s="37">
        <v>0.65807965433542515</v>
      </c>
      <c r="AC22" s="37">
        <v>0.78529784574788797</v>
      </c>
      <c r="AD22" s="37">
        <v>0.93510031825361839</v>
      </c>
      <c r="AE22" s="37">
        <v>0.59987609959244859</v>
      </c>
      <c r="AF22" s="37">
        <v>0.56021874442551545</v>
      </c>
      <c r="AG22" s="37">
        <v>0.45934880463671329</v>
      </c>
      <c r="AH22" s="37">
        <v>0.17364468974232339</v>
      </c>
      <c r="AI22" s="37">
        <v>0.54627093178666575</v>
      </c>
      <c r="AJ22" s="37">
        <v>0.80944569847123959</v>
      </c>
      <c r="AK22" s="37">
        <v>0.2314683213304399</v>
      </c>
      <c r="AL22" s="37">
        <v>0.92569145828508503</v>
      </c>
      <c r="AM22" s="37">
        <v>0.76602606585239796</v>
      </c>
      <c r="AN22" s="37">
        <v>0.68508057603213202</v>
      </c>
      <c r="AO22" s="37">
        <v>0.87815589509525704</v>
      </c>
      <c r="AP22" s="37">
        <v>0.78716094307032713</v>
      </c>
      <c r="AQ22" s="37">
        <v>0.62574567326743635</v>
      </c>
      <c r="AR22" s="37">
        <v>0.62908504257132025</v>
      </c>
      <c r="AS22" s="37">
        <v>0.57488669434019302</v>
      </c>
      <c r="AT22" s="37">
        <v>0.58674643171667062</v>
      </c>
      <c r="AU22" s="37">
        <v>0.5242513617599508</v>
      </c>
      <c r="AV22" s="37">
        <v>0.52235941511562622</v>
      </c>
      <c r="AW22" s="37">
        <v>0.46949486536854684</v>
      </c>
      <c r="AX22" s="37">
        <v>0.65881000865210526</v>
      </c>
      <c r="AY22" s="37">
        <v>0.67243588696394907</v>
      </c>
      <c r="AZ22" s="37">
        <v>0.33515339396161509</v>
      </c>
      <c r="BA22" s="37">
        <v>0.72463441748078061</v>
      </c>
      <c r="BB22" s="37">
        <v>0.6860045625502873</v>
      </c>
      <c r="BC22" s="37">
        <v>0.69909822749698669</v>
      </c>
      <c r="BD22" s="37">
        <v>0.44099907429240642</v>
      </c>
      <c r="BE22" s="37">
        <v>0.39295509156824754</v>
      </c>
      <c r="BF22" s="37">
        <v>0.57048855618965988</v>
      </c>
      <c r="BG22" s="37">
        <v>0.63396797040536745</v>
      </c>
      <c r="BH22" s="37">
        <v>0.57649992106535297</v>
      </c>
      <c r="BI22" s="37">
        <v>0.66131110625498646</v>
      </c>
      <c r="BJ22" s="37">
        <v>0.57402334224140372</v>
      </c>
      <c r="BK22" s="37">
        <v>0.52798239738355546</v>
      </c>
      <c r="BL22" s="37">
        <v>0.72214985517348051</v>
      </c>
      <c r="BM22" s="37">
        <v>0.35331452199982261</v>
      </c>
      <c r="BN22" s="37">
        <v>0.53129230305433861</v>
      </c>
      <c r="BO22" s="37">
        <v>0.60411993191122837</v>
      </c>
      <c r="BP22" s="37">
        <v>0.61696919651455484</v>
      </c>
      <c r="BQ22" s="37">
        <v>0.50564498952553749</v>
      </c>
      <c r="BR22" s="37">
        <v>0.32713002048260814</v>
      </c>
      <c r="BS22" s="37">
        <v>0.65607417654679578</v>
      </c>
      <c r="BT22" s="37">
        <v>0.86374735089490107</v>
      </c>
      <c r="BU22" s="37">
        <v>0.87185533960169881</v>
      </c>
      <c r="BV22" s="37">
        <v>0.41805551172899275</v>
      </c>
      <c r="BW22" s="37">
        <v>0.52824887133862475</v>
      </c>
      <c r="BX22" s="37">
        <v>0.94619701078216112</v>
      </c>
      <c r="BY22" s="37">
        <v>0.54525544802833303</v>
      </c>
      <c r="BZ22" s="37">
        <v>0.66690746323245087</v>
      </c>
      <c r="CA22" s="37">
        <v>0.66183618126445876</v>
      </c>
      <c r="CB22" s="37">
        <v>0.60820592030139287</v>
      </c>
      <c r="CC22" s="37">
        <v>0.71599124488870591</v>
      </c>
      <c r="CD22" s="37">
        <v>0.80348643594222635</v>
      </c>
      <c r="CE22" s="37">
        <v>0.61061024689313437</v>
      </c>
      <c r="CF22" s="37">
        <v>0.69920379536155475</v>
      </c>
      <c r="CG22" s="37">
        <v>0.4127227516637651</v>
      </c>
      <c r="CH22" s="37">
        <v>0.75395442627196585</v>
      </c>
      <c r="CI22" s="37">
        <v>0.55412556802814195</v>
      </c>
      <c r="CJ22" s="37">
        <v>0.56155963885369253</v>
      </c>
      <c r="CK22" s="37">
        <v>0.57404778916420063</v>
      </c>
      <c r="CL22" s="37">
        <v>0.64934894893591222</v>
      </c>
      <c r="CM22" s="37">
        <v>0.65582234139210183</v>
      </c>
      <c r="CN22" s="37">
        <v>0.71209752757340417</v>
      </c>
      <c r="CO22" s="37">
        <v>0.51733123605792575</v>
      </c>
      <c r="CP22" s="37">
        <v>0.68165202372173628</v>
      </c>
      <c r="CQ22" s="37">
        <v>0.69547641088194878</v>
      </c>
      <c r="CR22" s="37">
        <v>0.60843395941218814</v>
      </c>
      <c r="CS22" s="37">
        <v>0.62991099140394802</v>
      </c>
      <c r="CT22" s="37">
        <v>0.8680297516237121</v>
      </c>
      <c r="CU22" s="37">
        <v>0.49423899566000884</v>
      </c>
      <c r="CV22" s="37">
        <v>0.49377227314947336</v>
      </c>
      <c r="CW22" s="37">
        <v>0.66618316402721767</v>
      </c>
      <c r="CX22" s="37">
        <v>0.68204818532869582</v>
      </c>
      <c r="CY22" s="37">
        <v>0.23858584042409473</v>
      </c>
      <c r="CZ22" s="37">
        <v>0.46345458335682771</v>
      </c>
      <c r="DA22" s="37">
        <v>0.63468950035243588</v>
      </c>
      <c r="DB22" s="37">
        <v>0.33846387415635243</v>
      </c>
      <c r="DC22" s="37">
        <v>0.85628586892174796</v>
      </c>
      <c r="DD22" s="37">
        <v>0.83255881353362649</v>
      </c>
      <c r="DE22" s="37">
        <v>0.79856573035452449</v>
      </c>
      <c r="DF22" s="37">
        <v>0.16371322499593208</v>
      </c>
      <c r="DG22" s="37">
        <v>0.28975623687108015</v>
      </c>
      <c r="DH22" s="37">
        <v>0.41969491933782671</v>
      </c>
      <c r="DI22" s="37">
        <v>0.46857852763201863</v>
      </c>
      <c r="DJ22" s="37">
        <v>0.1767510915457248</v>
      </c>
    </row>
    <row r="23" spans="1:114" x14ac:dyDescent="0.2">
      <c r="A23" s="33" t="s">
        <v>314</v>
      </c>
      <c r="B23" s="37">
        <v>0.36555563264328911</v>
      </c>
      <c r="C23" s="37">
        <v>0.3810027428214614</v>
      </c>
      <c r="D23" s="37">
        <v>0.57075637854362682</v>
      </c>
      <c r="E23" s="37">
        <v>0.57694723855222385</v>
      </c>
      <c r="F23" s="37">
        <v>0.82525334554544616</v>
      </c>
      <c r="G23" s="37">
        <v>0.72706472049143622</v>
      </c>
      <c r="H23" s="37">
        <v>0.36552933686276345</v>
      </c>
      <c r="I23" s="37">
        <v>0.5086221531907581</v>
      </c>
      <c r="J23" s="37">
        <v>0.5432429409215167</v>
      </c>
      <c r="K23" s="37">
        <v>0.51611966062050674</v>
      </c>
      <c r="L23" s="37">
        <v>0.77412800354983791</v>
      </c>
      <c r="M23" s="37">
        <v>0.57470110898462312</v>
      </c>
      <c r="N23" s="37">
        <v>0.5143783955650163</v>
      </c>
      <c r="O23" s="37">
        <v>0.5819684633584461</v>
      </c>
      <c r="P23" s="37">
        <v>0.53156241038437935</v>
      </c>
      <c r="Q23" s="37">
        <v>0.60976300906790226</v>
      </c>
      <c r="R23" s="37">
        <v>0.5633241714733217</v>
      </c>
      <c r="S23" s="37">
        <v>0.49629667467018079</v>
      </c>
      <c r="T23" s="37">
        <v>0.13574548388329494</v>
      </c>
      <c r="U23" s="37">
        <v>0.29206016377495891</v>
      </c>
      <c r="V23" s="37">
        <v>0.87473905059300372</v>
      </c>
      <c r="W23" s="37">
        <v>0.79360975658550381</v>
      </c>
      <c r="X23" s="37">
        <v>0.48585708634414682</v>
      </c>
      <c r="Y23" s="37">
        <v>0.64286782156260247</v>
      </c>
      <c r="Z23" s="37">
        <v>0.7851100953772574</v>
      </c>
      <c r="AA23" s="37">
        <v>0.42256675706682068</v>
      </c>
      <c r="AB23" s="37">
        <v>0.55525387165939355</v>
      </c>
      <c r="AC23" s="37">
        <v>0.62938429172018961</v>
      </c>
      <c r="AD23" s="37">
        <v>0.86333305483968759</v>
      </c>
      <c r="AE23" s="37">
        <v>0.44613718974820288</v>
      </c>
      <c r="AF23" s="37">
        <v>0.6537640610058304</v>
      </c>
      <c r="AG23" s="37">
        <v>0.52504658698881546</v>
      </c>
      <c r="AH23" s="37">
        <v>0.34788500443057946</v>
      </c>
      <c r="AI23" s="37">
        <v>0.62173041712715693</v>
      </c>
      <c r="AJ23" s="37">
        <v>0.80109422710636036</v>
      </c>
      <c r="AK23" s="37">
        <v>0.29888027809345885</v>
      </c>
      <c r="AL23" s="37">
        <v>0.82905883253709156</v>
      </c>
      <c r="AM23" s="37">
        <v>0.75750910734852028</v>
      </c>
      <c r="AN23" s="37">
        <v>0.61600555943416513</v>
      </c>
      <c r="AO23" s="37">
        <v>0.7875528074331426</v>
      </c>
      <c r="AP23" s="37">
        <v>0.56190517610615609</v>
      </c>
      <c r="AQ23" s="37">
        <v>0.58217984589243521</v>
      </c>
      <c r="AR23" s="37">
        <v>0.60454293928409508</v>
      </c>
      <c r="AS23" s="37">
        <v>0.58427537577875488</v>
      </c>
      <c r="AT23" s="37">
        <v>0.49349973330875391</v>
      </c>
      <c r="AU23" s="37">
        <v>0.52631816311611512</v>
      </c>
      <c r="AV23" s="37">
        <v>0.72293908265813922</v>
      </c>
      <c r="AW23" s="37">
        <v>0.53493017132952925</v>
      </c>
      <c r="AX23" s="37">
        <v>0.73445711971501937</v>
      </c>
      <c r="AY23" s="37">
        <v>0.6280373674790124</v>
      </c>
      <c r="AZ23" s="37">
        <v>0.36754653067306592</v>
      </c>
      <c r="BA23" s="37">
        <v>0.57775738145795985</v>
      </c>
      <c r="BB23" s="37">
        <v>0.54671870361919528</v>
      </c>
      <c r="BC23" s="37">
        <v>0.70896571226423377</v>
      </c>
      <c r="BD23" s="37">
        <v>0.39049854024315939</v>
      </c>
      <c r="BE23" s="37">
        <v>0.50915454737547794</v>
      </c>
      <c r="BF23" s="37">
        <v>0.65547935517746847</v>
      </c>
      <c r="BG23" s="37">
        <v>0.51495837120599464</v>
      </c>
      <c r="BH23" s="37">
        <v>0.46607850858835514</v>
      </c>
      <c r="BI23" s="37">
        <v>0.66297518875853201</v>
      </c>
      <c r="BJ23" s="37">
        <v>0.58149603950818007</v>
      </c>
      <c r="BK23" s="37">
        <v>0.47473428761049707</v>
      </c>
      <c r="BL23" s="37">
        <v>0.62413532377291137</v>
      </c>
      <c r="BM23" s="37">
        <v>0.37839597940816672</v>
      </c>
      <c r="BN23" s="37">
        <v>0.62962609465270125</v>
      </c>
      <c r="BO23" s="37">
        <v>0.57025920366989591</v>
      </c>
      <c r="BP23" s="37">
        <v>0.40160704049121898</v>
      </c>
      <c r="BQ23" s="37">
        <v>0.55260294254747955</v>
      </c>
      <c r="BR23" s="37">
        <v>0.38982334265475038</v>
      </c>
      <c r="BS23" s="37">
        <v>0.666841162241812</v>
      </c>
      <c r="BT23" s="37">
        <v>0.88033739682118739</v>
      </c>
      <c r="BU23" s="37">
        <v>0.81729028430992545</v>
      </c>
      <c r="BV23" s="37">
        <v>0.53978506762567646</v>
      </c>
      <c r="BW23" s="37">
        <v>0.55643473115573383</v>
      </c>
      <c r="BX23" s="37">
        <v>0.87966111878108755</v>
      </c>
      <c r="BY23" s="37">
        <v>0.48758779934910196</v>
      </c>
      <c r="BZ23" s="37">
        <v>0.70312355722832409</v>
      </c>
      <c r="CA23" s="37">
        <v>0.61671417631274372</v>
      </c>
      <c r="CB23" s="37">
        <v>0.44920360677021753</v>
      </c>
      <c r="CC23" s="37">
        <v>0.8156957846181504</v>
      </c>
      <c r="CD23" s="37">
        <v>0.69147701876496082</v>
      </c>
      <c r="CE23" s="37">
        <v>0.69808846101719624</v>
      </c>
      <c r="CF23" s="37">
        <v>0.74418680778608959</v>
      </c>
      <c r="CG23" s="37">
        <v>0.59436128539388577</v>
      </c>
      <c r="CH23" s="37">
        <v>0.42625057900257191</v>
      </c>
      <c r="CI23" s="37">
        <v>0.592643058209403</v>
      </c>
      <c r="CJ23" s="37">
        <v>0.40551585123122597</v>
      </c>
      <c r="CK23" s="37">
        <v>0.70753729807674803</v>
      </c>
      <c r="CL23" s="37">
        <v>0.67178625612456355</v>
      </c>
      <c r="CM23" s="37">
        <v>0.70390001412877568</v>
      </c>
      <c r="CN23" s="37">
        <v>0.68489350065666854</v>
      </c>
      <c r="CO23" s="37">
        <v>0.48087540718648214</v>
      </c>
      <c r="CP23" s="37">
        <v>0.43141238094825973</v>
      </c>
      <c r="CQ23" s="37">
        <v>0.51748474104738063</v>
      </c>
      <c r="CR23" s="37">
        <v>0.50061076504006097</v>
      </c>
      <c r="CS23" s="37">
        <v>0.32059453568439045</v>
      </c>
      <c r="CT23" s="37">
        <v>0.81383329940784299</v>
      </c>
      <c r="CU23" s="37">
        <v>0.35536696961092951</v>
      </c>
      <c r="CV23" s="37">
        <v>0.62222221688888857</v>
      </c>
      <c r="CW23" s="37">
        <v>0.6268818413220516</v>
      </c>
      <c r="CX23" s="37">
        <v>0.53036661829657517</v>
      </c>
      <c r="CY23" s="37">
        <v>0.47254087147979462</v>
      </c>
      <c r="CZ23" s="37">
        <v>0.53554972580194504</v>
      </c>
      <c r="DA23" s="37">
        <v>0.54386588606283226</v>
      </c>
      <c r="DB23" s="37">
        <v>0.50666661405618985</v>
      </c>
      <c r="DC23" s="37">
        <v>0.85015778944713949</v>
      </c>
      <c r="DD23" s="37">
        <v>0.8117779993549209</v>
      </c>
      <c r="DE23" s="37">
        <v>0.65254084411367108</v>
      </c>
      <c r="DF23" s="37">
        <v>0.41740044757572337</v>
      </c>
      <c r="DG23" s="37">
        <v>0.40905408332161475</v>
      </c>
      <c r="DH23" s="37">
        <v>0.47677344923080711</v>
      </c>
      <c r="DI23" s="37">
        <v>0.50023775312054375</v>
      </c>
      <c r="DJ23" s="37">
        <v>0.36581547663418745</v>
      </c>
    </row>
    <row r="24" spans="1:114" x14ac:dyDescent="0.2">
      <c r="A24" s="31" t="s">
        <v>21</v>
      </c>
      <c r="B24" s="37">
        <v>0.39665961737277228</v>
      </c>
      <c r="C24" s="37">
        <v>0.60208826628878742</v>
      </c>
      <c r="D24" s="37">
        <v>0.74168239571625583</v>
      </c>
      <c r="E24" s="37">
        <v>0.69404551142050397</v>
      </c>
      <c r="F24" s="37">
        <v>0.80517446866400777</v>
      </c>
      <c r="G24" s="37">
        <v>0.8799712194334901</v>
      </c>
      <c r="H24" s="37">
        <v>0.66643300272019201</v>
      </c>
      <c r="I24" s="37">
        <v>0.33563208678858675</v>
      </c>
      <c r="J24" s="37">
        <v>0.79433359586980679</v>
      </c>
      <c r="K24" s="37">
        <v>0.48441603352079016</v>
      </c>
      <c r="L24" s="37">
        <v>0.84193777715338791</v>
      </c>
      <c r="M24" s="37">
        <v>0.50521878875718806</v>
      </c>
      <c r="N24" s="37">
        <v>0.50227183022929622</v>
      </c>
      <c r="O24" s="37">
        <v>0.65064386021932508</v>
      </c>
      <c r="P24" s="37">
        <v>0.50630229786670533</v>
      </c>
      <c r="Q24" s="37">
        <v>0.61280330606453015</v>
      </c>
      <c r="R24" s="37">
        <v>0.63754026551082543</v>
      </c>
      <c r="S24" s="37">
        <v>0.56059780588018182</v>
      </c>
      <c r="T24" s="37">
        <v>0.38744014549442912</v>
      </c>
      <c r="U24" s="37">
        <v>0.43074272377252837</v>
      </c>
      <c r="V24" s="37">
        <v>0.82047270936767358</v>
      </c>
      <c r="W24" s="37">
        <v>0.74891013428437725</v>
      </c>
      <c r="X24" s="37">
        <v>0.3229937708967095</v>
      </c>
      <c r="Y24" s="37">
        <v>0.55402660188646813</v>
      </c>
      <c r="Z24" s="37">
        <v>0.79298943050333814</v>
      </c>
      <c r="AA24" s="37">
        <v>0.44639679575499025</v>
      </c>
      <c r="AB24" s="37">
        <v>0.69431743206957708</v>
      </c>
      <c r="AC24" s="37">
        <v>0.80954775466958118</v>
      </c>
      <c r="AD24" s="37">
        <v>0.91984160735211296</v>
      </c>
      <c r="AE24" s="37">
        <v>0.67769901597168425</v>
      </c>
      <c r="AF24" s="37">
        <v>0.60174780799368266</v>
      </c>
      <c r="AG24" s="37">
        <v>0.51234145170632017</v>
      </c>
      <c r="AH24" s="37">
        <v>0.2944749165564009</v>
      </c>
      <c r="AI24" s="37">
        <v>0.569713982872599</v>
      </c>
      <c r="AJ24" s="37">
        <v>0.79907794665196497</v>
      </c>
      <c r="AK24" s="37">
        <v>0.29347178774503546</v>
      </c>
      <c r="AL24" s="37">
        <v>0.91706581854016389</v>
      </c>
      <c r="AM24" s="37">
        <v>0.74715264913294976</v>
      </c>
      <c r="AN24" s="37">
        <v>0.67567934784275319</v>
      </c>
      <c r="AO24" s="37">
        <v>0.85410157648918783</v>
      </c>
      <c r="AP24" s="37">
        <v>0.64747642047098863</v>
      </c>
      <c r="AQ24" s="37">
        <v>0.65296523673077156</v>
      </c>
      <c r="AR24" s="37">
        <v>0.67716970410727151</v>
      </c>
      <c r="AS24" s="37">
        <v>0.5485023745205635</v>
      </c>
      <c r="AT24" s="37">
        <v>0.5357088562027974</v>
      </c>
      <c r="AU24" s="37">
        <v>0.44138880095356336</v>
      </c>
      <c r="AV24" s="37">
        <v>0.69964727501148904</v>
      </c>
      <c r="AW24" s="37">
        <v>0.62390446062531069</v>
      </c>
      <c r="AX24" s="37">
        <v>0.50150744661248103</v>
      </c>
      <c r="AY24" s="37">
        <v>0.51915660802478114</v>
      </c>
      <c r="AZ24" s="37">
        <v>0.28736454827010754</v>
      </c>
      <c r="BA24" s="37">
        <v>0.72106825345302861</v>
      </c>
      <c r="BB24" s="37">
        <v>0.63404336990530807</v>
      </c>
      <c r="BC24" s="37">
        <v>0.74835387989981372</v>
      </c>
      <c r="BD24" s="37">
        <v>0.50141299496088965</v>
      </c>
      <c r="BE24" s="37">
        <v>0.45454340673296451</v>
      </c>
      <c r="BF24" s="37">
        <v>0.46882197972995443</v>
      </c>
      <c r="BG24" s="37">
        <v>0.53671368599082625</v>
      </c>
      <c r="BH24" s="37">
        <v>0.51038443766681274</v>
      </c>
      <c r="BI24" s="37">
        <v>0.55814726107319479</v>
      </c>
      <c r="BJ24" s="37">
        <v>0.54372155222499119</v>
      </c>
      <c r="BK24" s="37">
        <v>0.49101751553164358</v>
      </c>
      <c r="BL24" s="37">
        <v>0.57720640706066273</v>
      </c>
      <c r="BM24" s="37">
        <v>0.43741851317307268</v>
      </c>
      <c r="BN24" s="37">
        <v>0.51326930841182705</v>
      </c>
      <c r="BO24" s="37">
        <v>0.57708858600729196</v>
      </c>
      <c r="BP24" s="37">
        <v>0.60325738443044019</v>
      </c>
      <c r="BQ24" s="37">
        <v>0.45484800385481433</v>
      </c>
      <c r="BR24" s="37">
        <v>0.30287420980666246</v>
      </c>
      <c r="BS24" s="37">
        <v>0.53377203152892283</v>
      </c>
      <c r="BT24" s="37">
        <v>0.85629004350190085</v>
      </c>
      <c r="BU24" s="37">
        <v>0.81651640499843836</v>
      </c>
      <c r="BV24" s="37">
        <v>0.45229619638436414</v>
      </c>
      <c r="BW24" s="37">
        <v>0.45790127440524175</v>
      </c>
      <c r="BX24" s="37">
        <v>0.89421961587775722</v>
      </c>
      <c r="BY24" s="37">
        <v>0.39459793683194244</v>
      </c>
      <c r="BZ24" s="37">
        <v>0.62555557830779607</v>
      </c>
      <c r="CA24" s="37">
        <v>0.64014158003206201</v>
      </c>
      <c r="CB24" s="37">
        <v>0.497085868011793</v>
      </c>
      <c r="CC24" s="37">
        <v>0.73648729941620972</v>
      </c>
      <c r="CD24" s="37">
        <v>0.78894927240472257</v>
      </c>
      <c r="CE24" s="37">
        <v>0.70426771907442109</v>
      </c>
      <c r="CF24" s="37">
        <v>0.73281203287182195</v>
      </c>
      <c r="CG24" s="37">
        <v>0.44035495235207839</v>
      </c>
      <c r="CH24" s="37">
        <v>0.61576809112471853</v>
      </c>
      <c r="CI24" s="37">
        <v>0.58247039811284185</v>
      </c>
      <c r="CJ24" s="37">
        <v>0.5663766641874205</v>
      </c>
      <c r="CK24" s="37">
        <v>0.68975309856368505</v>
      </c>
      <c r="CL24" s="37">
        <v>0.76737529758055922</v>
      </c>
      <c r="CM24" s="37">
        <v>0.62700045873506605</v>
      </c>
      <c r="CN24" s="37">
        <v>0.76712779731546676</v>
      </c>
      <c r="CO24" s="37">
        <v>0.52042813856546544</v>
      </c>
      <c r="CP24" s="37">
        <v>0.73633876104472851</v>
      </c>
      <c r="CQ24" s="37">
        <v>0.72964669323892184</v>
      </c>
      <c r="CR24" s="37">
        <v>0.70930156677847422</v>
      </c>
      <c r="CS24" s="37">
        <v>0.53419139455668696</v>
      </c>
      <c r="CT24" s="37">
        <v>0.87891454618861187</v>
      </c>
      <c r="CU24" s="37">
        <v>0.47611142061953399</v>
      </c>
      <c r="CV24" s="37">
        <v>0.46631557975047544</v>
      </c>
      <c r="CW24" s="37">
        <v>0.60792214588582039</v>
      </c>
      <c r="CX24" s="37">
        <v>0.56600582723940673</v>
      </c>
      <c r="CY24" s="37">
        <v>0.33735962227226002</v>
      </c>
      <c r="CZ24" s="37">
        <v>0.38913646090943421</v>
      </c>
      <c r="DA24" s="37">
        <v>0.633952293779797</v>
      </c>
      <c r="DB24" s="37">
        <v>0.45765332551149174</v>
      </c>
      <c r="DC24" s="37">
        <v>0.80741853329800262</v>
      </c>
      <c r="DD24" s="37">
        <v>0.74979640426674099</v>
      </c>
      <c r="DE24" s="37">
        <v>0.80181460154420958</v>
      </c>
      <c r="DF24" s="37">
        <v>0.3599232065902202</v>
      </c>
      <c r="DG24" s="37">
        <v>0.33496808918556992</v>
      </c>
      <c r="DH24" s="37">
        <v>0.53828036855619799</v>
      </c>
      <c r="DI24" s="37">
        <v>0.44583119176987446</v>
      </c>
      <c r="DJ24" s="37">
        <v>0.2821607846402544</v>
      </c>
    </row>
    <row r="25" spans="1:114" x14ac:dyDescent="0.2">
      <c r="A25" s="30" t="s">
        <v>22</v>
      </c>
      <c r="B25" s="37">
        <v>0.34780407435688088</v>
      </c>
      <c r="C25" s="37">
        <v>0.56094334204400476</v>
      </c>
      <c r="D25" s="37">
        <v>0.78447645463879889</v>
      </c>
      <c r="E25" s="37">
        <v>0.6255655679532155</v>
      </c>
      <c r="F25" s="37">
        <v>0.64644560897844738</v>
      </c>
      <c r="G25" s="37">
        <v>0.71008685470094146</v>
      </c>
      <c r="H25" s="37">
        <v>0.59674632767376445</v>
      </c>
      <c r="I25" s="37">
        <v>0.47322595284619912</v>
      </c>
      <c r="J25" s="37">
        <v>0.75445654568581622</v>
      </c>
      <c r="K25" s="37">
        <v>0.77266988209504539</v>
      </c>
      <c r="L25" s="37">
        <v>0.76187884272008866</v>
      </c>
      <c r="M25" s="37">
        <v>0.40611365699540286</v>
      </c>
      <c r="N25" s="37">
        <v>0.404867492200299</v>
      </c>
      <c r="O25" s="37">
        <v>0.57191782023171467</v>
      </c>
      <c r="P25" s="37">
        <v>0.6108661071695457</v>
      </c>
      <c r="Q25" s="37">
        <v>0.5997073464801016</v>
      </c>
      <c r="R25" s="37">
        <v>0.59997003712977837</v>
      </c>
      <c r="S25" s="37">
        <v>0.67557290000986647</v>
      </c>
      <c r="T25" s="37">
        <v>0.42738229593820404</v>
      </c>
      <c r="U25" s="37">
        <v>0.49120672287589834</v>
      </c>
      <c r="V25" s="37">
        <v>0.67660516112919655</v>
      </c>
      <c r="W25" s="37">
        <v>0.53402990368890213</v>
      </c>
      <c r="X25" s="37">
        <v>0.4503636536002622</v>
      </c>
      <c r="Y25" s="37">
        <v>0.50431523573698556</v>
      </c>
      <c r="Z25" s="37">
        <v>0.66816239056474613</v>
      </c>
      <c r="AA25" s="37">
        <v>0.58696909168717182</v>
      </c>
      <c r="AB25" s="37">
        <v>0.61323357826394165</v>
      </c>
      <c r="AC25" s="37">
        <v>0.77209309452283037</v>
      </c>
      <c r="AD25" s="37">
        <v>0.78236778457794565</v>
      </c>
      <c r="AE25" s="37">
        <v>0.4926470934848674</v>
      </c>
      <c r="AF25" s="37">
        <v>0.53626695486816456</v>
      </c>
      <c r="AG25" s="37">
        <v>0.50141149997724466</v>
      </c>
      <c r="AH25" s="37">
        <v>0.51542781200504206</v>
      </c>
      <c r="AI25" s="37">
        <v>0.48384553270005104</v>
      </c>
      <c r="AJ25" s="37">
        <v>0.83138773936417831</v>
      </c>
      <c r="AK25" s="37">
        <v>0.34410105651910355</v>
      </c>
      <c r="AL25" s="37">
        <v>0.85863113260257118</v>
      </c>
      <c r="AM25" s="37">
        <v>0.68711517986011617</v>
      </c>
      <c r="AN25" s="37">
        <v>0.72666382230412629</v>
      </c>
      <c r="AO25" s="37">
        <v>0.76581162844082551</v>
      </c>
      <c r="AP25" s="37">
        <v>0.68685985035119546</v>
      </c>
      <c r="AQ25" s="37">
        <v>0.62356090998421043</v>
      </c>
      <c r="AR25" s="37">
        <v>0.62071346764806201</v>
      </c>
      <c r="AS25" s="37">
        <v>0.33396063279235705</v>
      </c>
      <c r="AT25" s="37">
        <v>0.38690591296569016</v>
      </c>
      <c r="AU25" s="37">
        <v>0.30244513359069802</v>
      </c>
      <c r="AV25" s="37">
        <v>0.83922369789198203</v>
      </c>
      <c r="AW25" s="37">
        <v>0.52417487093736492</v>
      </c>
      <c r="AX25" s="37">
        <v>0.38804627309555667</v>
      </c>
      <c r="AY25" s="37">
        <v>0.43883927071839607</v>
      </c>
      <c r="AZ25" s="37">
        <v>0.38393063167749836</v>
      </c>
      <c r="BA25" s="37">
        <v>0.60949620315023367</v>
      </c>
      <c r="BB25" s="37">
        <v>0.58614736545380619</v>
      </c>
      <c r="BC25" s="37">
        <v>0.81094809378318089</v>
      </c>
      <c r="BD25" s="37">
        <v>0.64724577086204793</v>
      </c>
      <c r="BE25" s="37">
        <v>0.54009313883418131</v>
      </c>
      <c r="BF25" s="37">
        <v>0.43973237240296431</v>
      </c>
      <c r="BG25" s="37">
        <v>0.48272262150290773</v>
      </c>
      <c r="BH25" s="37">
        <v>0.43682383820010579</v>
      </c>
      <c r="BI25" s="37">
        <v>0.50518963492200308</v>
      </c>
      <c r="BJ25" s="37">
        <v>0.60221802068279218</v>
      </c>
      <c r="BK25" s="37">
        <v>0.63304361710404822</v>
      </c>
      <c r="BL25" s="37">
        <v>0.47934735575032184</v>
      </c>
      <c r="BM25" s="37">
        <v>0.45793317383780258</v>
      </c>
      <c r="BN25" s="37">
        <v>0.36389862134998047</v>
      </c>
      <c r="BO25" s="37">
        <v>0.64023008344689136</v>
      </c>
      <c r="BP25" s="37">
        <v>0.51215510090563854</v>
      </c>
      <c r="BQ25" s="37">
        <v>0.57826880501959599</v>
      </c>
      <c r="BR25" s="37">
        <v>0.38847994682582154</v>
      </c>
      <c r="BS25" s="37">
        <v>0.50803478278142544</v>
      </c>
      <c r="BT25" s="37">
        <v>0.83230901974136895</v>
      </c>
      <c r="BU25" s="37">
        <v>0.7479779030071172</v>
      </c>
      <c r="BV25" s="37">
        <v>0.49081548655449891</v>
      </c>
      <c r="BW25" s="37">
        <v>0.49678152723044144</v>
      </c>
      <c r="BX25" s="37">
        <v>0.80876876035301937</v>
      </c>
      <c r="BY25" s="37">
        <v>0.35880133540492753</v>
      </c>
      <c r="BZ25" s="37">
        <v>0.48352409558143189</v>
      </c>
      <c r="CA25" s="37">
        <v>0.50999370235910879</v>
      </c>
      <c r="CB25" s="37">
        <v>0.54173558482666317</v>
      </c>
      <c r="CC25" s="37">
        <v>0.75987870628734999</v>
      </c>
      <c r="CD25" s="37">
        <v>0.67641899994517607</v>
      </c>
      <c r="CE25" s="37">
        <v>0.69588348870134331</v>
      </c>
      <c r="CF25" s="37">
        <v>0.7227900717553527</v>
      </c>
      <c r="CG25" s="37">
        <v>0.58772233498941573</v>
      </c>
      <c r="CH25" s="37">
        <v>0.62734747024322801</v>
      </c>
      <c r="CI25" s="37">
        <v>0.53790884769453207</v>
      </c>
      <c r="CJ25" s="37">
        <v>0.58345353071038242</v>
      </c>
      <c r="CK25" s="37">
        <v>0.87111051823063279</v>
      </c>
      <c r="CL25" s="37">
        <v>0.76481761148038485</v>
      </c>
      <c r="CM25" s="37">
        <v>0.52174464406119458</v>
      </c>
      <c r="CN25" s="37">
        <v>0.67379358690864211</v>
      </c>
      <c r="CO25" s="37">
        <v>0.48769425402142957</v>
      </c>
      <c r="CP25" s="37">
        <v>0.74116513702353526</v>
      </c>
      <c r="CQ25" s="37">
        <v>0.75533088027808615</v>
      </c>
      <c r="CR25" s="37">
        <v>0.56066535348098179</v>
      </c>
      <c r="CS25" s="37">
        <v>0.52472582566624093</v>
      </c>
      <c r="CT25" s="37">
        <v>0.73667756210527779</v>
      </c>
      <c r="CU25" s="37">
        <v>0.51417695663078211</v>
      </c>
      <c r="CV25" s="37">
        <v>0.58790045895840659</v>
      </c>
      <c r="CW25" s="37">
        <v>0.59829381521856873</v>
      </c>
      <c r="CX25" s="37">
        <v>0.57441219639868923</v>
      </c>
      <c r="CY25" s="37">
        <v>0.50897321900402248</v>
      </c>
      <c r="CZ25" s="37">
        <v>0.52772619631866835</v>
      </c>
      <c r="DA25" s="37">
        <v>0.66611639587300719</v>
      </c>
      <c r="DB25" s="37">
        <v>0.60847217502894191</v>
      </c>
      <c r="DC25" s="37">
        <v>0.70836165570710496</v>
      </c>
      <c r="DD25" s="37">
        <v>0.51768384882814322</v>
      </c>
      <c r="DE25" s="37">
        <v>0.69639367015639753</v>
      </c>
      <c r="DF25" s="37">
        <v>0.60315817641830116</v>
      </c>
      <c r="DG25" s="37">
        <v>0.59813231550056623</v>
      </c>
      <c r="DH25" s="37">
        <v>0.68042571328041834</v>
      </c>
      <c r="DI25" s="37">
        <v>0.45054474120754384</v>
      </c>
      <c r="DJ25" s="37">
        <v>0.36603574644477826</v>
      </c>
    </row>
    <row r="26" spans="1:114" x14ac:dyDescent="0.2">
      <c r="A26" s="30" t="s">
        <v>23</v>
      </c>
      <c r="B26" s="37">
        <v>0.29274133689312981</v>
      </c>
      <c r="C26" s="37">
        <v>0.67364124567003547</v>
      </c>
      <c r="D26" s="37">
        <v>0.90864661623042575</v>
      </c>
      <c r="E26" s="37">
        <v>0.75199783114250296</v>
      </c>
      <c r="F26" s="37">
        <v>0.90599549101940668</v>
      </c>
      <c r="G26" s="37">
        <v>0.9625978227585229</v>
      </c>
      <c r="H26" s="37">
        <v>0.82295922111443165</v>
      </c>
      <c r="I26" s="37">
        <v>0.18869463404079687</v>
      </c>
      <c r="J26" s="37">
        <v>0.90864661623042575</v>
      </c>
      <c r="K26" s="37">
        <v>0.50456946656809543</v>
      </c>
      <c r="L26" s="37">
        <v>0.97989167045248105</v>
      </c>
      <c r="M26" s="37">
        <v>0.487740178779553</v>
      </c>
      <c r="N26" s="37">
        <v>0.54737200466762803</v>
      </c>
      <c r="O26" s="37">
        <v>0.76531783594303016</v>
      </c>
      <c r="P26" s="37">
        <v>0.45785920858448498</v>
      </c>
      <c r="Q26" s="37">
        <v>0.56512616811748972</v>
      </c>
      <c r="R26" s="37">
        <v>0.71987825833446906</v>
      </c>
      <c r="S26" s="37">
        <v>0.50995940356833513</v>
      </c>
      <c r="T26" s="37">
        <v>0.38080062261909536</v>
      </c>
      <c r="U26" s="37">
        <v>0.37915321088633652</v>
      </c>
      <c r="V26" s="37">
        <v>0.94809791024979628</v>
      </c>
      <c r="W26" s="37">
        <v>0.86475408793827513</v>
      </c>
      <c r="X26" s="37">
        <v>0.47906370475208959</v>
      </c>
      <c r="Y26" s="37">
        <v>0.55389196254188666</v>
      </c>
      <c r="Z26" s="37">
        <v>0.9062254976189047</v>
      </c>
      <c r="AA26" s="37">
        <v>0.24642214786921643</v>
      </c>
      <c r="AB26" s="37">
        <v>0.79319370761801267</v>
      </c>
      <c r="AC26" s="37">
        <v>0.91349356305620832</v>
      </c>
      <c r="AD26" s="37">
        <v>0.99880951005952456</v>
      </c>
      <c r="AE26" s="37">
        <v>0.80902256183626042</v>
      </c>
      <c r="AF26" s="37">
        <v>0.63550393749502299</v>
      </c>
      <c r="AG26" s="37">
        <v>0.52468267348594677</v>
      </c>
      <c r="AH26" s="37">
        <v>0.27480752751537374</v>
      </c>
      <c r="AI26" s="37">
        <v>0.71950591127414254</v>
      </c>
      <c r="AJ26" s="37">
        <v>0.89383277569933361</v>
      </c>
      <c r="AK26" s="37">
        <v>0.22586566016217891</v>
      </c>
      <c r="AL26" s="37">
        <v>0.95933584369417768</v>
      </c>
      <c r="AM26" s="37">
        <v>0.80180841323013485</v>
      </c>
      <c r="AN26" s="37">
        <v>0.7655961236700024</v>
      </c>
      <c r="AO26" s="37">
        <v>0.93261883283369484</v>
      </c>
      <c r="AP26" s="37">
        <v>0.64659862668011936</v>
      </c>
      <c r="AQ26" s="37">
        <v>0.78104189113958855</v>
      </c>
      <c r="AR26" s="37">
        <v>0.90864661623042575</v>
      </c>
      <c r="AS26" s="37">
        <v>0.63538866403594252</v>
      </c>
      <c r="AT26" s="37">
        <v>0.55682489505608646</v>
      </c>
      <c r="AU26" s="37">
        <v>0.3531507252403539</v>
      </c>
      <c r="AV26" s="37">
        <v>0.81326171121227897</v>
      </c>
      <c r="AW26" s="37">
        <v>0.79093266966878162</v>
      </c>
      <c r="AX26" s="37">
        <v>0.43939930878202427</v>
      </c>
      <c r="AY26" s="37">
        <v>0.52208071380788001</v>
      </c>
      <c r="AZ26" s="37">
        <v>0.33845308156130688</v>
      </c>
      <c r="BA26" s="37">
        <v>0.82690861482406819</v>
      </c>
      <c r="BB26" s="37">
        <v>0.61677048681328095</v>
      </c>
      <c r="BC26" s="37">
        <v>0.84232186116165708</v>
      </c>
      <c r="BD26" s="37">
        <v>0.66353383852258108</v>
      </c>
      <c r="BE26" s="37">
        <v>0.48541949176482885</v>
      </c>
      <c r="BF26" s="37">
        <v>0.36907983249941917</v>
      </c>
      <c r="BG26" s="37">
        <v>0.52107565379785803</v>
      </c>
      <c r="BH26" s="37">
        <v>0.51783744724584013</v>
      </c>
      <c r="BI26" s="37">
        <v>0.47238587594080661</v>
      </c>
      <c r="BJ26" s="37">
        <v>0.53010383759967572</v>
      </c>
      <c r="BK26" s="37">
        <v>0.3120044900574987</v>
      </c>
      <c r="BL26" s="37">
        <v>0.59999282788607433</v>
      </c>
      <c r="BM26" s="37">
        <v>0.43969565109093017</v>
      </c>
      <c r="BN26" s="37">
        <v>0.40464938885911</v>
      </c>
      <c r="BO26" s="37">
        <v>0.65222760515567535</v>
      </c>
      <c r="BP26" s="37">
        <v>0.68813102668082315</v>
      </c>
      <c r="BQ26" s="37">
        <v>0.32694233584236176</v>
      </c>
      <c r="BR26" s="37">
        <v>0.24153236058947172</v>
      </c>
      <c r="BS26" s="37">
        <v>0.45845415922297394</v>
      </c>
      <c r="BT26" s="37">
        <v>0.97063491703968341</v>
      </c>
      <c r="BU26" s="37">
        <v>0.90545732076155028</v>
      </c>
      <c r="BV26" s="37">
        <v>0.47293951530618966</v>
      </c>
      <c r="BW26" s="37">
        <v>0.32298050839585901</v>
      </c>
      <c r="BX26" s="37">
        <v>0.93675616810106666</v>
      </c>
      <c r="BY26" s="37">
        <v>0.31995264221623998</v>
      </c>
      <c r="BZ26" s="37">
        <v>0.72421678402067613</v>
      </c>
      <c r="CA26" s="37">
        <v>0.70895689328620881</v>
      </c>
      <c r="CB26" s="37">
        <v>0.3427648886408578</v>
      </c>
      <c r="CC26" s="37">
        <v>0.8766712752875393</v>
      </c>
      <c r="CD26" s="37">
        <v>0.92195880951646736</v>
      </c>
      <c r="CE26" s="37">
        <v>0.88145901142369854</v>
      </c>
      <c r="CF26" s="37">
        <v>0.84089181301064897</v>
      </c>
      <c r="CG26" s="37">
        <v>0.40490956937470285</v>
      </c>
      <c r="CH26" s="37">
        <v>0.59416577514509272</v>
      </c>
      <c r="CI26" s="37">
        <v>0.69271563499236355</v>
      </c>
      <c r="CJ26" s="37">
        <v>0.5654529226640469</v>
      </c>
      <c r="CK26" s="37">
        <v>0.85260647976452675</v>
      </c>
      <c r="CL26" s="37">
        <v>0.95351233431641957</v>
      </c>
      <c r="CM26" s="37">
        <v>0.64380049591913746</v>
      </c>
      <c r="CN26" s="37">
        <v>0.84598428795456571</v>
      </c>
      <c r="CO26" s="37">
        <v>0.45479769574107498</v>
      </c>
      <c r="CP26" s="37">
        <v>0.85309106884153696</v>
      </c>
      <c r="CQ26" s="37">
        <v>0.87154347322503956</v>
      </c>
      <c r="CR26" s="37">
        <v>0.83721805398552751</v>
      </c>
      <c r="CS26" s="37">
        <v>0.49544394279914045</v>
      </c>
      <c r="CT26" s="37">
        <v>0.97422434383885137</v>
      </c>
      <c r="CU26" s="37">
        <v>0.40282081326886926</v>
      </c>
      <c r="CV26" s="37">
        <v>0.32092015602533103</v>
      </c>
      <c r="CW26" s="37">
        <v>0.6063775618981706</v>
      </c>
      <c r="CX26" s="37">
        <v>0.54710882097676561</v>
      </c>
      <c r="CY26" s="37">
        <v>0.41466970738655284</v>
      </c>
      <c r="CZ26" s="37">
        <v>0.27571717453443662</v>
      </c>
      <c r="DA26" s="37">
        <v>0.56407736428271404</v>
      </c>
      <c r="DB26" s="37">
        <v>0.46398138627460278</v>
      </c>
      <c r="DC26" s="37">
        <v>0.9212889464295787</v>
      </c>
      <c r="DD26" s="37">
        <v>0.88282601686389117</v>
      </c>
      <c r="DE26" s="37">
        <v>0.89863177383527071</v>
      </c>
      <c r="DF26" s="37">
        <v>0.32894732907149249</v>
      </c>
      <c r="DG26" s="37">
        <v>0.1407396141392106</v>
      </c>
      <c r="DH26" s="37">
        <v>0.61681882844888392</v>
      </c>
      <c r="DI26" s="37">
        <v>0.39096546893219891</v>
      </c>
      <c r="DJ26" s="37">
        <v>0.20496839002955003</v>
      </c>
    </row>
    <row r="27" spans="1:114" x14ac:dyDescent="0.2">
      <c r="A27" s="30" t="s">
        <v>24</v>
      </c>
      <c r="B27" s="37">
        <v>0.29584517741826011</v>
      </c>
      <c r="C27" s="37">
        <v>0.6009518021427368</v>
      </c>
      <c r="D27" s="37">
        <v>0.71544005181109716</v>
      </c>
      <c r="E27" s="37">
        <v>0.6052509135009525</v>
      </c>
      <c r="F27" s="37">
        <v>0.80034629952013869</v>
      </c>
      <c r="G27" s="37">
        <v>0.87390477457925042</v>
      </c>
      <c r="H27" s="37">
        <v>0.61993135452473691</v>
      </c>
      <c r="I27" s="37">
        <v>0.27575697007595029</v>
      </c>
      <c r="J27" s="37">
        <v>0.63149902965723548</v>
      </c>
      <c r="K27" s="37">
        <v>0.48528444589407388</v>
      </c>
      <c r="L27" s="37">
        <v>0.84477521688230173</v>
      </c>
      <c r="M27" s="37">
        <v>0.31792934167473763</v>
      </c>
      <c r="N27" s="37">
        <v>0.40973808115665378</v>
      </c>
      <c r="O27" s="37">
        <v>0.69577733059023872</v>
      </c>
      <c r="P27" s="37">
        <v>0.46850263814825138</v>
      </c>
      <c r="Q27" s="37">
        <v>0.37705310270768494</v>
      </c>
      <c r="R27" s="37">
        <v>0.54818330184339836</v>
      </c>
      <c r="S27" s="37">
        <v>0.44151111419110534</v>
      </c>
      <c r="T27" s="37">
        <v>0.29108697111897208</v>
      </c>
      <c r="U27" s="37">
        <v>0.37689235265290927</v>
      </c>
      <c r="V27" s="37">
        <v>0.77885242127289689</v>
      </c>
      <c r="W27" s="37">
        <v>0.63354032740513189</v>
      </c>
      <c r="X27" s="37">
        <v>0.51405879505559549</v>
      </c>
      <c r="Y27" s="37">
        <v>0.43222914446620758</v>
      </c>
      <c r="Z27" s="37">
        <v>0.69796658233674713</v>
      </c>
      <c r="AA27" s="37">
        <v>0.30209918842775468</v>
      </c>
      <c r="AB27" s="37">
        <v>0.62725236290646824</v>
      </c>
      <c r="AC27" s="37">
        <v>0.82735728130043307</v>
      </c>
      <c r="AD27" s="37">
        <v>0.91575132126779035</v>
      </c>
      <c r="AE27" s="37">
        <v>0.57300310912042351</v>
      </c>
      <c r="AF27" s="37">
        <v>0.43839069778775641</v>
      </c>
      <c r="AG27" s="37">
        <v>0.49328306690652746</v>
      </c>
      <c r="AH27" s="37">
        <v>0.31100807817526932</v>
      </c>
      <c r="AI27" s="37">
        <v>0.43550188820962232</v>
      </c>
      <c r="AJ27" s="37">
        <v>0.74702014672548478</v>
      </c>
      <c r="AK27" s="37">
        <v>0.31760457560116118</v>
      </c>
      <c r="AL27" s="37">
        <v>0.91233897732550173</v>
      </c>
      <c r="AM27" s="37">
        <v>0.68847900690915087</v>
      </c>
      <c r="AN27" s="37">
        <v>0.5698419505808523</v>
      </c>
      <c r="AO27" s="37">
        <v>0.82621148792357579</v>
      </c>
      <c r="AP27" s="37">
        <v>0.43341315777622957</v>
      </c>
      <c r="AQ27" s="37">
        <v>0.58899062019132864</v>
      </c>
      <c r="AR27" s="37">
        <v>0.67432687550096704</v>
      </c>
      <c r="AS27" s="37">
        <v>0.42956898138578464</v>
      </c>
      <c r="AT27" s="37">
        <v>0.33827397264101838</v>
      </c>
      <c r="AU27" s="37">
        <v>0.3544964550914303</v>
      </c>
      <c r="AV27" s="37">
        <v>0.79936027221792316</v>
      </c>
      <c r="AW27" s="37">
        <v>0.64947336692622115</v>
      </c>
      <c r="AX27" s="37">
        <v>0.38510328200911625</v>
      </c>
      <c r="AY27" s="37">
        <v>0.36944005305476713</v>
      </c>
      <c r="AZ27" s="37">
        <v>0.47304104549545495</v>
      </c>
      <c r="BA27" s="37">
        <v>0.69540350499959103</v>
      </c>
      <c r="BB27" s="37">
        <v>0.45258528700706374</v>
      </c>
      <c r="BC27" s="37">
        <v>0.6393272163011432</v>
      </c>
      <c r="BD27" s="37">
        <v>0.52355381657336686</v>
      </c>
      <c r="BE27" s="37">
        <v>0.43627609763586539</v>
      </c>
      <c r="BF27" s="37">
        <v>0.31667097603542937</v>
      </c>
      <c r="BG27" s="37">
        <v>0.39044155505878314</v>
      </c>
      <c r="BH27" s="37">
        <v>0.37724930318294903</v>
      </c>
      <c r="BI27" s="37">
        <v>0.30162346796123146</v>
      </c>
      <c r="BJ27" s="37">
        <v>0.51871457086284933</v>
      </c>
      <c r="BK27" s="37">
        <v>0.35146569370719172</v>
      </c>
      <c r="BL27" s="37">
        <v>0.31070767810161326</v>
      </c>
      <c r="BM27" s="37">
        <v>0.56937079032768445</v>
      </c>
      <c r="BN27" s="37">
        <v>0.34491055665856146</v>
      </c>
      <c r="BO27" s="37">
        <v>0.42189491530610124</v>
      </c>
      <c r="BP27" s="37">
        <v>0.54719527118066136</v>
      </c>
      <c r="BQ27" s="37">
        <v>0.32896813081784848</v>
      </c>
      <c r="BR27" s="37">
        <v>0.24185576097594047</v>
      </c>
      <c r="BS27" s="37">
        <v>0.39029738232863392</v>
      </c>
      <c r="BT27" s="37">
        <v>0.83323922402444628</v>
      </c>
      <c r="BU27" s="37">
        <v>0.79635403973822494</v>
      </c>
      <c r="BV27" s="37">
        <v>0.31140003779848424</v>
      </c>
      <c r="BW27" s="37">
        <v>0.36110268583689054</v>
      </c>
      <c r="BX27" s="37">
        <v>0.91278844144363713</v>
      </c>
      <c r="BY27" s="37">
        <v>0.33922003023794595</v>
      </c>
      <c r="BZ27" s="37">
        <v>0.42046778533829093</v>
      </c>
      <c r="CA27" s="37">
        <v>0.48626912700514369</v>
      </c>
      <c r="CB27" s="37">
        <v>0.34616845086264447</v>
      </c>
      <c r="CC27" s="37">
        <v>0.70536760037752977</v>
      </c>
      <c r="CD27" s="37">
        <v>0.71716527952662468</v>
      </c>
      <c r="CE27" s="37">
        <v>0.72570727166828997</v>
      </c>
      <c r="CF27" s="37">
        <v>0.59695090757151636</v>
      </c>
      <c r="CG27" s="37">
        <v>0.33500276032581472</v>
      </c>
      <c r="CH27" s="37">
        <v>0.42224211577634546</v>
      </c>
      <c r="CI27" s="37">
        <v>0.48790647889681155</v>
      </c>
      <c r="CJ27" s="37">
        <v>0.41787914124136377</v>
      </c>
      <c r="CK27" s="37">
        <v>0.76689390292581816</v>
      </c>
      <c r="CL27" s="37">
        <v>0.73793034472970143</v>
      </c>
      <c r="CM27" s="37">
        <v>0.52291916486015944</v>
      </c>
      <c r="CN27" s="37">
        <v>0.78105974319228777</v>
      </c>
      <c r="CO27" s="37">
        <v>0.40568684363171786</v>
      </c>
      <c r="CP27" s="37">
        <v>0.57254941157962402</v>
      </c>
      <c r="CQ27" s="37">
        <v>0.62349410907263336</v>
      </c>
      <c r="CR27" s="37">
        <v>0.58758357455283794</v>
      </c>
      <c r="CS27" s="37">
        <v>0.49064229829447037</v>
      </c>
      <c r="CT27" s="37">
        <v>0.91616501449893872</v>
      </c>
      <c r="CU27" s="37">
        <v>0.34200819883014233</v>
      </c>
      <c r="CV27" s="37">
        <v>0.38809675184809089</v>
      </c>
      <c r="CW27" s="37">
        <v>0.39088628790770036</v>
      </c>
      <c r="CX27" s="37">
        <v>0.46855740813831892</v>
      </c>
      <c r="CY27" s="37">
        <v>0.44608592332493907</v>
      </c>
      <c r="CZ27" s="37">
        <v>0.31129222591265687</v>
      </c>
      <c r="DA27" s="37">
        <v>0.45381688016706978</v>
      </c>
      <c r="DB27" s="37">
        <v>0.72544749585506152</v>
      </c>
      <c r="DC27" s="37">
        <v>0.79357303157632919</v>
      </c>
      <c r="DD27" s="37">
        <v>0.70423124598015241</v>
      </c>
      <c r="DE27" s="37">
        <v>0.66188846161156079</v>
      </c>
      <c r="DF27" s="37">
        <v>0.30990951901082492</v>
      </c>
      <c r="DG27" s="37">
        <v>0.19501849799987644</v>
      </c>
      <c r="DH27" s="37">
        <v>0.51967821816496174</v>
      </c>
      <c r="DI27" s="37">
        <v>0.34708572300654827</v>
      </c>
      <c r="DJ27" s="37">
        <v>0.29536666291397939</v>
      </c>
    </row>
    <row r="28" spans="1:114" x14ac:dyDescent="0.2">
      <c r="A28" s="30" t="s">
        <v>25</v>
      </c>
      <c r="B28" s="37">
        <v>0.5795593092481508</v>
      </c>
      <c r="C28" s="37">
        <v>0.55896518998537381</v>
      </c>
      <c r="D28" s="37">
        <v>0.59483814433598281</v>
      </c>
      <c r="E28" s="37">
        <v>0.73433965435195903</v>
      </c>
      <c r="F28" s="37">
        <v>0.83471604457829007</v>
      </c>
      <c r="G28" s="37">
        <v>0.89171259630437538</v>
      </c>
      <c r="H28" s="37">
        <v>0.6618465078420025</v>
      </c>
      <c r="I28" s="37">
        <v>0.30583646324188751</v>
      </c>
      <c r="J28" s="37">
        <v>0.72191598209777919</v>
      </c>
      <c r="K28" s="37">
        <v>0.25491204337989209</v>
      </c>
      <c r="L28" s="37">
        <v>0.80805172341825326</v>
      </c>
      <c r="M28" s="37">
        <v>0.55642500115403404</v>
      </c>
      <c r="N28" s="37">
        <v>0.48091711165306067</v>
      </c>
      <c r="O28" s="37">
        <v>0.59790274351790373</v>
      </c>
      <c r="P28" s="37">
        <v>0.50006252700197285</v>
      </c>
      <c r="Q28" s="37">
        <v>0.68013239115313295</v>
      </c>
      <c r="R28" s="37">
        <v>0.64778578565203704</v>
      </c>
      <c r="S28" s="37">
        <v>0.56849730555078004</v>
      </c>
      <c r="T28" s="37">
        <v>0.33092923207532193</v>
      </c>
      <c r="U28" s="37">
        <v>0.40989889481107306</v>
      </c>
      <c r="V28" s="37">
        <v>0.84510676099350501</v>
      </c>
      <c r="W28" s="37">
        <v>0.78727495782764045</v>
      </c>
      <c r="X28" s="37">
        <v>0.14403735976998258</v>
      </c>
      <c r="Y28" s="37">
        <v>0.60965211942461428</v>
      </c>
      <c r="Z28" s="37">
        <v>0.8273027702209097</v>
      </c>
      <c r="AA28" s="37">
        <v>0.45466325027656679</v>
      </c>
      <c r="AB28" s="37">
        <v>0.6913567718086</v>
      </c>
      <c r="AC28" s="37">
        <v>0.78541986354051263</v>
      </c>
      <c r="AD28" s="37">
        <v>0.97015629712190032</v>
      </c>
      <c r="AE28" s="37">
        <v>0.54316689107736094</v>
      </c>
      <c r="AF28" s="37">
        <v>0.61621409891904022</v>
      </c>
      <c r="AG28" s="37">
        <v>0.42536321911905955</v>
      </c>
      <c r="AH28" s="37">
        <v>0.10814466234076425</v>
      </c>
      <c r="AI28" s="37">
        <v>0.59440465562154099</v>
      </c>
      <c r="AJ28" s="37">
        <v>0.78157798751521101</v>
      </c>
      <c r="AK28" s="37">
        <v>0.2678928914249073</v>
      </c>
      <c r="AL28" s="37">
        <v>0.92534599169683374</v>
      </c>
      <c r="AM28" s="37">
        <v>0.77583786711221625</v>
      </c>
      <c r="AN28" s="37">
        <v>0.7294536005751403</v>
      </c>
      <c r="AO28" s="37">
        <v>0.87113360197167189</v>
      </c>
      <c r="AP28" s="37">
        <v>0.8269722149605675</v>
      </c>
      <c r="AQ28" s="37">
        <v>0.64976124112390876</v>
      </c>
      <c r="AR28" s="37">
        <v>0.6215830330691875</v>
      </c>
      <c r="AS28" s="37">
        <v>0.63896256482348857</v>
      </c>
      <c r="AT28" s="37">
        <v>0.58703745232082194</v>
      </c>
      <c r="AU28" s="37">
        <v>0.54885066026248508</v>
      </c>
      <c r="AV28" s="37">
        <v>0.49639634538814553</v>
      </c>
      <c r="AW28" s="37">
        <v>0.4718850748457955</v>
      </c>
      <c r="AX28" s="37">
        <v>0.68571746592946869</v>
      </c>
      <c r="AY28" s="37">
        <v>0.74122427242483901</v>
      </c>
      <c r="AZ28" s="37">
        <v>0.32313860589197468</v>
      </c>
      <c r="BA28" s="37">
        <v>0.73875297937405893</v>
      </c>
      <c r="BB28" s="37">
        <v>0.69568593973004722</v>
      </c>
      <c r="BC28" s="37">
        <v>0.7237581825387932</v>
      </c>
      <c r="BD28" s="37">
        <v>0.47442320869529958</v>
      </c>
      <c r="BE28" s="37">
        <v>0.35397688666063182</v>
      </c>
      <c r="BF28" s="37">
        <v>0.56571488878870213</v>
      </c>
      <c r="BG28" s="37">
        <v>0.62880725358022038</v>
      </c>
      <c r="BH28" s="37">
        <v>0.64018304534249693</v>
      </c>
      <c r="BI28" s="37">
        <v>0.71254891612266213</v>
      </c>
      <c r="BJ28" s="37">
        <v>0.47342985501434498</v>
      </c>
      <c r="BK28" s="37">
        <v>0.51193409222273001</v>
      </c>
      <c r="BL28" s="37">
        <v>0.68172202269909821</v>
      </c>
      <c r="BM28" s="37">
        <v>0.35242394013251821</v>
      </c>
      <c r="BN28" s="37">
        <v>0.53991922870568132</v>
      </c>
      <c r="BO28" s="37">
        <v>0.54800123577412541</v>
      </c>
      <c r="BP28" s="37">
        <v>0.61113820914172801</v>
      </c>
      <c r="BQ28" s="37">
        <v>0.53714362739504062</v>
      </c>
      <c r="BR28" s="37">
        <v>0.32947151952026638</v>
      </c>
      <c r="BS28" s="37">
        <v>0.68756439712244821</v>
      </c>
      <c r="BT28" s="37">
        <v>0.87194696446345599</v>
      </c>
      <c r="BU28" s="37">
        <v>0.89025840414353075</v>
      </c>
      <c r="BV28" s="37">
        <v>0.43965493387615889</v>
      </c>
      <c r="BW28" s="37">
        <v>0.52359853354208175</v>
      </c>
      <c r="BX28" s="37">
        <v>0.94593823724048975</v>
      </c>
      <c r="BY28" s="37">
        <v>0.59355533985675246</v>
      </c>
      <c r="BZ28" s="37">
        <v>0.69017888574176567</v>
      </c>
      <c r="CA28" s="37">
        <v>0.71287076383294468</v>
      </c>
      <c r="CB28" s="37">
        <v>0.62940007781264384</v>
      </c>
      <c r="CC28" s="37">
        <v>0.71757852852719806</v>
      </c>
      <c r="CD28" s="37">
        <v>0.81387349847113599</v>
      </c>
      <c r="CE28" s="37">
        <v>0.61239700605850922</v>
      </c>
      <c r="CF28" s="37">
        <v>0.78507684442827352</v>
      </c>
      <c r="CG28" s="37">
        <v>0.41343243004439528</v>
      </c>
      <c r="CH28" s="37">
        <v>0.77856803384842532</v>
      </c>
      <c r="CI28" s="37">
        <v>0.54982335165290996</v>
      </c>
      <c r="CJ28" s="37">
        <v>0.5929589430724701</v>
      </c>
      <c r="CK28" s="37">
        <v>0.51385538113421181</v>
      </c>
      <c r="CL28" s="37">
        <v>0.60046836876176291</v>
      </c>
      <c r="CM28" s="37">
        <v>0.66746167141916912</v>
      </c>
      <c r="CN28" s="37">
        <v>0.74518513758910832</v>
      </c>
      <c r="CO28" s="37">
        <v>0.52053854230094843</v>
      </c>
      <c r="CP28" s="37">
        <v>0.66379012822696459</v>
      </c>
      <c r="CQ28" s="37">
        <v>0.68751404281193196</v>
      </c>
      <c r="CR28" s="37">
        <v>0.60551898202570509</v>
      </c>
      <c r="CS28" s="37">
        <v>0.67743572499398175</v>
      </c>
      <c r="CT28" s="37">
        <v>0.92177449886001428</v>
      </c>
      <c r="CU28" s="37">
        <v>0.48199763203256119</v>
      </c>
      <c r="CV28" s="37">
        <v>0.47274689070121712</v>
      </c>
      <c r="CW28" s="37">
        <v>0.67564942584318244</v>
      </c>
      <c r="CX28" s="37">
        <v>0.71660353303385005</v>
      </c>
      <c r="CY28" s="37">
        <v>0.23406311596320797</v>
      </c>
      <c r="CZ28" s="37">
        <v>0.44172434697990776</v>
      </c>
      <c r="DA28" s="37">
        <v>0.60051595633545507</v>
      </c>
      <c r="DB28" s="37">
        <v>0.35852634378627241</v>
      </c>
      <c r="DC28" s="37">
        <v>0.84741485008454986</v>
      </c>
      <c r="DD28" s="37">
        <v>0.8427252151789455</v>
      </c>
      <c r="DE28" s="37">
        <v>0.83921435278228695</v>
      </c>
      <c r="DF28" s="37">
        <v>0.23811826646911971</v>
      </c>
      <c r="DG28" s="37">
        <v>0.21407264161011619</v>
      </c>
      <c r="DH28" s="37">
        <v>0.41376757591226809</v>
      </c>
      <c r="DI28" s="37">
        <v>0.44472139743052891</v>
      </c>
      <c r="DJ28" s="37">
        <v>0.14272939215503205</v>
      </c>
    </row>
    <row r="29" spans="1:114" x14ac:dyDescent="0.2">
      <c r="A29" s="30" t="s">
        <v>26</v>
      </c>
      <c r="B29" s="37">
        <v>0.43198092959481338</v>
      </c>
      <c r="C29" s="37">
        <v>0.85454215084765994</v>
      </c>
      <c r="D29" s="37">
        <v>0.60678054989816743</v>
      </c>
      <c r="E29" s="37">
        <v>0.74897921846711624</v>
      </c>
      <c r="F29" s="37">
        <v>0.83989327916286416</v>
      </c>
      <c r="G29" s="37">
        <v>0.87527148935427446</v>
      </c>
      <c r="H29" s="37">
        <v>0.67647157216348086</v>
      </c>
      <c r="I29" s="37">
        <v>0.45080198537092919</v>
      </c>
      <c r="J29" s="37">
        <v>0.8768841490501712</v>
      </c>
      <c r="K29" s="37">
        <v>0.63020931583844175</v>
      </c>
      <c r="L29" s="37">
        <v>0.80410990614485534</v>
      </c>
      <c r="M29" s="37">
        <v>0.53282953595511207</v>
      </c>
      <c r="N29" s="37">
        <v>0.67765884826765954</v>
      </c>
      <c r="O29" s="37">
        <v>0.63133074548249257</v>
      </c>
      <c r="P29" s="37">
        <v>0.60673480994541462</v>
      </c>
      <c r="Q29" s="37">
        <v>0.70199793415552136</v>
      </c>
      <c r="R29" s="37">
        <v>0.76090883943547261</v>
      </c>
      <c r="S29" s="37">
        <v>0.71744755665621351</v>
      </c>
      <c r="T29" s="37">
        <v>0.49226403014855602</v>
      </c>
      <c r="U29" s="37">
        <v>0.71096040760040036</v>
      </c>
      <c r="V29" s="37">
        <v>0.87513651558000327</v>
      </c>
      <c r="W29" s="37">
        <v>0.79532510090338482</v>
      </c>
      <c r="X29" s="37">
        <v>0.3025857530044741</v>
      </c>
      <c r="Y29" s="37">
        <v>0.73785639438165374</v>
      </c>
      <c r="Z29" s="37">
        <v>0.84580978665681616</v>
      </c>
      <c r="AA29" s="37">
        <v>0.68013820744644593</v>
      </c>
      <c r="AB29" s="37">
        <v>0.68401698972418012</v>
      </c>
      <c r="AC29" s="37">
        <v>0.84773500394251688</v>
      </c>
      <c r="AD29" s="37">
        <v>0.82922139058583233</v>
      </c>
      <c r="AE29" s="37">
        <v>0.75484748257527046</v>
      </c>
      <c r="AF29" s="37">
        <v>0.70756436199014883</v>
      </c>
      <c r="AG29" s="37">
        <v>0.72505262859812403</v>
      </c>
      <c r="AH29" s="37">
        <v>0.33962852399236415</v>
      </c>
      <c r="AI29" s="37">
        <v>0.75297977569011154</v>
      </c>
      <c r="AJ29" s="37">
        <v>0.80027445009647225</v>
      </c>
      <c r="AK29" s="37">
        <v>0.53782369512827777</v>
      </c>
      <c r="AL29" s="37">
        <v>0.90998310996280618</v>
      </c>
      <c r="AM29" s="37">
        <v>0.78631728661029832</v>
      </c>
      <c r="AN29" s="37">
        <v>0.67640417398134867</v>
      </c>
      <c r="AO29" s="37">
        <v>0.8505290339008279</v>
      </c>
      <c r="AP29" s="37">
        <v>0.7137015900523288</v>
      </c>
      <c r="AQ29" s="37">
        <v>0.57062896172354927</v>
      </c>
      <c r="AR29" s="37">
        <v>0.61129215920910862</v>
      </c>
      <c r="AS29" s="37">
        <v>0.70307506363262917</v>
      </c>
      <c r="AT29" s="37">
        <v>0.77535239847823689</v>
      </c>
      <c r="AU29" s="37">
        <v>0.66760182825902903</v>
      </c>
      <c r="AV29" s="37">
        <v>0.71622435518973782</v>
      </c>
      <c r="AW29" s="37">
        <v>0.67511002118942343</v>
      </c>
      <c r="AX29" s="37">
        <v>0.62518481568871076</v>
      </c>
      <c r="AY29" s="37">
        <v>0.4060843994675909</v>
      </c>
      <c r="AZ29" s="37">
        <v>0.17350558004020838</v>
      </c>
      <c r="BA29" s="37">
        <v>0.74548894429408086</v>
      </c>
      <c r="BB29" s="37">
        <v>0.78815369690318415</v>
      </c>
      <c r="BC29" s="37">
        <v>0.61207186262745394</v>
      </c>
      <c r="BD29" s="37">
        <v>0.46523836072508362</v>
      </c>
      <c r="BE29" s="37">
        <v>0.62803171454777051</v>
      </c>
      <c r="BF29" s="37">
        <v>0.67141855108144544</v>
      </c>
      <c r="BG29" s="37">
        <v>0.60663216970489942</v>
      </c>
      <c r="BH29" s="37">
        <v>0.52643658156583939</v>
      </c>
      <c r="BI29" s="37">
        <v>0.81317349041281162</v>
      </c>
      <c r="BJ29" s="37">
        <v>0.6940772755387612</v>
      </c>
      <c r="BK29" s="37">
        <v>0.63458354216810786</v>
      </c>
      <c r="BL29" s="37">
        <v>0.73951879524248765</v>
      </c>
      <c r="BM29" s="37">
        <v>0.31082453424339784</v>
      </c>
      <c r="BN29" s="37">
        <v>0.75486738626012428</v>
      </c>
      <c r="BO29" s="37">
        <v>0.66970902623809381</v>
      </c>
      <c r="BP29" s="37">
        <v>0.77045509871192386</v>
      </c>
      <c r="BQ29" s="37">
        <v>0.46094728086971887</v>
      </c>
      <c r="BR29" s="37">
        <v>0.24253307093786061</v>
      </c>
      <c r="BS29" s="37">
        <v>0.64867465429326665</v>
      </c>
      <c r="BT29" s="37">
        <v>0.83441955824285396</v>
      </c>
      <c r="BU29" s="37">
        <v>0.85386611371981491</v>
      </c>
      <c r="BV29" s="37">
        <v>0.71874439759668263</v>
      </c>
      <c r="BW29" s="37">
        <v>0.50087206151864494</v>
      </c>
      <c r="BX29" s="37">
        <v>0.85303016874975213</v>
      </c>
      <c r="BY29" s="37">
        <v>0.46011898371652871</v>
      </c>
      <c r="BZ29" s="37">
        <v>0.81545415728931103</v>
      </c>
      <c r="CA29" s="37">
        <v>0.80981475964620198</v>
      </c>
      <c r="CB29" s="37">
        <v>0.63737932448673762</v>
      </c>
      <c r="CC29" s="37">
        <v>0.64360681207851644</v>
      </c>
      <c r="CD29" s="37">
        <v>0.81631199155857637</v>
      </c>
      <c r="CE29" s="37">
        <v>0.74345615210790528</v>
      </c>
      <c r="CF29" s="37">
        <v>0.82859533792832918</v>
      </c>
      <c r="CG29" s="37">
        <v>0.56345058571656548</v>
      </c>
      <c r="CH29" s="37">
        <v>0.68526204413282632</v>
      </c>
      <c r="CI29" s="37">
        <v>0.64315232400163935</v>
      </c>
      <c r="CJ29" s="37">
        <v>0.80704418745028872</v>
      </c>
      <c r="CK29" s="37">
        <v>0.65416472688232963</v>
      </c>
      <c r="CL29" s="37">
        <v>0.87999245243203639</v>
      </c>
      <c r="CM29" s="37">
        <v>0.72955661198494259</v>
      </c>
      <c r="CN29" s="37">
        <v>0.77830492403146034</v>
      </c>
      <c r="CO29" s="37">
        <v>0.60897030913450778</v>
      </c>
      <c r="CP29" s="37">
        <v>0.72192633708851983</v>
      </c>
      <c r="CQ29" s="37">
        <v>0.72958464333703676</v>
      </c>
      <c r="CR29" s="37">
        <v>0.85448719761872916</v>
      </c>
      <c r="CS29" s="37">
        <v>0.62768138158269315</v>
      </c>
      <c r="CT29" s="37">
        <v>0.84659764240838187</v>
      </c>
      <c r="CU29" s="37">
        <v>0.65151208457951415</v>
      </c>
      <c r="CV29" s="37">
        <v>0.58223523814312805</v>
      </c>
      <c r="CW29" s="37">
        <v>0.73064147627742493</v>
      </c>
      <c r="CX29" s="37">
        <v>0.60675684937580499</v>
      </c>
      <c r="CY29" s="37">
        <v>0.1783732023925452</v>
      </c>
      <c r="CZ29" s="37">
        <v>0.60372173303426546</v>
      </c>
      <c r="DA29" s="37">
        <v>0.72960143141078282</v>
      </c>
      <c r="DB29" s="37">
        <v>0.45654070079731623</v>
      </c>
      <c r="DC29" s="37">
        <v>0.87845001284514024</v>
      </c>
      <c r="DD29" s="37">
        <v>0.7688565647010327</v>
      </c>
      <c r="DE29" s="37">
        <v>0.91343476597571993</v>
      </c>
      <c r="DF29" s="37">
        <v>0.64431571875786842</v>
      </c>
      <c r="DG29" s="37">
        <v>0.60248289950703793</v>
      </c>
      <c r="DH29" s="37">
        <v>0.48535221913103921</v>
      </c>
      <c r="DI29" s="37">
        <v>0.70966058427941381</v>
      </c>
      <c r="DJ29" s="37">
        <v>0.44133296658182064</v>
      </c>
    </row>
    <row r="30" spans="1:114" x14ac:dyDescent="0.2">
      <c r="A30" s="30" t="s">
        <v>27</v>
      </c>
      <c r="B30" s="37">
        <v>0.28697134179269213</v>
      </c>
      <c r="C30" s="37">
        <v>0.55784313778085348</v>
      </c>
      <c r="D30" s="37">
        <v>0.82843138555363338</v>
      </c>
      <c r="E30" s="37">
        <v>0.64532975076810239</v>
      </c>
      <c r="F30" s="37">
        <v>0.84239751630681903</v>
      </c>
      <c r="G30" s="37">
        <v>0.97549021999505747</v>
      </c>
      <c r="H30" s="37">
        <v>0.64019610563667873</v>
      </c>
      <c r="I30" s="37">
        <v>0.1438888710235281</v>
      </c>
      <c r="J30" s="37">
        <v>0.8713235262975777</v>
      </c>
      <c r="K30" s="37">
        <v>0.32769607230334452</v>
      </c>
      <c r="L30" s="37">
        <v>0.89215685129757771</v>
      </c>
      <c r="M30" s="37">
        <v>0.44183004578546581</v>
      </c>
      <c r="N30" s="37">
        <v>0.42352940663667782</v>
      </c>
      <c r="O30" s="37">
        <v>0.60635470401490976</v>
      </c>
      <c r="P30" s="37">
        <v>0.31388888199999931</v>
      </c>
      <c r="Q30" s="37">
        <v>0.62282846710408424</v>
      </c>
      <c r="R30" s="37">
        <v>0.4670588099557087</v>
      </c>
      <c r="S30" s="37">
        <v>0.33774508881545484</v>
      </c>
      <c r="T30" s="37">
        <v>0.2594375898132239</v>
      </c>
      <c r="U30" s="37">
        <v>8.9705841339098605E-2</v>
      </c>
      <c r="V30" s="37">
        <v>0.81732023955363253</v>
      </c>
      <c r="W30" s="37">
        <v>0.85521870940244871</v>
      </c>
      <c r="X30" s="37">
        <v>0.21519603363667594</v>
      </c>
      <c r="Y30" s="37">
        <v>0.51523694245674778</v>
      </c>
      <c r="Z30" s="37">
        <v>0.90082955626829908</v>
      </c>
      <c r="AA30" s="37">
        <v>7.9458397818584131E-2</v>
      </c>
      <c r="AB30" s="37">
        <v>0.64313727473587168</v>
      </c>
      <c r="AC30" s="37">
        <v>0.75551471805363368</v>
      </c>
      <c r="AD30" s="37">
        <v>0.95710785925605568</v>
      </c>
      <c r="AE30" s="37">
        <v>0.95000001800000067</v>
      </c>
      <c r="AF30" s="37">
        <v>0.58202610789273224</v>
      </c>
      <c r="AG30" s="37">
        <v>0.37552286599323292</v>
      </c>
      <c r="AH30" s="37">
        <v>0.14411759548788711</v>
      </c>
      <c r="AI30" s="37">
        <v>0.46218488813643238</v>
      </c>
      <c r="AJ30" s="37">
        <v>0.75980388622606532</v>
      </c>
      <c r="AK30" s="37">
        <v>8.9775878390013344E-2</v>
      </c>
      <c r="AL30" s="37">
        <v>0.98958332500000001</v>
      </c>
      <c r="AM30" s="37">
        <v>0.65980395606920494</v>
      </c>
      <c r="AN30" s="37">
        <v>0.50186270343667683</v>
      </c>
      <c r="AO30" s="37">
        <v>0.81403742391726897</v>
      </c>
      <c r="AP30" s="37">
        <v>0.45686273163667784</v>
      </c>
      <c r="AQ30" s="37">
        <v>0.75056022741571948</v>
      </c>
      <c r="AR30" s="37">
        <v>0.7426470525951554</v>
      </c>
      <c r="AS30" s="37">
        <v>0.60209444108964993</v>
      </c>
      <c r="AT30" s="37">
        <v>0.45686273163667784</v>
      </c>
      <c r="AU30" s="37">
        <v>0.19999998799999952</v>
      </c>
      <c r="AV30" s="37">
        <v>0.67862977983934714</v>
      </c>
      <c r="AW30" s="37">
        <v>0.64215684459169509</v>
      </c>
      <c r="AX30" s="37">
        <v>0.43104575092502839</v>
      </c>
      <c r="AY30" s="37">
        <v>0.35644256986900646</v>
      </c>
      <c r="AZ30" s="37">
        <v>0.11264703706182179</v>
      </c>
      <c r="BA30" s="37">
        <v>0.75946523245611797</v>
      </c>
      <c r="BB30" s="37">
        <v>0.60431372039515507</v>
      </c>
      <c r="BC30" s="37">
        <v>0.82774507516055307</v>
      </c>
      <c r="BD30" s="37">
        <v>0.31813726289273347</v>
      </c>
      <c r="BE30" s="37">
        <v>0.30130718763667813</v>
      </c>
      <c r="BF30" s="37">
        <v>0.25156861635224892</v>
      </c>
      <c r="BG30" s="37">
        <v>0.3858543926396461</v>
      </c>
      <c r="BH30" s="37">
        <v>0.41254903722975816</v>
      </c>
      <c r="BI30" s="37">
        <v>0.41409897311912963</v>
      </c>
      <c r="BJ30" s="37">
        <v>0.34588235589642491</v>
      </c>
      <c r="BK30" s="37">
        <v>0.25924364563667646</v>
      </c>
      <c r="BL30" s="37">
        <v>0.56549018019169461</v>
      </c>
      <c r="BM30" s="37">
        <v>0.5173529678048453</v>
      </c>
      <c r="BN30" s="37">
        <v>0.60210083792239211</v>
      </c>
      <c r="BO30" s="37">
        <v>0.42852939583667743</v>
      </c>
      <c r="BP30" s="37">
        <v>0.47977941297001114</v>
      </c>
      <c r="BQ30" s="37">
        <v>0.2049019224855812</v>
      </c>
      <c r="BR30" s="37">
        <v>0.20686270163667669</v>
      </c>
      <c r="BS30" s="37">
        <v>0.32324925773553992</v>
      </c>
      <c r="BT30" s="37">
        <v>0.81646242785313383</v>
      </c>
      <c r="BU30" s="37">
        <v>0.73517367002818867</v>
      </c>
      <c r="BV30" s="37">
        <v>0.2481862747342562</v>
      </c>
      <c r="BW30" s="37">
        <v>0.4142390081201176</v>
      </c>
      <c r="BX30" s="37">
        <v>0.84970588591557106</v>
      </c>
      <c r="BY30" s="37">
        <v>0.24783494452556643</v>
      </c>
      <c r="BZ30" s="37">
        <v>0.51691175681545554</v>
      </c>
      <c r="CA30" s="37">
        <v>0.57826796429757721</v>
      </c>
      <c r="CB30" s="37">
        <v>0.40588233817580571</v>
      </c>
      <c r="CC30" s="37">
        <v>0.73333334933333394</v>
      </c>
      <c r="CD30" s="37">
        <v>0.79904296460108815</v>
      </c>
      <c r="CE30" s="37">
        <v>0.66470590080968939</v>
      </c>
      <c r="CF30" s="37">
        <v>0.57826799429757836</v>
      </c>
      <c r="CG30" s="37">
        <v>0.18480387422606495</v>
      </c>
      <c r="CH30" s="37">
        <v>0.3655228638154549</v>
      </c>
      <c r="CI30" s="37">
        <v>0.50098038959515578</v>
      </c>
      <c r="CJ30" s="37">
        <v>0.42058825485121182</v>
      </c>
      <c r="CK30" s="37">
        <v>0.60142157125121054</v>
      </c>
      <c r="CL30" s="37">
        <v>0.71299020659169554</v>
      </c>
      <c r="CM30" s="37">
        <v>0.55570129791475265</v>
      </c>
      <c r="CN30" s="37">
        <v>0.79229690988680102</v>
      </c>
      <c r="CO30" s="37">
        <v>0.47352938897001018</v>
      </c>
      <c r="CP30" s="37">
        <v>0.85000001233333344</v>
      </c>
      <c r="CQ30" s="37">
        <v>0.7426470525951554</v>
      </c>
      <c r="CR30" s="37">
        <v>0.82843138555363338</v>
      </c>
      <c r="CS30" s="37">
        <v>0.25686268363667597</v>
      </c>
      <c r="CT30" s="37">
        <v>0.93566691771705468</v>
      </c>
      <c r="CU30" s="37">
        <v>0.35350136297429435</v>
      </c>
      <c r="CV30" s="37">
        <v>0.27313725826920404</v>
      </c>
      <c r="CW30" s="37">
        <v>0.47908496863667827</v>
      </c>
      <c r="CX30" s="37">
        <v>0.33382352063091048</v>
      </c>
      <c r="CY30" s="37">
        <v>0.23644901464896928</v>
      </c>
      <c r="CZ30" s="37">
        <v>4.6424463026664142E-2</v>
      </c>
      <c r="DA30" s="37">
        <v>0.512227954679075</v>
      </c>
      <c r="DB30" s="37">
        <v>0.25081699480968916</v>
      </c>
      <c r="DC30" s="37">
        <v>0.74980395266920574</v>
      </c>
      <c r="DD30" s="37">
        <v>0.84063726661136184</v>
      </c>
      <c r="DE30" s="37">
        <v>0.76540615611715201</v>
      </c>
      <c r="DF30" s="37">
        <v>0.10522870782122061</v>
      </c>
      <c r="DG30" s="37">
        <v>1.8464021219969116E-2</v>
      </c>
      <c r="DH30" s="37">
        <v>0.60065362255363386</v>
      </c>
      <c r="DI30" s="37">
        <v>0.31732022455363201</v>
      </c>
      <c r="DJ30" s="37">
        <v>0.15686271963667742</v>
      </c>
    </row>
    <row r="31" spans="1:114" x14ac:dyDescent="0.2">
      <c r="A31" s="30" t="s">
        <v>28</v>
      </c>
      <c r="B31" s="37">
        <v>0.59974117868353027</v>
      </c>
      <c r="C31" s="37">
        <v>0.56064203724279205</v>
      </c>
      <c r="D31" s="37">
        <v>0.64843602448567572</v>
      </c>
      <c r="E31" s="37">
        <v>0.77823379116895408</v>
      </c>
      <c r="F31" s="37">
        <v>0.86610509096604504</v>
      </c>
      <c r="G31" s="37">
        <v>0.9295700409224088</v>
      </c>
      <c r="H31" s="37">
        <v>0.71130902124935025</v>
      </c>
      <c r="I31" s="37">
        <v>0.3654836206649183</v>
      </c>
      <c r="J31" s="37">
        <v>0.82050613201896905</v>
      </c>
      <c r="K31" s="37">
        <v>0.36263411287656627</v>
      </c>
      <c r="L31" s="37">
        <v>0.85770886641998345</v>
      </c>
      <c r="M31" s="37">
        <v>0.57826698865691983</v>
      </c>
      <c r="N31" s="37">
        <v>0.55970218260937077</v>
      </c>
      <c r="O31" s="37">
        <v>0.67843334419802748</v>
      </c>
      <c r="P31" s="37">
        <v>0.63463345803585003</v>
      </c>
      <c r="Q31" s="37">
        <v>0.69176271347368756</v>
      </c>
      <c r="R31" s="37">
        <v>0.69961145539197878</v>
      </c>
      <c r="S31" s="37">
        <v>0.70339248686709532</v>
      </c>
      <c r="T31" s="37">
        <v>0.43232980306251345</v>
      </c>
      <c r="U31" s="37">
        <v>0.52944181222541831</v>
      </c>
      <c r="V31" s="37">
        <v>0.89357596387776073</v>
      </c>
      <c r="W31" s="37">
        <v>0.83313907470117154</v>
      </c>
      <c r="X31" s="37">
        <v>0.17553066497879369</v>
      </c>
      <c r="Y31" s="37">
        <v>0.64620993378079528</v>
      </c>
      <c r="Z31" s="37">
        <v>0.84743400271640046</v>
      </c>
      <c r="AA31" s="37">
        <v>0.61271127380284596</v>
      </c>
      <c r="AB31" s="37">
        <v>0.77585564017423458</v>
      </c>
      <c r="AC31" s="37">
        <v>0.84554483240664835</v>
      </c>
      <c r="AD31" s="37">
        <v>0.96904514609510861</v>
      </c>
      <c r="AE31" s="37">
        <v>0.63672170327536037</v>
      </c>
      <c r="AF31" s="37">
        <v>0.64706174396485339</v>
      </c>
      <c r="AG31" s="37">
        <v>0.50652404647018279</v>
      </c>
      <c r="AH31" s="37">
        <v>0.34808180994925342</v>
      </c>
      <c r="AI31" s="37">
        <v>0.6241992171331413</v>
      </c>
      <c r="AJ31" s="37">
        <v>0.85275134595855129</v>
      </c>
      <c r="AK31" s="37">
        <v>0.25659359845222846</v>
      </c>
      <c r="AL31" s="37">
        <v>0.93761004032905126</v>
      </c>
      <c r="AM31" s="37">
        <v>0.8320631388559302</v>
      </c>
      <c r="AN31" s="37">
        <v>0.76641220790909292</v>
      </c>
      <c r="AO31" s="37">
        <v>0.90803865871154743</v>
      </c>
      <c r="AP31" s="37">
        <v>0.86559264587418761</v>
      </c>
      <c r="AQ31" s="37">
        <v>0.73688272947668709</v>
      </c>
      <c r="AR31" s="37">
        <v>0.74876436839294191</v>
      </c>
      <c r="AS31" s="37">
        <v>0.64940865918580337</v>
      </c>
      <c r="AT31" s="37">
        <v>0.64875532410311254</v>
      </c>
      <c r="AU31" s="37">
        <v>0.60149454255144919</v>
      </c>
      <c r="AV31" s="37">
        <v>0.51849155172850203</v>
      </c>
      <c r="AW31" s="37">
        <v>0.57547094354108941</v>
      </c>
      <c r="AX31" s="37">
        <v>0.67428345201745254</v>
      </c>
      <c r="AY31" s="37">
        <v>0.71335482564180419</v>
      </c>
      <c r="AZ31" s="37">
        <v>0.29502955129915187</v>
      </c>
      <c r="BA31" s="37">
        <v>0.82269297483173642</v>
      </c>
      <c r="BB31" s="37">
        <v>0.74697378139800685</v>
      </c>
      <c r="BC31" s="37">
        <v>0.74298741539457525</v>
      </c>
      <c r="BD31" s="37">
        <v>0.44257149623504383</v>
      </c>
      <c r="BE31" s="37">
        <v>0.38677641496108006</v>
      </c>
      <c r="BF31" s="37">
        <v>0.58638809725295193</v>
      </c>
      <c r="BG31" s="37">
        <v>0.72054672553201871</v>
      </c>
      <c r="BH31" s="37">
        <v>0.66163093347892188</v>
      </c>
      <c r="BI31" s="37">
        <v>0.75905215546425175</v>
      </c>
      <c r="BJ31" s="37">
        <v>0.73658451989317708</v>
      </c>
      <c r="BK31" s="37">
        <v>0.60878125710521869</v>
      </c>
      <c r="BL31" s="37">
        <v>0.78556876900925188</v>
      </c>
      <c r="BM31" s="37">
        <v>0.35004481328453374</v>
      </c>
      <c r="BN31" s="37">
        <v>0.62359423531001534</v>
      </c>
      <c r="BO31" s="37">
        <v>0.71824964130915503</v>
      </c>
      <c r="BP31" s="37">
        <v>0.71269506153062856</v>
      </c>
      <c r="BQ31" s="37">
        <v>0.55066096233329875</v>
      </c>
      <c r="BR31" s="37">
        <v>0.3353042855488006</v>
      </c>
      <c r="BS31" s="37">
        <v>0.69648108689672172</v>
      </c>
      <c r="BT31" s="37">
        <v>0.87172378767475811</v>
      </c>
      <c r="BU31" s="37">
        <v>0.85360805993982991</v>
      </c>
      <c r="BV31" s="37">
        <v>0.44005895572649956</v>
      </c>
      <c r="BW31" s="37">
        <v>0.60082252735593322</v>
      </c>
      <c r="BX31" s="37">
        <v>0.95433290412521132</v>
      </c>
      <c r="BY31" s="37">
        <v>0.59193853064817459</v>
      </c>
      <c r="BZ31" s="37">
        <v>0.69871329465503829</v>
      </c>
      <c r="CA31" s="37">
        <v>0.79185369971220099</v>
      </c>
      <c r="CB31" s="37">
        <v>0.64769001262671577</v>
      </c>
      <c r="CC31" s="37">
        <v>0.75169181192642331</v>
      </c>
      <c r="CD31" s="37">
        <v>0.87779147095122867</v>
      </c>
      <c r="CE31" s="37">
        <v>0.62729999187877983</v>
      </c>
      <c r="CF31" s="37">
        <v>0.74576739146642379</v>
      </c>
      <c r="CG31" s="37">
        <v>0.42106996588482382</v>
      </c>
      <c r="CH31" s="37">
        <v>0.80299385137514556</v>
      </c>
      <c r="CI31" s="37">
        <v>0.66974028472574043</v>
      </c>
      <c r="CJ31" s="37">
        <v>0.65889900611738983</v>
      </c>
      <c r="CK31" s="37">
        <v>0.53542508986225723</v>
      </c>
      <c r="CL31" s="37">
        <v>0.76108027241076681</v>
      </c>
      <c r="CM31" s="37">
        <v>0.7202298338483184</v>
      </c>
      <c r="CN31" s="37">
        <v>0.81065397029081643</v>
      </c>
      <c r="CO31" s="37">
        <v>0.56535293086479654</v>
      </c>
      <c r="CP31" s="37">
        <v>0.74144006019178499</v>
      </c>
      <c r="CQ31" s="37">
        <v>0.74205335033749531</v>
      </c>
      <c r="CR31" s="37">
        <v>0.75221431751324896</v>
      </c>
      <c r="CS31" s="37">
        <v>0.69873775993303244</v>
      </c>
      <c r="CT31" s="37">
        <v>0.86910243308207558</v>
      </c>
      <c r="CU31" s="37">
        <v>0.56498646564936195</v>
      </c>
      <c r="CV31" s="37">
        <v>0.47976905099850115</v>
      </c>
      <c r="CW31" s="37">
        <v>0.74108030171349837</v>
      </c>
      <c r="CX31" s="37">
        <v>0.74007423576473774</v>
      </c>
      <c r="CY31" s="37">
        <v>0.2560395321959974</v>
      </c>
      <c r="CZ31" s="37">
        <v>0.51253951510631912</v>
      </c>
      <c r="DA31" s="37">
        <v>0.84058734852897532</v>
      </c>
      <c r="DB31" s="37">
        <v>0.28252883941095813</v>
      </c>
      <c r="DC31" s="37">
        <v>0.877764870589126</v>
      </c>
      <c r="DD31" s="37">
        <v>0.86142262135080383</v>
      </c>
      <c r="DE31" s="37">
        <v>0.88036017029432734</v>
      </c>
      <c r="DF31" s="37">
        <v>6.214360873567705E-2</v>
      </c>
      <c r="DG31" s="37">
        <v>0.35001959168426505</v>
      </c>
      <c r="DH31" s="37">
        <v>0.38829708015161885</v>
      </c>
      <c r="DI31" s="37">
        <v>0.48064779592541684</v>
      </c>
      <c r="DJ31" s="37">
        <v>0.16616967961383988</v>
      </c>
    </row>
    <row r="32" spans="1:114" x14ac:dyDescent="0.2">
      <c r="A32" s="30" t="s">
        <v>29</v>
      </c>
      <c r="B32" s="37">
        <v>0.33863359099472073</v>
      </c>
      <c r="C32" s="37">
        <v>0.44917722459684351</v>
      </c>
      <c r="D32" s="37">
        <v>0.84640993877626525</v>
      </c>
      <c r="E32" s="37">
        <v>0.66266736401122928</v>
      </c>
      <c r="F32" s="37">
        <v>0.70549641878005132</v>
      </c>
      <c r="G32" s="37">
        <v>0.82113595685308993</v>
      </c>
      <c r="H32" s="37">
        <v>0.60200391155708977</v>
      </c>
      <c r="I32" s="37">
        <v>0.48136819704448436</v>
      </c>
      <c r="J32" s="37">
        <v>0.76943678592047948</v>
      </c>
      <c r="K32" s="37">
        <v>0.53735292921086197</v>
      </c>
      <c r="L32" s="37">
        <v>0.78692913989156266</v>
      </c>
      <c r="M32" s="37">
        <v>0.72061556105627911</v>
      </c>
      <c r="N32" s="37">
        <v>0.51438951464301941</v>
      </c>
      <c r="O32" s="37">
        <v>0.65811635777628286</v>
      </c>
      <c r="P32" s="37">
        <v>0.45787075204812427</v>
      </c>
      <c r="Q32" s="37">
        <v>0.66381832532453844</v>
      </c>
      <c r="R32" s="37">
        <v>0.65692563634375989</v>
      </c>
      <c r="S32" s="37">
        <v>0.53065659138260346</v>
      </c>
      <c r="T32" s="37">
        <v>0.48529061917954613</v>
      </c>
      <c r="U32" s="37">
        <v>0.45868254778909234</v>
      </c>
      <c r="V32" s="37">
        <v>0.72908670228459715</v>
      </c>
      <c r="W32" s="37">
        <v>0.68799891240806321</v>
      </c>
      <c r="X32" s="37">
        <v>0.30311420237580283</v>
      </c>
      <c r="Y32" s="37">
        <v>0.43282108230285421</v>
      </c>
      <c r="Z32" s="37">
        <v>0.65018485764388212</v>
      </c>
      <c r="AA32" s="37">
        <v>0.60871280871133593</v>
      </c>
      <c r="AB32" s="37">
        <v>0.72649313132530802</v>
      </c>
      <c r="AC32" s="37">
        <v>0.72922368053386588</v>
      </c>
      <c r="AD32" s="37">
        <v>0.9362735498527468</v>
      </c>
      <c r="AE32" s="37">
        <v>0.66218326840392971</v>
      </c>
      <c r="AF32" s="37">
        <v>0.6509545610317431</v>
      </c>
      <c r="AG32" s="37">
        <v>0.54689161310024292</v>
      </c>
      <c r="AH32" s="37">
        <v>0.31458332298525282</v>
      </c>
      <c r="AI32" s="37">
        <v>0.4850899942157505</v>
      </c>
      <c r="AJ32" s="37">
        <v>0.7259752416304236</v>
      </c>
      <c r="AK32" s="37">
        <v>0.30811694628241315</v>
      </c>
      <c r="AL32" s="37">
        <v>0.84369812771036889</v>
      </c>
      <c r="AM32" s="37">
        <v>0.7457963444165463</v>
      </c>
      <c r="AN32" s="37">
        <v>0.66920020028478611</v>
      </c>
      <c r="AO32" s="37">
        <v>0.86443194421409097</v>
      </c>
      <c r="AP32" s="37">
        <v>0.54981054643660254</v>
      </c>
      <c r="AQ32" s="37">
        <v>0.52229531279118036</v>
      </c>
      <c r="AR32" s="37">
        <v>0.48938406021232334</v>
      </c>
      <c r="AS32" s="37">
        <v>0.3955599892188531</v>
      </c>
      <c r="AT32" s="37">
        <v>0.53565816242073505</v>
      </c>
      <c r="AU32" s="37">
        <v>0.50307107463306189</v>
      </c>
      <c r="AV32" s="37">
        <v>0.73559048662399684</v>
      </c>
      <c r="AW32" s="37">
        <v>0.66203189330211454</v>
      </c>
      <c r="AX32" s="37">
        <v>0.38327922445249069</v>
      </c>
      <c r="AY32" s="37">
        <v>0.60578675921396552</v>
      </c>
      <c r="AZ32" s="37">
        <v>0.19917085313344365</v>
      </c>
      <c r="BA32" s="37">
        <v>0.57033757369434224</v>
      </c>
      <c r="BB32" s="37">
        <v>0.58171668154192036</v>
      </c>
      <c r="BC32" s="37">
        <v>0.78767133223115415</v>
      </c>
      <c r="BD32" s="37">
        <v>0.47660020518096108</v>
      </c>
      <c r="BE32" s="37">
        <v>0.50446632182267981</v>
      </c>
      <c r="BF32" s="37">
        <v>0.55000250342647461</v>
      </c>
      <c r="BG32" s="37">
        <v>0.55762911611027666</v>
      </c>
      <c r="BH32" s="37">
        <v>0.51036531508859084</v>
      </c>
      <c r="BI32" s="37">
        <v>0.48710557464266185</v>
      </c>
      <c r="BJ32" s="37">
        <v>0.44876198231190406</v>
      </c>
      <c r="BK32" s="37">
        <v>0.61708378625167748</v>
      </c>
      <c r="BL32" s="37">
        <v>0.45530362760475979</v>
      </c>
      <c r="BM32" s="37">
        <v>0.50170223466286867</v>
      </c>
      <c r="BN32" s="37">
        <v>0.47221421222875137</v>
      </c>
      <c r="BO32" s="37">
        <v>0.53786678499161578</v>
      </c>
      <c r="BP32" s="37">
        <v>0.50450989432210747</v>
      </c>
      <c r="BQ32" s="37">
        <v>0.65095096607506842</v>
      </c>
      <c r="BR32" s="37">
        <v>0.43695403241846192</v>
      </c>
      <c r="BS32" s="37">
        <v>0.55742053185037255</v>
      </c>
      <c r="BT32" s="37">
        <v>0.8195844489755052</v>
      </c>
      <c r="BU32" s="37">
        <v>0.74943572864924979</v>
      </c>
      <c r="BV32" s="37">
        <v>0.49656996948214238</v>
      </c>
      <c r="BW32" s="37">
        <v>0.44281334324196497</v>
      </c>
      <c r="BX32" s="37">
        <v>0.89243636109331026</v>
      </c>
      <c r="BY32" s="37">
        <v>0.24536168804940384</v>
      </c>
      <c r="BZ32" s="37">
        <v>0.65497786702039917</v>
      </c>
      <c r="CA32" s="37">
        <v>0.52310573011710992</v>
      </c>
      <c r="CB32" s="37">
        <v>0.42566626666227614</v>
      </c>
      <c r="CC32" s="37">
        <v>0.70377031151178693</v>
      </c>
      <c r="CD32" s="37">
        <v>0.68903116466748282</v>
      </c>
      <c r="CE32" s="37">
        <v>0.68323292994715257</v>
      </c>
      <c r="CF32" s="37">
        <v>0.76415590251645205</v>
      </c>
      <c r="CG32" s="37">
        <v>0.61244809825484448</v>
      </c>
      <c r="CH32" s="37">
        <v>0.65004257466123094</v>
      </c>
      <c r="CI32" s="37">
        <v>0.57753587334358147</v>
      </c>
      <c r="CJ32" s="37">
        <v>0.48473732739220993</v>
      </c>
      <c r="CK32" s="37">
        <v>0.72254711845849451</v>
      </c>
      <c r="CL32" s="37">
        <v>0.7282107899217064</v>
      </c>
      <c r="CM32" s="37">
        <v>0.65458994987285501</v>
      </c>
      <c r="CN32" s="37">
        <v>0.70974381867005276</v>
      </c>
      <c r="CO32" s="37">
        <v>0.64685514385923781</v>
      </c>
      <c r="CP32" s="37">
        <v>0.74674793307252907</v>
      </c>
      <c r="CQ32" s="37">
        <v>0.68500599425399544</v>
      </c>
      <c r="CR32" s="37">
        <v>0.64829366949713074</v>
      </c>
      <c r="CS32" s="37">
        <v>0.50200153954726012</v>
      </c>
      <c r="CT32" s="37">
        <v>0.83110795699830009</v>
      </c>
      <c r="CU32" s="37">
        <v>0.49788785099074656</v>
      </c>
      <c r="CV32" s="37">
        <v>0.6257188330599246</v>
      </c>
      <c r="CW32" s="37">
        <v>0.6413633295913389</v>
      </c>
      <c r="CX32" s="37">
        <v>0.54071005359617652</v>
      </c>
      <c r="CY32" s="37">
        <v>0.42422326326184573</v>
      </c>
      <c r="CZ32" s="37">
        <v>0.39394603236255521</v>
      </c>
      <c r="DA32" s="37">
        <v>0.70467501896129658</v>
      </c>
      <c r="DB32" s="37">
        <v>0.51491266812909198</v>
      </c>
      <c r="DC32" s="37">
        <v>0.68269094648298612</v>
      </c>
      <c r="DD32" s="37">
        <v>0.57998845461959714</v>
      </c>
      <c r="DE32" s="37">
        <v>0.75918746158096129</v>
      </c>
      <c r="DF32" s="37">
        <v>0.58756432643725731</v>
      </c>
      <c r="DG32" s="37">
        <v>0.56081513182351761</v>
      </c>
      <c r="DH32" s="37">
        <v>0.60124969080675961</v>
      </c>
      <c r="DI32" s="37">
        <v>0.42570359882371295</v>
      </c>
      <c r="DJ32" s="37">
        <v>0.48382071974635776</v>
      </c>
    </row>
    <row r="33" spans="1:114" x14ac:dyDescent="0.2">
      <c r="A33" s="31" t="s">
        <v>292</v>
      </c>
      <c r="B33" s="37">
        <v>0.33942728752271706</v>
      </c>
      <c r="C33" s="37">
        <v>0.75002869666630756</v>
      </c>
      <c r="D33" s="37">
        <v>0.81617065476801764</v>
      </c>
      <c r="E33" s="37">
        <v>0.61711264783298347</v>
      </c>
      <c r="F33" s="37">
        <v>0.87129134146515164</v>
      </c>
      <c r="G33" s="37">
        <v>0.9025046484423932</v>
      </c>
      <c r="H33" s="37">
        <v>0.72322922954159552</v>
      </c>
      <c r="I33" s="37">
        <v>0.5837147227715811</v>
      </c>
      <c r="J33" s="37">
        <v>0.77783215982221998</v>
      </c>
      <c r="K33" s="37">
        <v>0.81281902886752944</v>
      </c>
      <c r="L33" s="37">
        <v>0.8437227843572862</v>
      </c>
      <c r="M33" s="37">
        <v>0.69714148604778359</v>
      </c>
      <c r="N33" s="37">
        <v>0.57829078965801617</v>
      </c>
      <c r="O33" s="37">
        <v>0.70165322342901115</v>
      </c>
      <c r="P33" s="37">
        <v>0.70862499902777387</v>
      </c>
      <c r="Q33" s="37">
        <v>0.669813799964322</v>
      </c>
      <c r="R33" s="37">
        <v>0.74378115132460643</v>
      </c>
      <c r="S33" s="37">
        <v>0.67485850080775822</v>
      </c>
      <c r="T33" s="37">
        <v>0.64628082609705895</v>
      </c>
      <c r="U33" s="37">
        <v>0.47133946250468933</v>
      </c>
      <c r="V33" s="37">
        <v>0.90767103004227978</v>
      </c>
      <c r="W33" s="37">
        <v>0.67594091254555566</v>
      </c>
      <c r="X33" s="37">
        <v>0.75548423453731794</v>
      </c>
      <c r="Y33" s="37">
        <v>0.54977028528010974</v>
      </c>
      <c r="Z33" s="37">
        <v>0.67645605296962374</v>
      </c>
      <c r="AA33" s="37">
        <v>0.70507897801640862</v>
      </c>
      <c r="AB33" s="37">
        <v>0.82456076658527533</v>
      </c>
      <c r="AC33" s="37">
        <v>0.8941833271243832</v>
      </c>
      <c r="AD33" s="37">
        <v>0.91525567018228393</v>
      </c>
      <c r="AE33" s="37">
        <v>0.74669563766532132</v>
      </c>
      <c r="AF33" s="37">
        <v>0.60908209542157488</v>
      </c>
      <c r="AG33" s="37">
        <v>0.60077858563482345</v>
      </c>
      <c r="AH33" s="37">
        <v>0.49279469459344111</v>
      </c>
      <c r="AI33" s="37">
        <v>0.62643729399513715</v>
      </c>
      <c r="AJ33" s="37">
        <v>0.85289430182649395</v>
      </c>
      <c r="AK33" s="37">
        <v>0.66816623438067169</v>
      </c>
      <c r="AL33" s="37">
        <v>0.92841286104060783</v>
      </c>
      <c r="AM33" s="37">
        <v>0.62903299366045262</v>
      </c>
      <c r="AN33" s="37">
        <v>0.77795430650705433</v>
      </c>
      <c r="AO33" s="37">
        <v>0.86561214692231792</v>
      </c>
      <c r="AP33" s="37">
        <v>0.70277471793893298</v>
      </c>
      <c r="AQ33" s="37">
        <v>0.74793477759414895</v>
      </c>
      <c r="AR33" s="37">
        <v>0.79055155932978316</v>
      </c>
      <c r="AS33" s="37">
        <v>0.58689706277292231</v>
      </c>
      <c r="AT33" s="37">
        <v>0.63535433546668607</v>
      </c>
      <c r="AU33" s="37">
        <v>0.56359645973498929</v>
      </c>
      <c r="AV33" s="37">
        <v>0.88860014440137924</v>
      </c>
      <c r="AW33" s="37">
        <v>0.85685049699927285</v>
      </c>
      <c r="AX33" s="37">
        <v>0.55953321689067304</v>
      </c>
      <c r="AY33" s="37">
        <v>0.72529857963730227</v>
      </c>
      <c r="AZ33" s="37">
        <v>0.71753518154088924</v>
      </c>
      <c r="BA33" s="37">
        <v>0.72034494358991508</v>
      </c>
      <c r="BB33" s="37">
        <v>0.63606554981927732</v>
      </c>
      <c r="BC33" s="37">
        <v>0.90131222526151866</v>
      </c>
      <c r="BD33" s="37">
        <v>0.78774896177025022</v>
      </c>
      <c r="BE33" s="37">
        <v>0.75628286798567934</v>
      </c>
      <c r="BF33" s="37">
        <v>0.51117597002132376</v>
      </c>
      <c r="BG33" s="37">
        <v>0.74532638869684587</v>
      </c>
      <c r="BH33" s="37">
        <v>0.64461538067205304</v>
      </c>
      <c r="BI33" s="37">
        <v>0.60617453313243508</v>
      </c>
      <c r="BJ33" s="37">
        <v>0.74303153288201873</v>
      </c>
      <c r="BK33" s="37">
        <v>0.7298165290946298</v>
      </c>
      <c r="BL33" s="37">
        <v>0.62038980972299929</v>
      </c>
      <c r="BM33" s="37">
        <v>0.81962407436326012</v>
      </c>
      <c r="BN33" s="37">
        <v>0.61476629876577316</v>
      </c>
      <c r="BO33" s="37">
        <v>0.81019473960670008</v>
      </c>
      <c r="BP33" s="37">
        <v>0.79498391596745366</v>
      </c>
      <c r="BQ33" s="37">
        <v>0.73242778496834859</v>
      </c>
      <c r="BR33" s="37">
        <v>0.72861026299101528</v>
      </c>
      <c r="BS33" s="37">
        <v>0.73619268252179049</v>
      </c>
      <c r="BT33" s="37">
        <v>0.84897051042131988</v>
      </c>
      <c r="BU33" s="37">
        <v>0.86384172726742381</v>
      </c>
      <c r="BV33" s="37">
        <v>0.66049539606054231</v>
      </c>
      <c r="BW33" s="37">
        <v>0.48095914675646845</v>
      </c>
      <c r="BX33" s="37">
        <v>0.90148857121251968</v>
      </c>
      <c r="BY33" s="37">
        <v>0.29255048522015858</v>
      </c>
      <c r="BZ33" s="37">
        <v>0.67096664356410252</v>
      </c>
      <c r="CA33" s="37">
        <v>0.6433499005503337</v>
      </c>
      <c r="CB33" s="37">
        <v>0.66571164694616058</v>
      </c>
      <c r="CC33" s="37">
        <v>0.85119805188230735</v>
      </c>
      <c r="CD33" s="37">
        <v>0.7683580222331402</v>
      </c>
      <c r="CE33" s="37">
        <v>0.83067624065462853</v>
      </c>
      <c r="CF33" s="37">
        <v>0.83602715617900769</v>
      </c>
      <c r="CG33" s="37">
        <v>0.56460192887781824</v>
      </c>
      <c r="CH33" s="37">
        <v>0.67039183970063998</v>
      </c>
      <c r="CI33" s="37">
        <v>0.72579024361692301</v>
      </c>
      <c r="CJ33" s="37">
        <v>0.66390771817848182</v>
      </c>
      <c r="CK33" s="37">
        <v>0.93389298459821124</v>
      </c>
      <c r="CL33" s="37">
        <v>0.82821238871907077</v>
      </c>
      <c r="CM33" s="37">
        <v>0.62598453285529376</v>
      </c>
      <c r="CN33" s="37">
        <v>0.78537105357142123</v>
      </c>
      <c r="CO33" s="37">
        <v>0.67504434974245653</v>
      </c>
      <c r="CP33" s="37">
        <v>0.81638885820636631</v>
      </c>
      <c r="CQ33" s="37">
        <v>0.72222087242977218</v>
      </c>
      <c r="CR33" s="37">
        <v>0.74618218848244189</v>
      </c>
      <c r="CS33" s="37">
        <v>0.63883414834170937</v>
      </c>
      <c r="CT33" s="37">
        <v>0.9243423129346876</v>
      </c>
      <c r="CU33" s="37">
        <v>0.64497809286743812</v>
      </c>
      <c r="CV33" s="37">
        <v>0.7012434407164192</v>
      </c>
      <c r="CW33" s="37">
        <v>0.67111637547320713</v>
      </c>
      <c r="CX33" s="37">
        <v>0.63496073433159184</v>
      </c>
      <c r="CY33" s="37">
        <v>0.59116499885739449</v>
      </c>
      <c r="CZ33" s="37">
        <v>0.5568993869642872</v>
      </c>
      <c r="DA33" s="37">
        <v>0.64815529479868483</v>
      </c>
      <c r="DB33" s="37">
        <v>0.88659236479138126</v>
      </c>
      <c r="DC33" s="37">
        <v>0.85442361662334143</v>
      </c>
      <c r="DD33" s="37">
        <v>0.80416622831602602</v>
      </c>
      <c r="DE33" s="37">
        <v>0.72906780736556032</v>
      </c>
      <c r="DF33" s="37">
        <v>0.9088371095964658</v>
      </c>
      <c r="DG33" s="37">
        <v>0.4796300328531069</v>
      </c>
      <c r="DH33" s="37">
        <v>0.78708599495422915</v>
      </c>
      <c r="DI33" s="37">
        <v>0.67441749335178613</v>
      </c>
      <c r="DJ33" s="37">
        <v>0.67315572749679164</v>
      </c>
    </row>
    <row r="34" spans="1:114" x14ac:dyDescent="0.2">
      <c r="A34" s="30" t="s">
        <v>293</v>
      </c>
      <c r="B34" s="37">
        <v>0.55794219097871722</v>
      </c>
      <c r="C34" s="37">
        <v>0.82321272183401906</v>
      </c>
      <c r="D34" s="37">
        <v>0.78930946333331697</v>
      </c>
      <c r="E34" s="37">
        <v>0.55029943869264009</v>
      </c>
      <c r="F34" s="37">
        <v>0.90254308794455285</v>
      </c>
      <c r="G34" s="37">
        <v>0.92192130153209673</v>
      </c>
      <c r="H34" s="37">
        <v>0.72012682921119109</v>
      </c>
      <c r="I34" s="37">
        <v>0.77583687088209297</v>
      </c>
      <c r="J34" s="37">
        <v>0.90890194614912367</v>
      </c>
      <c r="K34" s="37">
        <v>0.89732591232456793</v>
      </c>
      <c r="L34" s="37">
        <v>0.85207179364462071</v>
      </c>
      <c r="M34" s="37">
        <v>0.65056434368666416</v>
      </c>
      <c r="N34" s="37">
        <v>0.54707591103484776</v>
      </c>
      <c r="O34" s="37">
        <v>0.8053034278988449</v>
      </c>
      <c r="P34" s="37">
        <v>0.64632393088046025</v>
      </c>
      <c r="Q34" s="37">
        <v>0.55586292544846971</v>
      </c>
      <c r="R34" s="37">
        <v>0.81832906984573339</v>
      </c>
      <c r="S34" s="37">
        <v>0.69991336025414164</v>
      </c>
      <c r="T34" s="37">
        <v>0.74947748063281316</v>
      </c>
      <c r="U34" s="37">
        <v>0.61670454261169783</v>
      </c>
      <c r="V34" s="37">
        <v>0.92404454517821222</v>
      </c>
      <c r="W34" s="37">
        <v>0.71631427414438031</v>
      </c>
      <c r="X34" s="37">
        <v>0.78793485207241543</v>
      </c>
      <c r="Y34" s="37">
        <v>0.43310362814089087</v>
      </c>
      <c r="Z34" s="37">
        <v>0.62205689549391663</v>
      </c>
      <c r="AA34" s="37">
        <v>0.71135749793961534</v>
      </c>
      <c r="AB34" s="37">
        <v>0.94406960646201887</v>
      </c>
      <c r="AC34" s="37">
        <v>0.86602879854750969</v>
      </c>
      <c r="AD34" s="37">
        <v>0.92723607792323293</v>
      </c>
      <c r="AE34" s="37">
        <v>0.88833338662306305</v>
      </c>
      <c r="AF34" s="37">
        <v>0.5975360997725272</v>
      </c>
      <c r="AG34" s="37">
        <v>0.49790608067832204</v>
      </c>
      <c r="AH34" s="37">
        <v>0.67905364996661355</v>
      </c>
      <c r="AI34" s="37">
        <v>0.43694297794887654</v>
      </c>
      <c r="AJ34" s="37">
        <v>0.88543004338703868</v>
      </c>
      <c r="AK34" s="37">
        <v>0.63609497618890343</v>
      </c>
      <c r="AL34" s="37">
        <v>0.94925305263831594</v>
      </c>
      <c r="AM34" s="37">
        <v>0.87375826302580695</v>
      </c>
      <c r="AN34" s="37">
        <v>0.91164842552368042</v>
      </c>
      <c r="AO34" s="37">
        <v>0.88479669591965371</v>
      </c>
      <c r="AP34" s="37">
        <v>0.7962388566886609</v>
      </c>
      <c r="AQ34" s="37">
        <v>0.83754398486183756</v>
      </c>
      <c r="AR34" s="37">
        <v>0.92926239670199418</v>
      </c>
      <c r="AS34" s="37">
        <v>0.49733372582366397</v>
      </c>
      <c r="AT34" s="37">
        <v>0.6391677447009958</v>
      </c>
      <c r="AU34" s="37">
        <v>0.36738865582652103</v>
      </c>
      <c r="AV34" s="37">
        <v>0.89077538417612756</v>
      </c>
      <c r="AW34" s="37">
        <v>0.85466175621085017</v>
      </c>
      <c r="AX34" s="37">
        <v>0.69332628363679683</v>
      </c>
      <c r="AY34" s="37">
        <v>0.84574108798256287</v>
      </c>
      <c r="AZ34" s="37">
        <v>0.73040433362849133</v>
      </c>
      <c r="BA34" s="37">
        <v>0.76404658633855538</v>
      </c>
      <c r="BB34" s="37">
        <v>0.65408826251218311</v>
      </c>
      <c r="BC34" s="37">
        <v>0.92159956059017867</v>
      </c>
      <c r="BD34" s="37">
        <v>0.84850330785396011</v>
      </c>
      <c r="BE34" s="37">
        <v>0.75222786371463346</v>
      </c>
      <c r="BF34" s="37">
        <v>0.57481395886461273</v>
      </c>
      <c r="BG34" s="37">
        <v>0.78323463582246688</v>
      </c>
      <c r="BH34" s="37">
        <v>0.67337130450057392</v>
      </c>
      <c r="BI34" s="37">
        <v>0.5245402113854265</v>
      </c>
      <c r="BJ34" s="37">
        <v>0.76380350419110277</v>
      </c>
      <c r="BK34" s="37">
        <v>0.71190715554982475</v>
      </c>
      <c r="BL34" s="37">
        <v>0.57285901334535871</v>
      </c>
      <c r="BM34" s="37">
        <v>0.71955704996634517</v>
      </c>
      <c r="BN34" s="37">
        <v>0.51352997352905816</v>
      </c>
      <c r="BO34" s="37">
        <v>0.83175969921984017</v>
      </c>
      <c r="BP34" s="37">
        <v>0.811481368103528</v>
      </c>
      <c r="BQ34" s="37">
        <v>0.77468127948701415</v>
      </c>
      <c r="BR34" s="37">
        <v>0.79447458283736694</v>
      </c>
      <c r="BS34" s="37">
        <v>0.74590877863382032</v>
      </c>
      <c r="BT34" s="37">
        <v>0.8833873349496294</v>
      </c>
      <c r="BU34" s="37">
        <v>0.87530059286188933</v>
      </c>
      <c r="BV34" s="37">
        <v>0.60952447906470142</v>
      </c>
      <c r="BW34" s="37">
        <v>0.56459780554187033</v>
      </c>
      <c r="BX34" s="37">
        <v>0.93639780501278858</v>
      </c>
      <c r="BY34" s="37">
        <v>0.55132140857508871</v>
      </c>
      <c r="BZ34" s="37">
        <v>0.62890811144741265</v>
      </c>
      <c r="CA34" s="37">
        <v>0.57126395242203976</v>
      </c>
      <c r="CB34" s="37">
        <v>0.67025001911807713</v>
      </c>
      <c r="CC34" s="37">
        <v>0.92818786054463109</v>
      </c>
      <c r="CD34" s="37">
        <v>0.8817659994341408</v>
      </c>
      <c r="CE34" s="37">
        <v>0.87783075097180241</v>
      </c>
      <c r="CF34" s="37">
        <v>0.89893012482396484</v>
      </c>
      <c r="CG34" s="37">
        <v>0.7491213370986205</v>
      </c>
      <c r="CH34" s="37">
        <v>0.69876289619398646</v>
      </c>
      <c r="CI34" s="37">
        <v>0.83854911334191384</v>
      </c>
      <c r="CJ34" s="37">
        <v>0.5750077814679958</v>
      </c>
      <c r="CK34" s="37">
        <v>0.96001965069780293</v>
      </c>
      <c r="CL34" s="37">
        <v>0.91803621603837793</v>
      </c>
      <c r="CM34" s="37">
        <v>0.49250063745556832</v>
      </c>
      <c r="CN34" s="37">
        <v>0.84060487496194614</v>
      </c>
      <c r="CO34" s="37">
        <v>0.82885665828980903</v>
      </c>
      <c r="CP34" s="37">
        <v>0.83337132310919704</v>
      </c>
      <c r="CQ34" s="37">
        <v>0.80091241303744842</v>
      </c>
      <c r="CR34" s="37">
        <v>0.77536173574916956</v>
      </c>
      <c r="CS34" s="37">
        <v>0.70554071571299892</v>
      </c>
      <c r="CT34" s="37">
        <v>0.90841960877906003</v>
      </c>
      <c r="CU34" s="37">
        <v>0.6387368157081994</v>
      </c>
      <c r="CV34" s="37">
        <v>0.79724117641648962</v>
      </c>
      <c r="CW34" s="37">
        <v>0.70535829742424949</v>
      </c>
      <c r="CX34" s="37">
        <v>0.71761667224029735</v>
      </c>
      <c r="CY34" s="37">
        <v>0.7616096574660961</v>
      </c>
      <c r="CZ34" s="37">
        <v>0.53255300175501363</v>
      </c>
      <c r="DA34" s="37">
        <v>0.75518338581203182</v>
      </c>
      <c r="DB34" s="37">
        <v>0.93301598423471555</v>
      </c>
      <c r="DC34" s="37">
        <v>0.8920012803239914</v>
      </c>
      <c r="DD34" s="37">
        <v>0.7913422413014356</v>
      </c>
      <c r="DE34" s="37">
        <v>0.69642803947968768</v>
      </c>
      <c r="DF34" s="37">
        <v>0.8743257241460457</v>
      </c>
      <c r="DG34" s="37">
        <v>0.22571899928704314</v>
      </c>
      <c r="DH34" s="37">
        <v>0.81071473101450464</v>
      </c>
      <c r="DI34" s="37">
        <v>0.63394254250787729</v>
      </c>
      <c r="DJ34" s="37">
        <v>0.64886778105435516</v>
      </c>
    </row>
    <row r="35" spans="1:114" x14ac:dyDescent="0.2">
      <c r="A35" s="30" t="s">
        <v>294</v>
      </c>
      <c r="B35" s="37">
        <v>8.2500000000000004E-2</v>
      </c>
      <c r="C35" s="37">
        <v>1</v>
      </c>
      <c r="D35" s="37">
        <v>1</v>
      </c>
      <c r="E35" s="37">
        <v>1</v>
      </c>
      <c r="F35" s="37">
        <v>1</v>
      </c>
      <c r="G35" s="37">
        <v>1</v>
      </c>
      <c r="H35" s="37">
        <v>1</v>
      </c>
      <c r="I35" s="37">
        <v>0.75</v>
      </c>
      <c r="J35" s="37">
        <v>1</v>
      </c>
      <c r="K35" s="37">
        <v>1</v>
      </c>
      <c r="L35" s="37">
        <v>1</v>
      </c>
      <c r="M35" s="37">
        <v>1</v>
      </c>
      <c r="N35" s="37">
        <v>1</v>
      </c>
      <c r="O35" s="37">
        <v>1</v>
      </c>
      <c r="P35" s="37">
        <v>1</v>
      </c>
      <c r="Q35" s="37">
        <v>1</v>
      </c>
      <c r="R35" s="37">
        <v>1</v>
      </c>
      <c r="S35" s="37">
        <v>1</v>
      </c>
      <c r="T35" s="37">
        <v>1</v>
      </c>
      <c r="U35" s="37">
        <v>0.5625</v>
      </c>
      <c r="V35" s="37">
        <v>1</v>
      </c>
      <c r="W35" s="37">
        <v>1</v>
      </c>
      <c r="X35" s="37">
        <v>0.76750000000000007</v>
      </c>
      <c r="Y35" s="37">
        <v>0.9375</v>
      </c>
      <c r="Z35" s="37">
        <v>1</v>
      </c>
      <c r="AA35" s="37">
        <v>1</v>
      </c>
      <c r="AB35" s="37">
        <v>1</v>
      </c>
      <c r="AC35" s="37">
        <v>1</v>
      </c>
      <c r="AD35" s="37">
        <v>1</v>
      </c>
      <c r="AE35" s="37">
        <v>1</v>
      </c>
      <c r="AF35" s="37">
        <v>1</v>
      </c>
      <c r="AG35" s="37">
        <v>1</v>
      </c>
      <c r="AH35" s="37">
        <v>0.47750000000000004</v>
      </c>
      <c r="AI35" s="37">
        <v>1</v>
      </c>
      <c r="AJ35" s="37">
        <v>1</v>
      </c>
      <c r="AK35" s="37">
        <v>0.88749999999999996</v>
      </c>
      <c r="AL35" s="37">
        <v>1</v>
      </c>
      <c r="AM35" s="37">
        <v>0.5</v>
      </c>
      <c r="AN35" s="37">
        <v>1</v>
      </c>
      <c r="AO35" s="37">
        <v>1</v>
      </c>
      <c r="AP35" s="37">
        <v>1</v>
      </c>
      <c r="AQ35" s="37">
        <v>1</v>
      </c>
      <c r="AR35" s="37">
        <v>1</v>
      </c>
      <c r="AS35" s="37">
        <v>1</v>
      </c>
      <c r="AT35" s="37">
        <v>1</v>
      </c>
      <c r="AU35" s="37">
        <v>1</v>
      </c>
      <c r="AV35" s="37">
        <v>1</v>
      </c>
      <c r="AW35" s="37">
        <v>1</v>
      </c>
      <c r="AX35" s="37">
        <v>0.69000000000000006</v>
      </c>
      <c r="AY35" s="37">
        <v>1</v>
      </c>
      <c r="AZ35" s="37">
        <v>0.91500000000000004</v>
      </c>
      <c r="BA35" s="37">
        <v>1</v>
      </c>
      <c r="BB35" s="37">
        <v>1</v>
      </c>
      <c r="BC35" s="37">
        <v>1</v>
      </c>
      <c r="BD35" s="37">
        <v>1</v>
      </c>
      <c r="BE35" s="37">
        <v>1</v>
      </c>
      <c r="BF35" s="37">
        <v>0.6875</v>
      </c>
      <c r="BG35" s="37">
        <v>1</v>
      </c>
      <c r="BH35" s="37">
        <v>0.9375</v>
      </c>
      <c r="BI35" s="37">
        <v>1</v>
      </c>
      <c r="BJ35" s="37">
        <v>1</v>
      </c>
      <c r="BK35" s="37">
        <v>1</v>
      </c>
      <c r="BL35" s="37">
        <v>1</v>
      </c>
      <c r="BM35" s="37">
        <v>1</v>
      </c>
      <c r="BN35" s="37">
        <v>1</v>
      </c>
      <c r="BO35" s="37">
        <v>1</v>
      </c>
      <c r="BP35" s="37">
        <v>1</v>
      </c>
      <c r="BQ35" s="37">
        <v>0.91500000000000004</v>
      </c>
      <c r="BR35" s="37">
        <v>0.82499999999999996</v>
      </c>
      <c r="BS35" s="37">
        <v>1</v>
      </c>
      <c r="BT35" s="37">
        <v>1</v>
      </c>
      <c r="BU35" s="37">
        <v>1</v>
      </c>
      <c r="BV35" s="37">
        <v>1</v>
      </c>
      <c r="BW35" s="37">
        <v>0.5</v>
      </c>
      <c r="BX35" s="37">
        <v>1</v>
      </c>
      <c r="BY35" s="37">
        <v>4.1250000000000002E-2</v>
      </c>
      <c r="BZ35" s="37">
        <v>1</v>
      </c>
      <c r="CA35" s="37">
        <v>1</v>
      </c>
      <c r="CB35" s="37">
        <v>0.76249999999999996</v>
      </c>
      <c r="CC35" s="37">
        <v>1</v>
      </c>
      <c r="CD35" s="37">
        <v>1</v>
      </c>
      <c r="CE35" s="37">
        <v>1</v>
      </c>
      <c r="CF35" s="37">
        <v>1</v>
      </c>
      <c r="CG35" s="37">
        <v>0.60250000000000004</v>
      </c>
      <c r="CH35" s="37">
        <v>1</v>
      </c>
      <c r="CI35" s="37">
        <v>1</v>
      </c>
      <c r="CJ35" s="37">
        <v>1</v>
      </c>
      <c r="CK35" s="37">
        <v>1</v>
      </c>
      <c r="CL35" s="37">
        <v>1</v>
      </c>
      <c r="CM35" s="37">
        <v>1</v>
      </c>
      <c r="CN35" s="37">
        <v>1</v>
      </c>
      <c r="CO35" s="37">
        <v>1</v>
      </c>
      <c r="CP35" s="37">
        <v>1</v>
      </c>
      <c r="CQ35" s="37">
        <v>1</v>
      </c>
      <c r="CR35" s="37">
        <v>1</v>
      </c>
      <c r="CS35" s="37">
        <v>1</v>
      </c>
      <c r="CT35" s="37">
        <v>1</v>
      </c>
      <c r="CU35" s="37">
        <v>1</v>
      </c>
      <c r="CV35" s="37">
        <v>0.88749999999999996</v>
      </c>
      <c r="CW35" s="37">
        <v>1</v>
      </c>
      <c r="CX35" s="37">
        <v>0.75</v>
      </c>
      <c r="CY35" s="37">
        <v>0.54</v>
      </c>
      <c r="CZ35" s="37">
        <v>0.91500000000000004</v>
      </c>
      <c r="DA35" s="37">
        <v>0.75</v>
      </c>
      <c r="DB35" s="37">
        <v>1</v>
      </c>
      <c r="DC35" s="37">
        <v>1</v>
      </c>
      <c r="DD35" s="37">
        <v>1</v>
      </c>
      <c r="DE35" s="37">
        <v>1</v>
      </c>
      <c r="DF35" s="37">
        <v>1</v>
      </c>
      <c r="DG35" s="37">
        <v>1</v>
      </c>
      <c r="DH35" s="37">
        <v>1</v>
      </c>
      <c r="DI35" s="37">
        <v>1</v>
      </c>
      <c r="DJ35" s="37">
        <v>1</v>
      </c>
    </row>
    <row r="36" spans="1:114" x14ac:dyDescent="0.2">
      <c r="A36" s="30" t="s">
        <v>295</v>
      </c>
      <c r="B36" s="37">
        <v>0.37783967158943382</v>
      </c>
      <c r="C36" s="37">
        <v>0.42687336816490329</v>
      </c>
      <c r="D36" s="37">
        <v>0.65920250097073618</v>
      </c>
      <c r="E36" s="37">
        <v>0.30103850480631017</v>
      </c>
      <c r="F36" s="37">
        <v>0.71133093645090228</v>
      </c>
      <c r="G36" s="37">
        <v>0.78559264379508276</v>
      </c>
      <c r="H36" s="37">
        <v>0.44956085941359542</v>
      </c>
      <c r="I36" s="37">
        <v>0.22530729743265021</v>
      </c>
      <c r="J36" s="37">
        <v>0.4245945333175361</v>
      </c>
      <c r="K36" s="37">
        <v>0.54113117427802038</v>
      </c>
      <c r="L36" s="37">
        <v>0.67909655942723768</v>
      </c>
      <c r="M36" s="37">
        <v>0.44086011445668644</v>
      </c>
      <c r="N36" s="37">
        <v>0.18779645793920086</v>
      </c>
      <c r="O36" s="37">
        <v>0.29965624238818855</v>
      </c>
      <c r="P36" s="37">
        <v>0.47955106620286164</v>
      </c>
      <c r="Q36" s="37">
        <v>0.45357847444449645</v>
      </c>
      <c r="R36" s="37">
        <v>0.41301438412808555</v>
      </c>
      <c r="S36" s="37">
        <v>0.32466214216913297</v>
      </c>
      <c r="T36" s="37">
        <v>0.18936499765836357</v>
      </c>
      <c r="U36" s="37">
        <v>0.2348138449023702</v>
      </c>
      <c r="V36" s="37">
        <v>0.7989685449486269</v>
      </c>
      <c r="W36" s="37">
        <v>0.31150846349228678</v>
      </c>
      <c r="X36" s="37">
        <v>0.71101785153953845</v>
      </c>
      <c r="Y36" s="37">
        <v>0.27870722769943812</v>
      </c>
      <c r="Z36" s="37">
        <v>0.40731126341495455</v>
      </c>
      <c r="AA36" s="37">
        <v>0.40387943610961058</v>
      </c>
      <c r="AB36" s="37">
        <v>0.52961269329380711</v>
      </c>
      <c r="AC36" s="37">
        <v>0.81652118282564012</v>
      </c>
      <c r="AD36" s="37">
        <v>0.81853093262361887</v>
      </c>
      <c r="AE36" s="37">
        <v>0.35175352637290075</v>
      </c>
      <c r="AF36" s="37">
        <v>0.22971018649219757</v>
      </c>
      <c r="AG36" s="37">
        <v>0.30442967622614847</v>
      </c>
      <c r="AH36" s="37">
        <v>0.32183043381370979</v>
      </c>
      <c r="AI36" s="37">
        <v>0.44236890403653506</v>
      </c>
      <c r="AJ36" s="37">
        <v>0.67325286209244284</v>
      </c>
      <c r="AK36" s="37">
        <v>0.48090372695311179</v>
      </c>
      <c r="AL36" s="37">
        <v>0.83598553048350732</v>
      </c>
      <c r="AM36" s="37">
        <v>0.51334071795555081</v>
      </c>
      <c r="AN36" s="37">
        <v>0.42221449399748273</v>
      </c>
      <c r="AO36" s="37">
        <v>0.71203974484730015</v>
      </c>
      <c r="AP36" s="37">
        <v>0.31208529712813821</v>
      </c>
      <c r="AQ36" s="37">
        <v>0.40626034792060944</v>
      </c>
      <c r="AR36" s="37">
        <v>0.44239228128735553</v>
      </c>
      <c r="AS36" s="37">
        <v>0.26335746249510267</v>
      </c>
      <c r="AT36" s="37">
        <v>0.26689526169906225</v>
      </c>
      <c r="AU36" s="37">
        <v>0.32340072337844689</v>
      </c>
      <c r="AV36" s="37">
        <v>0.7750250490280105</v>
      </c>
      <c r="AW36" s="37">
        <v>0.7158897347869686</v>
      </c>
      <c r="AX36" s="37">
        <v>0.29527336703522206</v>
      </c>
      <c r="AY36" s="37">
        <v>0.3301546509293441</v>
      </c>
      <c r="AZ36" s="37">
        <v>0.50720121099417648</v>
      </c>
      <c r="BA36" s="37">
        <v>0.39698824443118969</v>
      </c>
      <c r="BB36" s="37">
        <v>0.25410838694564891</v>
      </c>
      <c r="BC36" s="37">
        <v>0.78233711519437721</v>
      </c>
      <c r="BD36" s="37">
        <v>0.51474357745679045</v>
      </c>
      <c r="BE36" s="37">
        <v>0.51662074024240423</v>
      </c>
      <c r="BF36" s="37">
        <v>0.27121395119935854</v>
      </c>
      <c r="BG36" s="37">
        <v>0.45274453026807099</v>
      </c>
      <c r="BH36" s="37">
        <v>0.3229748375155852</v>
      </c>
      <c r="BI36" s="37">
        <v>0.29398338801187879</v>
      </c>
      <c r="BJ36" s="37">
        <v>0.46529109445495331</v>
      </c>
      <c r="BK36" s="37">
        <v>0.47754243173406447</v>
      </c>
      <c r="BL36" s="37">
        <v>0.28831041582363892</v>
      </c>
      <c r="BM36" s="37">
        <v>0.73931517312343498</v>
      </c>
      <c r="BN36" s="37">
        <v>0.33076892276826125</v>
      </c>
      <c r="BO36" s="37">
        <v>0.59882451960026017</v>
      </c>
      <c r="BP36" s="37">
        <v>0.57347037979883297</v>
      </c>
      <c r="BQ36" s="37">
        <v>0.5076020754180316</v>
      </c>
      <c r="BR36" s="37">
        <v>0.56635620613567894</v>
      </c>
      <c r="BS36" s="37">
        <v>0.46266926893155103</v>
      </c>
      <c r="BT36" s="37">
        <v>0.66352419631433046</v>
      </c>
      <c r="BU36" s="37">
        <v>0.71622458894038188</v>
      </c>
      <c r="BV36" s="37">
        <v>0.37196170911692539</v>
      </c>
      <c r="BW36" s="37">
        <v>0.37827963472753501</v>
      </c>
      <c r="BX36" s="37">
        <v>0.7680679086247707</v>
      </c>
      <c r="BY36" s="37">
        <v>0.28508004708538698</v>
      </c>
      <c r="BZ36" s="37">
        <v>0.38399181924489517</v>
      </c>
      <c r="CA36" s="37">
        <v>0.35878574922896128</v>
      </c>
      <c r="CB36" s="37">
        <v>0.56438492172040466</v>
      </c>
      <c r="CC36" s="37">
        <v>0.62540629510229107</v>
      </c>
      <c r="CD36" s="37">
        <v>0.42330806726527981</v>
      </c>
      <c r="CE36" s="37">
        <v>0.61419797099208318</v>
      </c>
      <c r="CF36" s="37">
        <v>0.60915134371305835</v>
      </c>
      <c r="CG36" s="37">
        <v>0.34218444953483429</v>
      </c>
      <c r="CH36" s="37">
        <v>0.31241262290793337</v>
      </c>
      <c r="CI36" s="37">
        <v>0.33882161750885542</v>
      </c>
      <c r="CJ36" s="37">
        <v>0.41671537306744949</v>
      </c>
      <c r="CK36" s="37">
        <v>0.84165930309683101</v>
      </c>
      <c r="CL36" s="37">
        <v>0.56660095011883438</v>
      </c>
      <c r="CM36" s="37">
        <v>0.38545296111031307</v>
      </c>
      <c r="CN36" s="37">
        <v>0.51550828575231755</v>
      </c>
      <c r="CO36" s="37">
        <v>0.19627639093756055</v>
      </c>
      <c r="CP36" s="37">
        <v>0.61579525150990166</v>
      </c>
      <c r="CQ36" s="37">
        <v>0.36575020425186811</v>
      </c>
      <c r="CR36" s="37">
        <v>0.46318482969815639</v>
      </c>
      <c r="CS36" s="37">
        <v>0.21096172931212909</v>
      </c>
      <c r="CT36" s="37">
        <v>0.8646073300250029</v>
      </c>
      <c r="CU36" s="37">
        <v>0.29619746289411492</v>
      </c>
      <c r="CV36" s="37">
        <v>0.41898914573276791</v>
      </c>
      <c r="CW36" s="37">
        <v>0.30799082899537161</v>
      </c>
      <c r="CX36" s="37">
        <v>0.43726553075447833</v>
      </c>
      <c r="CY36" s="37">
        <v>0.4718853391060871</v>
      </c>
      <c r="CZ36" s="37">
        <v>0.22314515913784808</v>
      </c>
      <c r="DA36" s="37">
        <v>0.43928249858402274</v>
      </c>
      <c r="DB36" s="37">
        <v>0.72676111013942812</v>
      </c>
      <c r="DC36" s="37">
        <v>0.67126956954603278</v>
      </c>
      <c r="DD36" s="37">
        <v>0.62115644364664269</v>
      </c>
      <c r="DE36" s="37">
        <v>0.49077538261699322</v>
      </c>
      <c r="DF36" s="37">
        <v>0.85218560464335169</v>
      </c>
      <c r="DG36" s="37">
        <v>0.21317109927227759</v>
      </c>
      <c r="DH36" s="37">
        <v>0.55054325384818281</v>
      </c>
      <c r="DI36" s="37">
        <v>0.38930993754748117</v>
      </c>
      <c r="DJ36" s="37">
        <v>0.37059940143601988</v>
      </c>
    </row>
    <row r="37" spans="1:114" x14ac:dyDescent="0.2">
      <c r="A37" s="31" t="s">
        <v>35</v>
      </c>
      <c r="B37" s="37">
        <v>0.35690985013562454</v>
      </c>
      <c r="C37" s="37">
        <v>0.43690266902641745</v>
      </c>
      <c r="D37" s="37">
        <v>0.53833186224513341</v>
      </c>
      <c r="E37" s="37">
        <v>0.4734573056158311</v>
      </c>
      <c r="F37" s="37">
        <v>0.82305521194853815</v>
      </c>
      <c r="G37" s="37">
        <v>0.80213487205255452</v>
      </c>
      <c r="H37" s="37">
        <v>0.47278793204761155</v>
      </c>
      <c r="I37" s="37">
        <v>0.40406059447602621</v>
      </c>
      <c r="J37" s="37">
        <v>0.6147260766413073</v>
      </c>
      <c r="K37" s="37">
        <v>0.5317124226710005</v>
      </c>
      <c r="L37" s="37">
        <v>0.77032392343155043</v>
      </c>
      <c r="M37" s="37">
        <v>0.43363214898087293</v>
      </c>
      <c r="N37" s="37">
        <v>0.42981911605255652</v>
      </c>
      <c r="O37" s="37">
        <v>0.50092609691523571</v>
      </c>
      <c r="P37" s="37">
        <v>0.59028954809625012</v>
      </c>
      <c r="Q37" s="37">
        <v>0.54315875026418137</v>
      </c>
      <c r="R37" s="37">
        <v>0.51488004749992256</v>
      </c>
      <c r="S37" s="37">
        <v>0.44733061707061161</v>
      </c>
      <c r="T37" s="37">
        <v>0.28037134049375539</v>
      </c>
      <c r="U37" s="37">
        <v>0.38132297730671449</v>
      </c>
      <c r="V37" s="37">
        <v>0.794005784090836</v>
      </c>
      <c r="W37" s="37">
        <v>0.65784125771886004</v>
      </c>
      <c r="X37" s="37">
        <v>0.45052424937495694</v>
      </c>
      <c r="Y37" s="37">
        <v>0.51616301991441671</v>
      </c>
      <c r="Z37" s="37">
        <v>0.67397028159889616</v>
      </c>
      <c r="AA37" s="37">
        <v>0.4869718124822896</v>
      </c>
      <c r="AB37" s="37">
        <v>0.49893176052479404</v>
      </c>
      <c r="AC37" s="37">
        <v>0.67688702145981661</v>
      </c>
      <c r="AD37" s="37">
        <v>0.84756224375303602</v>
      </c>
      <c r="AE37" s="37">
        <v>0.51690346969062606</v>
      </c>
      <c r="AF37" s="37">
        <v>0.4110910789711209</v>
      </c>
      <c r="AG37" s="37">
        <v>0.46305133690068284</v>
      </c>
      <c r="AH37" s="37">
        <v>0.32864239231719561</v>
      </c>
      <c r="AI37" s="37">
        <v>0.4960454434226732</v>
      </c>
      <c r="AJ37" s="37">
        <v>0.78188760323909268</v>
      </c>
      <c r="AK37" s="37">
        <v>0.31219396661843446</v>
      </c>
      <c r="AL37" s="37">
        <v>0.82601060046360875</v>
      </c>
      <c r="AM37" s="37">
        <v>0.72488746288415418</v>
      </c>
      <c r="AN37" s="37">
        <v>0.61740858341934646</v>
      </c>
      <c r="AO37" s="37">
        <v>0.84849156183128494</v>
      </c>
      <c r="AP37" s="37">
        <v>0.56318503557866606</v>
      </c>
      <c r="AQ37" s="37">
        <v>0.55528276850883795</v>
      </c>
      <c r="AR37" s="37">
        <v>0.57610395063044351</v>
      </c>
      <c r="AS37" s="37">
        <v>0.38703837490117393</v>
      </c>
      <c r="AT37" s="37">
        <v>0.4803007522213309</v>
      </c>
      <c r="AU37" s="37">
        <v>0.41426265067111012</v>
      </c>
      <c r="AV37" s="37">
        <v>0.79526545511170654</v>
      </c>
      <c r="AW37" s="37">
        <v>0.50763629524693077</v>
      </c>
      <c r="AX37" s="37">
        <v>0.45785481988894328</v>
      </c>
      <c r="AY37" s="37">
        <v>0.5083008941228474</v>
      </c>
      <c r="AZ37" s="37">
        <v>0.49938050122077193</v>
      </c>
      <c r="BA37" s="37">
        <v>0.57252343613972578</v>
      </c>
      <c r="BB37" s="37">
        <v>0.53754640724183622</v>
      </c>
      <c r="BC37" s="37">
        <v>0.81732059213227815</v>
      </c>
      <c r="BD37" s="37">
        <v>0.57850988696151417</v>
      </c>
      <c r="BE37" s="37">
        <v>0.50373633033401144</v>
      </c>
      <c r="BF37" s="37">
        <v>0.42537928828800853</v>
      </c>
      <c r="BG37" s="37">
        <v>0.37913235151199964</v>
      </c>
      <c r="BH37" s="37">
        <v>0.40617336540192073</v>
      </c>
      <c r="BI37" s="37">
        <v>0.40576030072504032</v>
      </c>
      <c r="BJ37" s="37">
        <v>0.4725265403659632</v>
      </c>
      <c r="BK37" s="37">
        <v>0.38230919783574913</v>
      </c>
      <c r="BL37" s="37">
        <v>0.45174416229672654</v>
      </c>
      <c r="BM37" s="37">
        <v>0.46954852060511409</v>
      </c>
      <c r="BN37" s="37">
        <v>0.43977818260900692</v>
      </c>
      <c r="BO37" s="37">
        <v>0.40581588606430091</v>
      </c>
      <c r="BP37" s="37">
        <v>0.47116995933383238</v>
      </c>
      <c r="BQ37" s="37">
        <v>0.54361440498154057</v>
      </c>
      <c r="BR37" s="37">
        <v>0.43631546677051214</v>
      </c>
      <c r="BS37" s="37">
        <v>0.4776275809039362</v>
      </c>
      <c r="BT37" s="37">
        <v>0.87921784356693311</v>
      </c>
      <c r="BU37" s="37">
        <v>0.82437310290874311</v>
      </c>
      <c r="BV37" s="37">
        <v>0.46420613859604093</v>
      </c>
      <c r="BW37" s="37">
        <v>0.43278912987284046</v>
      </c>
      <c r="BX37" s="37">
        <v>0.86162844763076696</v>
      </c>
      <c r="BY37" s="37">
        <v>0.34379750581840862</v>
      </c>
      <c r="BZ37" s="37">
        <v>0.51728275871662865</v>
      </c>
      <c r="CA37" s="37">
        <v>0.49735062514229372</v>
      </c>
      <c r="CB37" s="37">
        <v>0.50504515002659622</v>
      </c>
      <c r="CC37" s="37">
        <v>0.62101408840388905</v>
      </c>
      <c r="CD37" s="37">
        <v>0.60093213873062212</v>
      </c>
      <c r="CE37" s="37">
        <v>0.75032846758450211</v>
      </c>
      <c r="CF37" s="37">
        <v>0.5656564796636584</v>
      </c>
      <c r="CG37" s="37">
        <v>0.4714918536351389</v>
      </c>
      <c r="CH37" s="37">
        <v>0.56426355991062105</v>
      </c>
      <c r="CI37" s="37">
        <v>0.45692313268383761</v>
      </c>
      <c r="CJ37" s="37">
        <v>0.34857202595869874</v>
      </c>
      <c r="CK37" s="37">
        <v>0.89536185219104514</v>
      </c>
      <c r="CL37" s="37">
        <v>0.61726434577449907</v>
      </c>
      <c r="CM37" s="37">
        <v>0.53996311945777831</v>
      </c>
      <c r="CN37" s="37">
        <v>0.66539518463277847</v>
      </c>
      <c r="CO37" s="37">
        <v>0.50261420265319123</v>
      </c>
      <c r="CP37" s="37">
        <v>0.66339587097162056</v>
      </c>
      <c r="CQ37" s="37">
        <v>0.56492093540044208</v>
      </c>
      <c r="CR37" s="37">
        <v>0.54168779431984604</v>
      </c>
      <c r="CS37" s="37">
        <v>0.47112102409961115</v>
      </c>
      <c r="CT37" s="37">
        <v>0.85454858432108405</v>
      </c>
      <c r="CU37" s="37">
        <v>0.41748259977279156</v>
      </c>
      <c r="CV37" s="37">
        <v>0.50425913720726623</v>
      </c>
      <c r="CW37" s="37">
        <v>0.54302227531428626</v>
      </c>
      <c r="CX37" s="37">
        <v>0.49487023535276603</v>
      </c>
      <c r="CY37" s="37">
        <v>0.44081858959385389</v>
      </c>
      <c r="CZ37" s="37">
        <v>0.3725731410495724</v>
      </c>
      <c r="DA37" s="37">
        <v>0.39567231882407089</v>
      </c>
      <c r="DB37" s="37">
        <v>0.68082551703535032</v>
      </c>
      <c r="DC37" s="37">
        <v>0.7863896838436597</v>
      </c>
      <c r="DD37" s="37">
        <v>0.7080996117731424</v>
      </c>
      <c r="DE37" s="37">
        <v>0.68897777689491935</v>
      </c>
      <c r="DF37" s="37">
        <v>0.44776654253414305</v>
      </c>
      <c r="DG37" s="37">
        <v>0.21489282863729819</v>
      </c>
      <c r="DH37" s="37">
        <v>0.42774394255796455</v>
      </c>
      <c r="DI37" s="37">
        <v>0.44548224744240833</v>
      </c>
      <c r="DJ37" s="37">
        <v>0.34760945841721153</v>
      </c>
    </row>
    <row r="38" spans="1:114" x14ac:dyDescent="0.2">
      <c r="A38" s="30" t="s">
        <v>36</v>
      </c>
      <c r="B38" s="37">
        <v>0.33165224635523571</v>
      </c>
      <c r="C38" s="37">
        <v>0.43315372371881622</v>
      </c>
      <c r="D38" s="37">
        <v>0.45160399817850544</v>
      </c>
      <c r="E38" s="37">
        <v>0.43357789055414153</v>
      </c>
      <c r="F38" s="37">
        <v>0.72699662974151247</v>
      </c>
      <c r="G38" s="37">
        <v>0.8401355885281232</v>
      </c>
      <c r="H38" s="37">
        <v>0.38593455647261493</v>
      </c>
      <c r="I38" s="37">
        <v>0.46522718574800914</v>
      </c>
      <c r="J38" s="37">
        <v>0.57308985347818997</v>
      </c>
      <c r="K38" s="37">
        <v>0.62939812714986987</v>
      </c>
      <c r="L38" s="37">
        <v>0.72827028814616224</v>
      </c>
      <c r="M38" s="37">
        <v>0.40965508610612783</v>
      </c>
      <c r="N38" s="37">
        <v>0.43326252958196665</v>
      </c>
      <c r="O38" s="37">
        <v>0.47416809369671142</v>
      </c>
      <c r="P38" s="37">
        <v>0.51395765971393736</v>
      </c>
      <c r="Q38" s="37">
        <v>0.54296122280423142</v>
      </c>
      <c r="R38" s="37">
        <v>0.59472253096515226</v>
      </c>
      <c r="S38" s="37">
        <v>0.43659228896467173</v>
      </c>
      <c r="T38" s="37">
        <v>0.25542214912747419</v>
      </c>
      <c r="U38" s="37">
        <v>0.41659823619676284</v>
      </c>
      <c r="V38" s="37">
        <v>0.69149309369974921</v>
      </c>
      <c r="W38" s="37">
        <v>0.68723682328796087</v>
      </c>
      <c r="X38" s="37">
        <v>0.503061298596164</v>
      </c>
      <c r="Y38" s="37">
        <v>0.49402306292755804</v>
      </c>
      <c r="Z38" s="37">
        <v>0.62037065067853425</v>
      </c>
      <c r="AA38" s="37">
        <v>0.38925097841149725</v>
      </c>
      <c r="AB38" s="37">
        <v>0.60637628790495701</v>
      </c>
      <c r="AC38" s="37">
        <v>0.63941263658322112</v>
      </c>
      <c r="AD38" s="37">
        <v>0.79344180549447052</v>
      </c>
      <c r="AE38" s="37">
        <v>0.45316553644512003</v>
      </c>
      <c r="AF38" s="37">
        <v>0.34716104439979956</v>
      </c>
      <c r="AG38" s="37">
        <v>0.51920415657568875</v>
      </c>
      <c r="AH38" s="37">
        <v>0.52664026937169439</v>
      </c>
      <c r="AI38" s="37">
        <v>0.47070161397472143</v>
      </c>
      <c r="AJ38" s="37">
        <v>0.78231497473139988</v>
      </c>
      <c r="AK38" s="37">
        <v>0.34573726724116</v>
      </c>
      <c r="AL38" s="37">
        <v>0.79616796972088621</v>
      </c>
      <c r="AM38" s="37">
        <v>0.66976540894866332</v>
      </c>
      <c r="AN38" s="37">
        <v>0.67475170871097578</v>
      </c>
      <c r="AO38" s="37">
        <v>0.74745331180893704</v>
      </c>
      <c r="AP38" s="37">
        <v>0.49453741297886594</v>
      </c>
      <c r="AQ38" s="37">
        <v>0.57636697933253911</v>
      </c>
      <c r="AR38" s="37">
        <v>0.60099406324314131</v>
      </c>
      <c r="AS38" s="37">
        <v>0.33826634051053395</v>
      </c>
      <c r="AT38" s="37">
        <v>0.38403384235059018</v>
      </c>
      <c r="AU38" s="37">
        <v>0.41683823936083125</v>
      </c>
      <c r="AV38" s="37">
        <v>0.67286688798028926</v>
      </c>
      <c r="AW38" s="37">
        <v>0.5380544994403238</v>
      </c>
      <c r="AX38" s="37">
        <v>0.42957794163882884</v>
      </c>
      <c r="AY38" s="37">
        <v>0.49560551492698013</v>
      </c>
      <c r="AZ38" s="37">
        <v>0.53090766576514159</v>
      </c>
      <c r="BA38" s="37">
        <v>0.52302674993317799</v>
      </c>
      <c r="BB38" s="37">
        <v>0.51478795397742894</v>
      </c>
      <c r="BC38" s="37">
        <v>0.73308835015953755</v>
      </c>
      <c r="BD38" s="37">
        <v>0.52965179913089599</v>
      </c>
      <c r="BE38" s="37">
        <v>0.60398676760105408</v>
      </c>
      <c r="BF38" s="37">
        <v>0.39612298046206318</v>
      </c>
      <c r="BG38" s="37">
        <v>0.42445490470194752</v>
      </c>
      <c r="BH38" s="37">
        <v>0.39261986855485032</v>
      </c>
      <c r="BI38" s="37">
        <v>0.47675831020982895</v>
      </c>
      <c r="BJ38" s="37">
        <v>0.52744502762442136</v>
      </c>
      <c r="BK38" s="37">
        <v>0.3283876321392325</v>
      </c>
      <c r="BL38" s="37">
        <v>0.43220736827402939</v>
      </c>
      <c r="BM38" s="37">
        <v>0.40669734390771684</v>
      </c>
      <c r="BN38" s="37">
        <v>0.38442824226279793</v>
      </c>
      <c r="BO38" s="37">
        <v>0.54035388618214863</v>
      </c>
      <c r="BP38" s="37">
        <v>0.57559481218937769</v>
      </c>
      <c r="BQ38" s="37">
        <v>0.54016928487005667</v>
      </c>
      <c r="BR38" s="37">
        <v>0.39828855900121629</v>
      </c>
      <c r="BS38" s="37">
        <v>0.42530436876067251</v>
      </c>
      <c r="BT38" s="37">
        <v>0.80505192685307136</v>
      </c>
      <c r="BU38" s="37">
        <v>0.80283761430344935</v>
      </c>
      <c r="BV38" s="37">
        <v>0.46476460769607797</v>
      </c>
      <c r="BW38" s="37">
        <v>0.41194421299844391</v>
      </c>
      <c r="BX38" s="37">
        <v>0.75407274205343566</v>
      </c>
      <c r="BY38" s="37">
        <v>0.28874287959339612</v>
      </c>
      <c r="BZ38" s="37">
        <v>0.48987043045686685</v>
      </c>
      <c r="CA38" s="37">
        <v>0.50549622848627762</v>
      </c>
      <c r="CB38" s="37">
        <v>0.50866722232420303</v>
      </c>
      <c r="CC38" s="37">
        <v>0.61819546189852548</v>
      </c>
      <c r="CD38" s="37">
        <v>0.63855346935650303</v>
      </c>
      <c r="CE38" s="37">
        <v>0.53402983803869963</v>
      </c>
      <c r="CF38" s="37">
        <v>0.59932271927134273</v>
      </c>
      <c r="CG38" s="37">
        <v>0.57281204111433581</v>
      </c>
      <c r="CH38" s="37">
        <v>0.56124478826194146</v>
      </c>
      <c r="CI38" s="37">
        <v>0.39507763782015337</v>
      </c>
      <c r="CJ38" s="37">
        <v>0.38873505780194517</v>
      </c>
      <c r="CK38" s="37">
        <v>0.83147517281717054</v>
      </c>
      <c r="CL38" s="37">
        <v>0.6759274964732106</v>
      </c>
      <c r="CM38" s="37">
        <v>0.43741609437938966</v>
      </c>
      <c r="CN38" s="37">
        <v>0.63728092854435148</v>
      </c>
      <c r="CO38" s="37">
        <v>0.56198693876045414</v>
      </c>
      <c r="CP38" s="37">
        <v>0.59211829769704372</v>
      </c>
      <c r="CQ38" s="37">
        <v>0.45712409012692196</v>
      </c>
      <c r="CR38" s="37">
        <v>0.4375713387766566</v>
      </c>
      <c r="CS38" s="37">
        <v>0.45459959656606869</v>
      </c>
      <c r="CT38" s="37">
        <v>0.79948480941157041</v>
      </c>
      <c r="CU38" s="37">
        <v>0.48109964058539201</v>
      </c>
      <c r="CV38" s="37">
        <v>0.52550712444912828</v>
      </c>
      <c r="CW38" s="37">
        <v>0.45634417114082776</v>
      </c>
      <c r="CX38" s="37">
        <v>0.52709010519853594</v>
      </c>
      <c r="CY38" s="37">
        <v>0.41929108102245805</v>
      </c>
      <c r="CZ38" s="37">
        <v>0.42790786962249505</v>
      </c>
      <c r="DA38" s="37">
        <v>0.39940777682578466</v>
      </c>
      <c r="DB38" s="37">
        <v>0.68215108636639887</v>
      </c>
      <c r="DC38" s="37">
        <v>0.73339634924748009</v>
      </c>
      <c r="DD38" s="37">
        <v>0.691400365290185</v>
      </c>
      <c r="DE38" s="37">
        <v>0.62100203264926268</v>
      </c>
      <c r="DF38" s="37">
        <v>0.60492335686492593</v>
      </c>
      <c r="DG38" s="37">
        <v>0.34644700188436839</v>
      </c>
      <c r="DH38" s="37">
        <v>0.51732631112799377</v>
      </c>
      <c r="DI38" s="37">
        <v>0.51719374280605224</v>
      </c>
      <c r="DJ38" s="37">
        <v>0.41427860505350261</v>
      </c>
    </row>
    <row r="39" spans="1:114" x14ac:dyDescent="0.2">
      <c r="A39" s="30" t="s">
        <v>37</v>
      </c>
      <c r="B39" s="37">
        <v>0.34113508330977854</v>
      </c>
      <c r="C39" s="37">
        <v>0.39298368486461155</v>
      </c>
      <c r="D39" s="37">
        <v>0.77785191537046572</v>
      </c>
      <c r="E39" s="37">
        <v>0.57133159005966938</v>
      </c>
      <c r="F39" s="37">
        <v>0.89235684650133318</v>
      </c>
      <c r="G39" s="37">
        <v>0.88983814055649413</v>
      </c>
      <c r="H39" s="37">
        <v>0.62897441351399597</v>
      </c>
      <c r="I39" s="37">
        <v>0.42665391777124539</v>
      </c>
      <c r="J39" s="37">
        <v>0.77681935267288449</v>
      </c>
      <c r="K39" s="37">
        <v>0.54163883265738844</v>
      </c>
      <c r="L39" s="37">
        <v>0.8595585583839882</v>
      </c>
      <c r="M39" s="37">
        <v>0.5648044376452086</v>
      </c>
      <c r="N39" s="37">
        <v>0.44796605714745902</v>
      </c>
      <c r="O39" s="37">
        <v>0.3890222193836968</v>
      </c>
      <c r="P39" s="37">
        <v>0.68179006007480947</v>
      </c>
      <c r="Q39" s="37">
        <v>0.60729052071494116</v>
      </c>
      <c r="R39" s="37">
        <v>0.5059888779771593</v>
      </c>
      <c r="S39" s="37">
        <v>0.53531595995444059</v>
      </c>
      <c r="T39" s="37">
        <v>0.19990252113672005</v>
      </c>
      <c r="U39" s="37">
        <v>0.39216841319300338</v>
      </c>
      <c r="V39" s="37">
        <v>0.86864783007887914</v>
      </c>
      <c r="W39" s="37">
        <v>0.73100634099036033</v>
      </c>
      <c r="X39" s="37">
        <v>0.53741304770289477</v>
      </c>
      <c r="Y39" s="37">
        <v>0.58581146282800423</v>
      </c>
      <c r="Z39" s="37">
        <v>0.69921630748059482</v>
      </c>
      <c r="AA39" s="37">
        <v>0.49690934395174174</v>
      </c>
      <c r="AB39" s="37">
        <v>0.60233100678828899</v>
      </c>
      <c r="AC39" s="37">
        <v>0.72528767211442791</v>
      </c>
      <c r="AD39" s="37">
        <v>0.94900068086744249</v>
      </c>
      <c r="AE39" s="37">
        <v>0.68251125899503706</v>
      </c>
      <c r="AF39" s="37">
        <v>0.51259169188367681</v>
      </c>
      <c r="AG39" s="37">
        <v>0.56656159355508684</v>
      </c>
      <c r="AH39" s="37">
        <v>0.47031005059699837</v>
      </c>
      <c r="AI39" s="37">
        <v>0.59220653125610501</v>
      </c>
      <c r="AJ39" s="37">
        <v>0.86822905388789273</v>
      </c>
      <c r="AK39" s="37">
        <v>0.41017834306276746</v>
      </c>
      <c r="AL39" s="37">
        <v>0.9169702401136115</v>
      </c>
      <c r="AM39" s="37">
        <v>0.80164157745413034</v>
      </c>
      <c r="AN39" s="37">
        <v>0.84606595800004092</v>
      </c>
      <c r="AO39" s="37">
        <v>0.86448511187301702</v>
      </c>
      <c r="AP39" s="37">
        <v>0.52275115176667397</v>
      </c>
      <c r="AQ39" s="37">
        <v>0.49254094937798215</v>
      </c>
      <c r="AR39" s="37">
        <v>0.85785075476779005</v>
      </c>
      <c r="AS39" s="37">
        <v>0.49440531215237066</v>
      </c>
      <c r="AT39" s="37">
        <v>0.6371488413330797</v>
      </c>
      <c r="AU39" s="37">
        <v>0.49372347152027873</v>
      </c>
      <c r="AV39" s="37">
        <v>0.86162216173795803</v>
      </c>
      <c r="AW39" s="37">
        <v>0.57751196280949579</v>
      </c>
      <c r="AX39" s="37">
        <v>0.44227529319745129</v>
      </c>
      <c r="AY39" s="37">
        <v>0.6257379224758487</v>
      </c>
      <c r="AZ39" s="37">
        <v>0.49081747027186229</v>
      </c>
      <c r="BA39" s="37">
        <v>0.65299243762483039</v>
      </c>
      <c r="BB39" s="37">
        <v>0.69308949917743157</v>
      </c>
      <c r="BC39" s="37">
        <v>0.93513872727622416</v>
      </c>
      <c r="BD39" s="37">
        <v>0.75464873570278113</v>
      </c>
      <c r="BE39" s="37">
        <v>0.52634517622903609</v>
      </c>
      <c r="BF39" s="37">
        <v>0.39554785685579413</v>
      </c>
      <c r="BG39" s="37">
        <v>0.34035205085246834</v>
      </c>
      <c r="BH39" s="37">
        <v>0.40196186539467094</v>
      </c>
      <c r="BI39" s="37">
        <v>0.3930525009207082</v>
      </c>
      <c r="BJ39" s="37">
        <v>0.51304846199895104</v>
      </c>
      <c r="BK39" s="37">
        <v>0.3611512930106891</v>
      </c>
      <c r="BL39" s="37">
        <v>0.36805483902115022</v>
      </c>
      <c r="BM39" s="37">
        <v>0.5566891923796522</v>
      </c>
      <c r="BN39" s="37">
        <v>0.48970251550331428</v>
      </c>
      <c r="BO39" s="37">
        <v>0.52777406398970239</v>
      </c>
      <c r="BP39" s="37">
        <v>0.43006973043747265</v>
      </c>
      <c r="BQ39" s="37">
        <v>0.58266298576713405</v>
      </c>
      <c r="BR39" s="37">
        <v>0.55395444047715958</v>
      </c>
      <c r="BS39" s="37">
        <v>0.49108029273377135</v>
      </c>
      <c r="BT39" s="37">
        <v>0.9300614950354591</v>
      </c>
      <c r="BU39" s="37">
        <v>0.92270568043260681</v>
      </c>
      <c r="BV39" s="37">
        <v>0.58381106707023478</v>
      </c>
      <c r="BW39" s="37">
        <v>0.45122506584561006</v>
      </c>
      <c r="BX39" s="37">
        <v>0.91911087639562594</v>
      </c>
      <c r="BY39" s="37">
        <v>0.36068143551006315</v>
      </c>
      <c r="BZ39" s="37">
        <v>0.61683436065646891</v>
      </c>
      <c r="CA39" s="37">
        <v>0.5514287675110926</v>
      </c>
      <c r="CB39" s="37">
        <v>0.6265761770751116</v>
      </c>
      <c r="CC39" s="37">
        <v>0.7345104331593858</v>
      </c>
      <c r="CD39" s="37">
        <v>0.74424731202426386</v>
      </c>
      <c r="CE39" s="37">
        <v>0.73085825848853458</v>
      </c>
      <c r="CF39" s="37">
        <v>0.59512307159188382</v>
      </c>
      <c r="CG39" s="37">
        <v>0.50624289031903102</v>
      </c>
      <c r="CH39" s="37">
        <v>0.57749063883730489</v>
      </c>
      <c r="CI39" s="37">
        <v>0.4317744572301061</v>
      </c>
      <c r="CJ39" s="37">
        <v>0.3677905241640434</v>
      </c>
      <c r="CK39" s="37">
        <v>0.97166429401645882</v>
      </c>
      <c r="CL39" s="37">
        <v>0.68543905848816211</v>
      </c>
      <c r="CM39" s="37">
        <v>0.62731983717727435</v>
      </c>
      <c r="CN39" s="37">
        <v>0.79136039348771381</v>
      </c>
      <c r="CO39" s="37">
        <v>0.55811215989073293</v>
      </c>
      <c r="CP39" s="37">
        <v>0.76565370931214538</v>
      </c>
      <c r="CQ39" s="37">
        <v>0.62308299585480142</v>
      </c>
      <c r="CR39" s="37">
        <v>0.77219665577538987</v>
      </c>
      <c r="CS39" s="37">
        <v>0.57102914804000127</v>
      </c>
      <c r="CT39" s="37">
        <v>0.96293944235440077</v>
      </c>
      <c r="CU39" s="37">
        <v>0.45812581323852475</v>
      </c>
      <c r="CV39" s="37">
        <v>0.59349098007587853</v>
      </c>
      <c r="CW39" s="37">
        <v>0.65301623462268066</v>
      </c>
      <c r="CX39" s="37">
        <v>0.58001383621964175</v>
      </c>
      <c r="CY39" s="37">
        <v>0.56967028670088449</v>
      </c>
      <c r="CZ39" s="37">
        <v>0.32566324013525422</v>
      </c>
      <c r="DA39" s="37">
        <v>0.36253021344713243</v>
      </c>
      <c r="DB39" s="37">
        <v>0.91488901675334666</v>
      </c>
      <c r="DC39" s="37">
        <v>0.91035007840283311</v>
      </c>
      <c r="DD39" s="37">
        <v>0.82788441375157862</v>
      </c>
      <c r="DE39" s="37">
        <v>0.812522451427106</v>
      </c>
      <c r="DF39" s="37">
        <v>0.43727094246270237</v>
      </c>
      <c r="DG39" s="37">
        <v>0.38843280722756762</v>
      </c>
      <c r="DH39" s="37">
        <v>0.39820113891934805</v>
      </c>
      <c r="DI39" s="37">
        <v>0.39210735721698387</v>
      </c>
      <c r="DJ39" s="37">
        <v>0.3934377827425386</v>
      </c>
    </row>
    <row r="40" spans="1:114" x14ac:dyDescent="0.2">
      <c r="A40" s="30" t="s">
        <v>38</v>
      </c>
      <c r="B40" s="37">
        <v>0.43536667392985323</v>
      </c>
      <c r="C40" s="37">
        <v>0.50465834762018547</v>
      </c>
      <c r="D40" s="37">
        <v>0.45399132510266504</v>
      </c>
      <c r="E40" s="37">
        <v>0.43011026231234278</v>
      </c>
      <c r="F40" s="37">
        <v>0.76836101643785459</v>
      </c>
      <c r="G40" s="37">
        <v>0.67799926677922306</v>
      </c>
      <c r="H40" s="37">
        <v>0.41109768158605481</v>
      </c>
      <c r="I40" s="37">
        <v>0.33192934545928648</v>
      </c>
      <c r="J40" s="37">
        <v>0.34471667756144658</v>
      </c>
      <c r="K40" s="37">
        <v>0.68897053360487426</v>
      </c>
      <c r="L40" s="37">
        <v>0.61579928354787261</v>
      </c>
      <c r="M40" s="37">
        <v>0.34096053392464293</v>
      </c>
      <c r="N40" s="37">
        <v>0.49127540568115746</v>
      </c>
      <c r="O40" s="37">
        <v>0.52097227239358224</v>
      </c>
      <c r="P40" s="37">
        <v>0.4198614007546228</v>
      </c>
      <c r="Q40" s="37">
        <v>0.34634208835243524</v>
      </c>
      <c r="R40" s="37">
        <v>0.53259049708784301</v>
      </c>
      <c r="S40" s="37">
        <v>0.22550805459887235</v>
      </c>
      <c r="T40" s="37">
        <v>0.59806779231894402</v>
      </c>
      <c r="U40" s="37">
        <v>0.29706469627506749</v>
      </c>
      <c r="V40" s="37">
        <v>0.75598316940415111</v>
      </c>
      <c r="W40" s="37">
        <v>0.60139536964983931</v>
      </c>
      <c r="X40" s="37">
        <v>0.57390962523729749</v>
      </c>
      <c r="Y40" s="37">
        <v>0.45711310295163149</v>
      </c>
      <c r="Z40" s="37">
        <v>0.50887471856808941</v>
      </c>
      <c r="AA40" s="37">
        <v>0.46386662200403017</v>
      </c>
      <c r="AB40" s="37">
        <v>0.43133764044799289</v>
      </c>
      <c r="AC40" s="37">
        <v>0.58067721428737895</v>
      </c>
      <c r="AD40" s="37">
        <v>0.85121982095619264</v>
      </c>
      <c r="AE40" s="37">
        <v>0.34471667756144658</v>
      </c>
      <c r="AF40" s="37">
        <v>0.44017175725658492</v>
      </c>
      <c r="AG40" s="37">
        <v>0.42882226270787455</v>
      </c>
      <c r="AH40" s="37">
        <v>5.4340754054561742E-2</v>
      </c>
      <c r="AI40" s="37">
        <v>0.50823742085066159</v>
      </c>
      <c r="AJ40" s="37">
        <v>0.80659625515529454</v>
      </c>
      <c r="AK40" s="37">
        <v>0.30476011498036465</v>
      </c>
      <c r="AL40" s="37">
        <v>0.78290035141486236</v>
      </c>
      <c r="AM40" s="37">
        <v>0.66941764164926332</v>
      </c>
      <c r="AN40" s="37">
        <v>0.53323546076068717</v>
      </c>
      <c r="AO40" s="37">
        <v>0.79674118137790562</v>
      </c>
      <c r="AP40" s="37">
        <v>0.41036667392985327</v>
      </c>
      <c r="AQ40" s="37">
        <v>0.5099238295556755</v>
      </c>
      <c r="AR40" s="37">
        <v>0.43311399682594742</v>
      </c>
      <c r="AS40" s="37">
        <v>0.32293704217185337</v>
      </c>
      <c r="AT40" s="37">
        <v>0.44009379595457809</v>
      </c>
      <c r="AU40" s="37">
        <v>0.45436490508917915</v>
      </c>
      <c r="AV40" s="37">
        <v>0.77435494045651199</v>
      </c>
      <c r="AW40" s="37">
        <v>0.53191022282008837</v>
      </c>
      <c r="AX40" s="37">
        <v>0.34735851119894995</v>
      </c>
      <c r="AY40" s="37">
        <v>0.51246043003420605</v>
      </c>
      <c r="AZ40" s="37">
        <v>0.43951621214291675</v>
      </c>
      <c r="BA40" s="37">
        <v>0.39440203417463038</v>
      </c>
      <c r="BB40" s="37">
        <v>0.33238050082704529</v>
      </c>
      <c r="BC40" s="37">
        <v>0.84637450347497056</v>
      </c>
      <c r="BD40" s="37">
        <v>0.48662167212071866</v>
      </c>
      <c r="BE40" s="37">
        <v>0.54898933999794219</v>
      </c>
      <c r="BF40" s="37">
        <v>0.41680295564339437</v>
      </c>
      <c r="BG40" s="37">
        <v>0.4385099769173102</v>
      </c>
      <c r="BH40" s="37">
        <v>0.4242555628187421</v>
      </c>
      <c r="BI40" s="37">
        <v>0.35773511336313996</v>
      </c>
      <c r="BJ40" s="37">
        <v>0.4429003999198628</v>
      </c>
      <c r="BK40" s="37">
        <v>0.4913251393291776</v>
      </c>
      <c r="BL40" s="37">
        <v>0.4206225785879138</v>
      </c>
      <c r="BM40" s="37">
        <v>0.51769411126741993</v>
      </c>
      <c r="BN40" s="37">
        <v>0.32296581002568908</v>
      </c>
      <c r="BO40" s="37">
        <v>0.46588401246582273</v>
      </c>
      <c r="BP40" s="37">
        <v>0.59709831470321151</v>
      </c>
      <c r="BQ40" s="37">
        <v>0.48061782319062646</v>
      </c>
      <c r="BR40" s="37">
        <v>0.54260357907776702</v>
      </c>
      <c r="BS40" s="37">
        <v>0.52090409063286647</v>
      </c>
      <c r="BT40" s="37">
        <v>0.86341997644338075</v>
      </c>
      <c r="BU40" s="37">
        <v>0.76741922240015936</v>
      </c>
      <c r="BV40" s="37">
        <v>0.467686408886893</v>
      </c>
      <c r="BW40" s="37">
        <v>0.39433949673039564</v>
      </c>
      <c r="BX40" s="37">
        <v>0.82161763936065624</v>
      </c>
      <c r="BY40" s="37">
        <v>0.3487983152274749</v>
      </c>
      <c r="BZ40" s="37">
        <v>0.5066585694221718</v>
      </c>
      <c r="CA40" s="37">
        <v>0.39401255485177922</v>
      </c>
      <c r="CB40" s="37">
        <v>0.36330048862465475</v>
      </c>
      <c r="CC40" s="37">
        <v>0.53968572201077225</v>
      </c>
      <c r="CD40" s="37">
        <v>0.50046244654907424</v>
      </c>
      <c r="CE40" s="37">
        <v>0.90963849395256469</v>
      </c>
      <c r="CF40" s="37">
        <v>0.48122131410083596</v>
      </c>
      <c r="CG40" s="37">
        <v>0.61140842549614671</v>
      </c>
      <c r="CH40" s="37">
        <v>0.40943635831106068</v>
      </c>
      <c r="CI40" s="37">
        <v>0.35831544873393378</v>
      </c>
      <c r="CJ40" s="37">
        <v>0.31326352624708198</v>
      </c>
      <c r="CK40" s="37">
        <v>0.87777777777777777</v>
      </c>
      <c r="CL40" s="37">
        <v>0.58777300169568369</v>
      </c>
      <c r="CM40" s="37">
        <v>0.41382590944206532</v>
      </c>
      <c r="CN40" s="37">
        <v>0.57352062187978659</v>
      </c>
      <c r="CO40" s="37">
        <v>0.45098153187904311</v>
      </c>
      <c r="CP40" s="37">
        <v>0.59738216607161865</v>
      </c>
      <c r="CQ40" s="37">
        <v>0.42335401859849858</v>
      </c>
      <c r="CR40" s="37">
        <v>0.4515021692391179</v>
      </c>
      <c r="CS40" s="37">
        <v>0.27165636425142775</v>
      </c>
      <c r="CT40" s="37">
        <v>0.88964258043823319</v>
      </c>
      <c r="CU40" s="37">
        <v>0.36500076564513595</v>
      </c>
      <c r="CV40" s="37">
        <v>0.49314575887147294</v>
      </c>
      <c r="CW40" s="37">
        <v>0.47289979443552843</v>
      </c>
      <c r="CX40" s="37">
        <v>0.35854718876166558</v>
      </c>
      <c r="CY40" s="37">
        <v>0.51739124548591653</v>
      </c>
      <c r="CZ40" s="37">
        <v>0.32923196913511188</v>
      </c>
      <c r="DA40" s="37">
        <v>0.53480366576586535</v>
      </c>
      <c r="DB40" s="37">
        <v>0.63326715959682056</v>
      </c>
      <c r="DC40" s="37">
        <v>0.62015978409508687</v>
      </c>
      <c r="DD40" s="37">
        <v>0.53319974948464133</v>
      </c>
      <c r="DE40" s="37">
        <v>0.56859291856151595</v>
      </c>
      <c r="DF40" s="37">
        <v>0.71569266510894802</v>
      </c>
      <c r="DG40" s="37">
        <v>0.12735058852386308</v>
      </c>
      <c r="DH40" s="37">
        <v>0.44766227398070652</v>
      </c>
      <c r="DI40" s="37">
        <v>0.40556034604212904</v>
      </c>
      <c r="DJ40" s="37">
        <v>0.35140588521091126</v>
      </c>
    </row>
    <row r="41" spans="1:114" x14ac:dyDescent="0.2">
      <c r="A41" s="30" t="s">
        <v>39</v>
      </c>
      <c r="B41" s="37">
        <v>0.21806287006560887</v>
      </c>
      <c r="C41" s="37">
        <v>0.40529060489340546</v>
      </c>
      <c r="D41" s="37">
        <v>0.50519052683671584</v>
      </c>
      <c r="E41" s="37">
        <v>0.43179758556744258</v>
      </c>
      <c r="F41" s="37">
        <v>0.85064481408602222</v>
      </c>
      <c r="G41" s="37">
        <v>0.79993926945987148</v>
      </c>
      <c r="H41" s="37">
        <v>0.4166758327119745</v>
      </c>
      <c r="I41" s="37">
        <v>0.22072976487105839</v>
      </c>
      <c r="J41" s="37">
        <v>0.66363876114519116</v>
      </c>
      <c r="K41" s="37">
        <v>0.4335412926057155</v>
      </c>
      <c r="L41" s="37">
        <v>0.73508652826083209</v>
      </c>
      <c r="M41" s="37">
        <v>0.33715981294588315</v>
      </c>
      <c r="N41" s="37">
        <v>0.33212878336295082</v>
      </c>
      <c r="O41" s="37">
        <v>0.48733482412809526</v>
      </c>
      <c r="P41" s="37">
        <v>0.56741963296053677</v>
      </c>
      <c r="Q41" s="37">
        <v>0.6067473159906821</v>
      </c>
      <c r="R41" s="37">
        <v>0.41843480972601477</v>
      </c>
      <c r="S41" s="37">
        <v>0.35916858516018912</v>
      </c>
      <c r="T41" s="37">
        <v>0.1511312082220122</v>
      </c>
      <c r="U41" s="37">
        <v>0.34512325476546923</v>
      </c>
      <c r="V41" s="37">
        <v>0.81589154541600739</v>
      </c>
      <c r="W41" s="37">
        <v>0.48404280145874895</v>
      </c>
      <c r="X41" s="37">
        <v>0.22968958982181617</v>
      </c>
      <c r="Y41" s="37">
        <v>0.41244977326773857</v>
      </c>
      <c r="Z41" s="37">
        <v>0.8037348071235566</v>
      </c>
      <c r="AA41" s="37">
        <v>0.40455549096808502</v>
      </c>
      <c r="AB41" s="37">
        <v>0.36360025839123505</v>
      </c>
      <c r="AC41" s="37">
        <v>0.66473225012077786</v>
      </c>
      <c r="AD41" s="37">
        <v>0.81392975024392233</v>
      </c>
      <c r="AE41" s="37">
        <v>0.53836675444645421</v>
      </c>
      <c r="AF41" s="37">
        <v>0.25733109066793647</v>
      </c>
      <c r="AG41" s="37">
        <v>0.32464622695292422</v>
      </c>
      <c r="AH41" s="37">
        <v>0.21182602012883428</v>
      </c>
      <c r="AI41" s="37">
        <v>0.37086579870239939</v>
      </c>
      <c r="AJ41" s="37">
        <v>0.65690949185386427</v>
      </c>
      <c r="AK41" s="37">
        <v>5.2211630473767479E-2</v>
      </c>
      <c r="AL41" s="37">
        <v>0.88049964143836323</v>
      </c>
      <c r="AM41" s="37">
        <v>0.65357658167658372</v>
      </c>
      <c r="AN41" s="37">
        <v>0.40548909851518555</v>
      </c>
      <c r="AO41" s="37">
        <v>0.89432487896758905</v>
      </c>
      <c r="AP41" s="37">
        <v>0.65948116590661476</v>
      </c>
      <c r="AQ41" s="37">
        <v>0.49399843978023794</v>
      </c>
      <c r="AR41" s="37">
        <v>0.32596608942342159</v>
      </c>
      <c r="AS41" s="37">
        <v>0.32127696394937705</v>
      </c>
      <c r="AT41" s="37">
        <v>0.40915288348970102</v>
      </c>
      <c r="AU41" s="37">
        <v>0.16662827457429222</v>
      </c>
      <c r="AV41" s="37">
        <v>0.92039475596312381</v>
      </c>
      <c r="AW41" s="37">
        <v>0.39959702073253578</v>
      </c>
      <c r="AX41" s="37">
        <v>0.42883558228237445</v>
      </c>
      <c r="AY41" s="37">
        <v>0.36361486776776225</v>
      </c>
      <c r="AZ41" s="37">
        <v>0.4866999041214547</v>
      </c>
      <c r="BA41" s="37">
        <v>0.62028572379780356</v>
      </c>
      <c r="BB41" s="37">
        <v>0.46954968651178636</v>
      </c>
      <c r="BC41" s="37">
        <v>0.76736606035240817</v>
      </c>
      <c r="BD41" s="37">
        <v>0.52379039347662715</v>
      </c>
      <c r="BE41" s="37">
        <v>0.27157360350000032</v>
      </c>
      <c r="BF41" s="37">
        <v>0.31076937822796452</v>
      </c>
      <c r="BG41" s="37">
        <v>0.25534716426601844</v>
      </c>
      <c r="BH41" s="37">
        <v>0.4283406627553229</v>
      </c>
      <c r="BI41" s="37">
        <v>0.45597508544818166</v>
      </c>
      <c r="BJ41" s="37">
        <v>0.33065686532127636</v>
      </c>
      <c r="BK41" s="37">
        <v>0.29515249370577212</v>
      </c>
      <c r="BL41" s="37">
        <v>0.49100580854456544</v>
      </c>
      <c r="BM41" s="37">
        <v>0.44632859220072962</v>
      </c>
      <c r="BN41" s="37">
        <v>0.41540612722908887</v>
      </c>
      <c r="BO41" s="37">
        <v>0.13184749444160093</v>
      </c>
      <c r="BP41" s="37">
        <v>0.32530005300068598</v>
      </c>
      <c r="BQ41" s="37">
        <v>0.48392142571266611</v>
      </c>
      <c r="BR41" s="37">
        <v>0.33345192063581741</v>
      </c>
      <c r="BS41" s="37">
        <v>0.45550802411523794</v>
      </c>
      <c r="BT41" s="37">
        <v>0.88636281267831452</v>
      </c>
      <c r="BU41" s="37">
        <v>0.77716762836651865</v>
      </c>
      <c r="BV41" s="37">
        <v>0.39121542726636338</v>
      </c>
      <c r="BW41" s="37">
        <v>0.40353389103326265</v>
      </c>
      <c r="BX41" s="37">
        <v>0.8912051136931507</v>
      </c>
      <c r="BY41" s="37">
        <v>0.20795598322898692</v>
      </c>
      <c r="BZ41" s="37">
        <v>0.43027799654520205</v>
      </c>
      <c r="CA41" s="37">
        <v>0.38966731170510593</v>
      </c>
      <c r="CB41" s="37">
        <v>0.47752121972770273</v>
      </c>
      <c r="CC41" s="37">
        <v>0.50795531841738917</v>
      </c>
      <c r="CD41" s="37">
        <v>0.44595644942905732</v>
      </c>
      <c r="CE41" s="37">
        <v>0.80628614321205383</v>
      </c>
      <c r="CF41" s="37">
        <v>0.4585223260194774</v>
      </c>
      <c r="CG41" s="37">
        <v>0.32739787965204659</v>
      </c>
      <c r="CH41" s="37">
        <v>0.56347347729998742</v>
      </c>
      <c r="CI41" s="37">
        <v>0.48424978058405865</v>
      </c>
      <c r="CJ41" s="37">
        <v>0.23791549282330599</v>
      </c>
      <c r="CK41" s="37">
        <v>0.97959522067865279</v>
      </c>
      <c r="CL41" s="37">
        <v>0.49790791913133237</v>
      </c>
      <c r="CM41" s="37">
        <v>0.54978767442251064</v>
      </c>
      <c r="CN41" s="37">
        <v>0.66871948490504551</v>
      </c>
      <c r="CO41" s="37">
        <v>0.38709306433765234</v>
      </c>
      <c r="CP41" s="37">
        <v>0.57379322623205076</v>
      </c>
      <c r="CQ41" s="37">
        <v>0.66058531376050422</v>
      </c>
      <c r="CR41" s="37">
        <v>0.58557049324832666</v>
      </c>
      <c r="CS41" s="37">
        <v>0.56401407078135324</v>
      </c>
      <c r="CT41" s="37">
        <v>0.77750148643333916</v>
      </c>
      <c r="CU41" s="37">
        <v>0.28491803516704911</v>
      </c>
      <c r="CV41" s="37">
        <v>0.33985535444863657</v>
      </c>
      <c r="CW41" s="37">
        <v>0.50432864825285628</v>
      </c>
      <c r="CX41" s="37">
        <v>0.40415826909860919</v>
      </c>
      <c r="CY41" s="37">
        <v>0.25615899129551251</v>
      </c>
      <c r="CZ41" s="37">
        <v>0.34097242551193085</v>
      </c>
      <c r="DA41" s="37">
        <v>0.38546883548741595</v>
      </c>
      <c r="DB41" s="37">
        <v>0.52592770863108851</v>
      </c>
      <c r="DC41" s="37">
        <v>0.8504826196648092</v>
      </c>
      <c r="DD41" s="37">
        <v>0.74977328052457159</v>
      </c>
      <c r="DE41" s="37">
        <v>0.624819772065765</v>
      </c>
      <c r="DF41" s="37">
        <v>0.29516894983032221</v>
      </c>
      <c r="DG41" s="37">
        <v>6.004173382332649E-2</v>
      </c>
      <c r="DH41" s="37">
        <v>0.37890557956747906</v>
      </c>
      <c r="DI41" s="37">
        <v>0.47082474716704203</v>
      </c>
      <c r="DJ41" s="37">
        <v>0.34191636931497732</v>
      </c>
    </row>
    <row r="42" spans="1:114" x14ac:dyDescent="0.2">
      <c r="A42" s="34" t="s">
        <v>339</v>
      </c>
      <c r="B42" s="37">
        <v>0.45833237701764645</v>
      </c>
      <c r="C42" s="37">
        <v>0.44842698403506853</v>
      </c>
      <c r="D42" s="37">
        <v>0.5030215457373155</v>
      </c>
      <c r="E42" s="37">
        <v>0.50046919958555913</v>
      </c>
      <c r="F42" s="37">
        <v>0.87691675297596827</v>
      </c>
      <c r="G42" s="37">
        <v>0.80276209493906059</v>
      </c>
      <c r="H42" s="37">
        <v>0.52125717595341747</v>
      </c>
      <c r="I42" s="37">
        <v>0.5757627585305316</v>
      </c>
      <c r="J42" s="37">
        <v>0.71536573834882433</v>
      </c>
      <c r="K42" s="37">
        <v>0.36501332733715453</v>
      </c>
      <c r="L42" s="37">
        <v>0.91290495881889699</v>
      </c>
      <c r="M42" s="37">
        <v>0.51558087428250221</v>
      </c>
      <c r="N42" s="37">
        <v>0.44446280448924891</v>
      </c>
      <c r="O42" s="37">
        <v>0.63313307497409266</v>
      </c>
      <c r="P42" s="37">
        <v>0.7684189869773439</v>
      </c>
      <c r="Q42" s="37">
        <v>0.61245260345861707</v>
      </c>
      <c r="R42" s="37">
        <v>0.52266352174344322</v>
      </c>
      <c r="S42" s="37">
        <v>0.68006819667488427</v>
      </c>
      <c r="T42" s="37">
        <v>0.19733303166362667</v>
      </c>
      <c r="U42" s="37">
        <v>0.45566028610326936</v>
      </c>
      <c r="V42" s="37">
        <v>0.83801328185539292</v>
      </c>
      <c r="W42" s="37">
        <v>0.78552495320739091</v>
      </c>
      <c r="X42" s="37">
        <v>0.40854768551661214</v>
      </c>
      <c r="Y42" s="37">
        <v>0.63141769759715116</v>
      </c>
      <c r="Z42" s="37">
        <v>0.73765492414370559</v>
      </c>
      <c r="AA42" s="37">
        <v>0.68027662707609371</v>
      </c>
      <c r="AB42" s="37">
        <v>0.49101360909149599</v>
      </c>
      <c r="AC42" s="37">
        <v>0.7743253341932772</v>
      </c>
      <c r="AD42" s="37">
        <v>0.83021916120315198</v>
      </c>
      <c r="AE42" s="37">
        <v>0.56575712100507269</v>
      </c>
      <c r="AF42" s="37">
        <v>0.49819981064760666</v>
      </c>
      <c r="AG42" s="37">
        <v>0.47602244471183963</v>
      </c>
      <c r="AH42" s="37">
        <v>0.38009486743388915</v>
      </c>
      <c r="AI42" s="37">
        <v>0.53821585232947888</v>
      </c>
      <c r="AJ42" s="37">
        <v>0.79538824056701141</v>
      </c>
      <c r="AK42" s="37">
        <v>0.44808247733411266</v>
      </c>
      <c r="AL42" s="37">
        <v>0.75351479963032064</v>
      </c>
      <c r="AM42" s="37">
        <v>0.83003610469213052</v>
      </c>
      <c r="AN42" s="37">
        <v>0.62750069110984252</v>
      </c>
      <c r="AO42" s="37">
        <v>0.93945332512897572</v>
      </c>
      <c r="AP42" s="37">
        <v>0.72878877331132252</v>
      </c>
      <c r="AQ42" s="37">
        <v>0.70358364449775546</v>
      </c>
      <c r="AR42" s="37">
        <v>0.66259484889191733</v>
      </c>
      <c r="AS42" s="37">
        <v>0.45830621572173458</v>
      </c>
      <c r="AT42" s="37">
        <v>0.53107439797870526</v>
      </c>
      <c r="AU42" s="37">
        <v>0.53975836281096956</v>
      </c>
      <c r="AV42" s="37">
        <v>0.74708852942064952</v>
      </c>
      <c r="AW42" s="37">
        <v>0.49110777043221004</v>
      </c>
      <c r="AX42" s="37">
        <v>0.64122677112711191</v>
      </c>
      <c r="AY42" s="37">
        <v>0.54408573540943972</v>
      </c>
      <c r="AZ42" s="37">
        <v>0.54896125380248395</v>
      </c>
      <c r="BA42" s="37">
        <v>0.67191023516818649</v>
      </c>
      <c r="BB42" s="37">
        <v>0.67792439571548901</v>
      </c>
      <c r="BC42" s="37">
        <v>0.80463531939825028</v>
      </c>
      <c r="BD42" s="37">
        <v>0.59783683437654844</v>
      </c>
      <c r="BE42" s="37">
        <v>0.56778676434202513</v>
      </c>
      <c r="BF42" s="37">
        <v>0.60765327025082638</v>
      </c>
      <c r="BG42" s="37">
        <v>0.43699766082225344</v>
      </c>
      <c r="BH42" s="37">
        <v>0.38368886748601694</v>
      </c>
      <c r="BI42" s="37">
        <v>0.34528049368334268</v>
      </c>
      <c r="BJ42" s="37">
        <v>0.54858194696530416</v>
      </c>
      <c r="BK42" s="37">
        <v>0.43552943099387437</v>
      </c>
      <c r="BL42" s="37">
        <v>0.5468302170559739</v>
      </c>
      <c r="BM42" s="37">
        <v>0.42033336327005205</v>
      </c>
      <c r="BN42" s="37">
        <v>0.5863882180241442</v>
      </c>
      <c r="BO42" s="37">
        <v>0.36321997324222988</v>
      </c>
      <c r="BP42" s="37">
        <v>0.42778688633841411</v>
      </c>
      <c r="BQ42" s="37">
        <v>0.63070050536721967</v>
      </c>
      <c r="BR42" s="37">
        <v>0.35327883466059995</v>
      </c>
      <c r="BS42" s="37">
        <v>0.49534112827713256</v>
      </c>
      <c r="BT42" s="37">
        <v>0.91119300682444027</v>
      </c>
      <c r="BU42" s="37">
        <v>0.8517353690409819</v>
      </c>
      <c r="BV42" s="37">
        <v>0.41355318206063574</v>
      </c>
      <c r="BW42" s="37">
        <v>0.50290298275649004</v>
      </c>
      <c r="BX42" s="37">
        <v>0.92213586665096614</v>
      </c>
      <c r="BY42" s="37">
        <v>0.51280891553212182</v>
      </c>
      <c r="BZ42" s="37">
        <v>0.54277243650243312</v>
      </c>
      <c r="CA42" s="37">
        <v>0.64614826315721308</v>
      </c>
      <c r="CB42" s="37">
        <v>0.54916064238130879</v>
      </c>
      <c r="CC42" s="37">
        <v>0.70472350653337268</v>
      </c>
      <c r="CD42" s="37">
        <v>0.67544101629421216</v>
      </c>
      <c r="CE42" s="37">
        <v>0.77082960423065816</v>
      </c>
      <c r="CF42" s="37">
        <v>0.69409296733475212</v>
      </c>
      <c r="CG42" s="37">
        <v>0.33959803159413426</v>
      </c>
      <c r="CH42" s="37">
        <v>0.70967253684281073</v>
      </c>
      <c r="CI42" s="37">
        <v>0.61519833905093602</v>
      </c>
      <c r="CJ42" s="37">
        <v>0.43515552875711683</v>
      </c>
      <c r="CK42" s="37">
        <v>0.81629679566516589</v>
      </c>
      <c r="CL42" s="37">
        <v>0.63927425308410646</v>
      </c>
      <c r="CM42" s="37">
        <v>0.67146608186765189</v>
      </c>
      <c r="CN42" s="37">
        <v>0.65609449434699529</v>
      </c>
      <c r="CO42" s="37">
        <v>0.5548973183980741</v>
      </c>
      <c r="CP42" s="37">
        <v>0.78803195554524452</v>
      </c>
      <c r="CQ42" s="37">
        <v>0.660458258661484</v>
      </c>
      <c r="CR42" s="37">
        <v>0.46159831455973899</v>
      </c>
      <c r="CS42" s="37">
        <v>0.49430594085920471</v>
      </c>
      <c r="CT42" s="37">
        <v>0.84317460296787705</v>
      </c>
      <c r="CU42" s="37">
        <v>0.49826874422785622</v>
      </c>
      <c r="CV42" s="37">
        <v>0.56929646819121471</v>
      </c>
      <c r="CW42" s="37">
        <v>0.62852252811953835</v>
      </c>
      <c r="CX42" s="37">
        <v>0.60454177748537785</v>
      </c>
      <c r="CY42" s="37">
        <v>0.44158134346449784</v>
      </c>
      <c r="CZ42" s="37">
        <v>0.43909020084306993</v>
      </c>
      <c r="DA42" s="37">
        <v>0.29615110259415606</v>
      </c>
      <c r="DB42" s="37">
        <v>0.6478926138290968</v>
      </c>
      <c r="DC42" s="37">
        <v>0.81755958780808946</v>
      </c>
      <c r="DD42" s="37">
        <v>0.73824024981473546</v>
      </c>
      <c r="DE42" s="37">
        <v>0.81795170977094722</v>
      </c>
      <c r="DF42" s="37">
        <v>0.1857767984038165</v>
      </c>
      <c r="DG42" s="37">
        <v>0.15219201172736543</v>
      </c>
      <c r="DH42" s="37">
        <v>0.39662440919429565</v>
      </c>
      <c r="DI42" s="37">
        <v>0.44172504397983442</v>
      </c>
      <c r="DJ42" s="37">
        <v>0.237008649764128</v>
      </c>
    </row>
    <row r="43" spans="1:114" x14ac:dyDescent="0.2">
      <c r="A43" s="35" t="s">
        <v>41</v>
      </c>
      <c r="B43" s="37">
        <v>0.34067496966171379</v>
      </c>
      <c r="C43" s="37">
        <v>0.48029750119328457</v>
      </c>
      <c r="D43" s="37">
        <v>0.71820620722229755</v>
      </c>
      <c r="E43" s="37">
        <v>0.56744352844065304</v>
      </c>
      <c r="F43" s="37">
        <v>0.76677743630120543</v>
      </c>
      <c r="G43" s="37">
        <v>0.80275848010054962</v>
      </c>
      <c r="H43" s="37">
        <v>0.619588302739845</v>
      </c>
      <c r="I43" s="37">
        <v>0.39304829728540414</v>
      </c>
      <c r="J43" s="37">
        <v>0.67779471209417108</v>
      </c>
      <c r="K43" s="37">
        <v>0.64756285600473829</v>
      </c>
      <c r="L43" s="37">
        <v>0.76136444295450312</v>
      </c>
      <c r="M43" s="37">
        <v>0.4697240861682565</v>
      </c>
      <c r="N43" s="37">
        <v>0.34648845731295097</v>
      </c>
      <c r="O43" s="37">
        <v>0.50002772010096064</v>
      </c>
      <c r="P43" s="37">
        <v>0.6203937765102997</v>
      </c>
      <c r="Q43" s="37">
        <v>0.5282762573235692</v>
      </c>
      <c r="R43" s="37">
        <v>0.57043290380616496</v>
      </c>
      <c r="S43" s="37">
        <v>0.46567578248142766</v>
      </c>
      <c r="T43" s="37">
        <v>0.18926655906618667</v>
      </c>
      <c r="U43" s="37">
        <v>0.34627771007766206</v>
      </c>
      <c r="V43" s="37">
        <v>0.72198724246749002</v>
      </c>
      <c r="W43" s="37">
        <v>0.64207003439907073</v>
      </c>
      <c r="X43" s="37">
        <v>0.52265498889159556</v>
      </c>
      <c r="Y43" s="37">
        <v>0.49764490001763406</v>
      </c>
      <c r="Z43" s="37">
        <v>0.61576529654501166</v>
      </c>
      <c r="AA43" s="37">
        <v>0.50836937344134969</v>
      </c>
      <c r="AB43" s="37">
        <v>0.52632631350558134</v>
      </c>
      <c r="AC43" s="37">
        <v>0.72743272985789054</v>
      </c>
      <c r="AD43" s="37">
        <v>0.84229268453761497</v>
      </c>
      <c r="AE43" s="37">
        <v>0.6115749733217587</v>
      </c>
      <c r="AF43" s="37">
        <v>0.4563805813885165</v>
      </c>
      <c r="AG43" s="37">
        <v>0.43756660177070306</v>
      </c>
      <c r="AH43" s="37">
        <v>0.38233040710926541</v>
      </c>
      <c r="AI43" s="37">
        <v>0.47738875501163675</v>
      </c>
      <c r="AJ43" s="37">
        <v>0.77040500197926998</v>
      </c>
      <c r="AK43" s="37">
        <v>0.37303774043511073</v>
      </c>
      <c r="AL43" s="37">
        <v>0.80001936474642821</v>
      </c>
      <c r="AM43" s="37">
        <v>0.71125948518768689</v>
      </c>
      <c r="AN43" s="37">
        <v>0.61167474002124755</v>
      </c>
      <c r="AO43" s="37">
        <v>0.85996622622339836</v>
      </c>
      <c r="AP43" s="37">
        <v>0.61093924150133472</v>
      </c>
      <c r="AQ43" s="37">
        <v>0.57173808556480787</v>
      </c>
      <c r="AR43" s="37">
        <v>0.71947034638369167</v>
      </c>
      <c r="AS43" s="37">
        <v>0.33183137545762159</v>
      </c>
      <c r="AT43" s="37">
        <v>0.48186161986624082</v>
      </c>
      <c r="AU43" s="37">
        <v>0.42548050916455959</v>
      </c>
      <c r="AV43" s="37">
        <v>0.77246875296126305</v>
      </c>
      <c r="AW43" s="37">
        <v>0.52421626492372553</v>
      </c>
      <c r="AX43" s="37">
        <v>0.42696377705529553</v>
      </c>
      <c r="AY43" s="37">
        <v>0.43090051751316533</v>
      </c>
      <c r="AZ43" s="37">
        <v>0.55047700917748543</v>
      </c>
      <c r="BA43" s="37">
        <v>0.57012893897476735</v>
      </c>
      <c r="BB43" s="37">
        <v>0.5447616639957642</v>
      </c>
      <c r="BC43" s="37">
        <v>0.82064558238102248</v>
      </c>
      <c r="BD43" s="37">
        <v>0.62579727258395579</v>
      </c>
      <c r="BE43" s="37">
        <v>0.54678930091612121</v>
      </c>
      <c r="BF43" s="37">
        <v>0.43230922184938525</v>
      </c>
      <c r="BG43" s="37">
        <v>0.42644808542185447</v>
      </c>
      <c r="BH43" s="37">
        <v>0.47729996399783864</v>
      </c>
      <c r="BI43" s="37">
        <v>0.44624398503111179</v>
      </c>
      <c r="BJ43" s="37">
        <v>0.55831433048557078</v>
      </c>
      <c r="BK43" s="37">
        <v>0.41151954817890346</v>
      </c>
      <c r="BL43" s="37">
        <v>0.54341832105436516</v>
      </c>
      <c r="BM43" s="37">
        <v>0.56309102300731007</v>
      </c>
      <c r="BN43" s="37">
        <v>0.40768062594163518</v>
      </c>
      <c r="BO43" s="37">
        <v>0.4648579855064302</v>
      </c>
      <c r="BP43" s="37">
        <v>0.54468999802917362</v>
      </c>
      <c r="BQ43" s="37">
        <v>0.53489603516205053</v>
      </c>
      <c r="BR43" s="37">
        <v>0.42090359754041812</v>
      </c>
      <c r="BS43" s="37">
        <v>0.41478827227855625</v>
      </c>
      <c r="BT43" s="37">
        <v>0.87735325696898059</v>
      </c>
      <c r="BU43" s="37">
        <v>0.78402534867264451</v>
      </c>
      <c r="BV43" s="37">
        <v>0.36769578404507502</v>
      </c>
      <c r="BW43" s="37">
        <v>0.47989074787184294</v>
      </c>
      <c r="BX43" s="37">
        <v>0.85113847314935787</v>
      </c>
      <c r="BY43" s="37">
        <v>0.37022293268800038</v>
      </c>
      <c r="BZ43" s="37">
        <v>0.48381062609694242</v>
      </c>
      <c r="CA43" s="37">
        <v>0.4372035894795015</v>
      </c>
      <c r="CB43" s="37">
        <v>0.4489777088342774</v>
      </c>
      <c r="CC43" s="37">
        <v>0.66296641718824489</v>
      </c>
      <c r="CD43" s="37">
        <v>0.66405239152215145</v>
      </c>
      <c r="CE43" s="37">
        <v>0.81043407811431856</v>
      </c>
      <c r="CF43" s="37">
        <v>0.64550325792990804</v>
      </c>
      <c r="CG43" s="37">
        <v>0.51728938575774241</v>
      </c>
      <c r="CH43" s="37">
        <v>0.56860914550075303</v>
      </c>
      <c r="CI43" s="37">
        <v>0.4641978386131082</v>
      </c>
      <c r="CJ43" s="37">
        <v>0.39873454135951958</v>
      </c>
      <c r="CK43" s="37">
        <v>0.84734349432960598</v>
      </c>
      <c r="CL43" s="37">
        <v>0.64158198536838107</v>
      </c>
      <c r="CM43" s="37">
        <v>0.60618278690305871</v>
      </c>
      <c r="CN43" s="37">
        <v>0.65122827198180955</v>
      </c>
      <c r="CO43" s="37">
        <v>0.42492644176598088</v>
      </c>
      <c r="CP43" s="37">
        <v>0.71449771280464314</v>
      </c>
      <c r="CQ43" s="37">
        <v>0.62903161848853273</v>
      </c>
      <c r="CR43" s="37">
        <v>0.55945011548716883</v>
      </c>
      <c r="CS43" s="37">
        <v>0.51145521969257779</v>
      </c>
      <c r="CT43" s="37">
        <v>0.81238512503237081</v>
      </c>
      <c r="CU43" s="37">
        <v>0.50072408428581983</v>
      </c>
      <c r="CV43" s="37">
        <v>0.52694548835067168</v>
      </c>
      <c r="CW43" s="37">
        <v>0.61025787915628427</v>
      </c>
      <c r="CX43" s="37">
        <v>0.48710460815299123</v>
      </c>
      <c r="CY43" s="37">
        <v>0.45530121032566168</v>
      </c>
      <c r="CZ43" s="37">
        <v>0.42175622270360547</v>
      </c>
      <c r="DA43" s="37">
        <v>0.47202466085818873</v>
      </c>
      <c r="DB43" s="37">
        <v>0.67540373927225872</v>
      </c>
      <c r="DC43" s="37">
        <v>0.75393146808986222</v>
      </c>
      <c r="DD43" s="37">
        <v>0.65256687013575243</v>
      </c>
      <c r="DE43" s="37">
        <v>0.72958421957907504</v>
      </c>
      <c r="DF43" s="37">
        <v>0.51486096705602247</v>
      </c>
      <c r="DG43" s="37">
        <v>0.2920870043247889</v>
      </c>
      <c r="DH43" s="37">
        <v>0.46670684442655286</v>
      </c>
      <c r="DI43" s="37">
        <v>0.50171514113005078</v>
      </c>
      <c r="DJ43" s="37">
        <v>0.4591776480344737</v>
      </c>
    </row>
    <row r="44" spans="1:114" x14ac:dyDescent="0.2">
      <c r="A44" s="34" t="s">
        <v>42</v>
      </c>
      <c r="B44" s="37">
        <v>0.40387258375778334</v>
      </c>
      <c r="C44" s="37">
        <v>0.53382119179600362</v>
      </c>
      <c r="D44" s="37">
        <v>0.71100331548124829</v>
      </c>
      <c r="E44" s="37">
        <v>0.67675160007696211</v>
      </c>
      <c r="F44" s="37">
        <v>0.57270332761284448</v>
      </c>
      <c r="G44" s="37">
        <v>0.65226763682721034</v>
      </c>
      <c r="H44" s="37">
        <v>0.59811214201524676</v>
      </c>
      <c r="I44" s="37">
        <v>0.40645170896480776</v>
      </c>
      <c r="J44" s="37">
        <v>0.73817588016975388</v>
      </c>
      <c r="K44" s="37">
        <v>0.5404898200847994</v>
      </c>
      <c r="L44" s="37">
        <v>0.70797118251464575</v>
      </c>
      <c r="M44" s="37">
        <v>0.49413669411511751</v>
      </c>
      <c r="N44" s="37">
        <v>0.45936750836860246</v>
      </c>
      <c r="O44" s="37">
        <v>0.53932853805480863</v>
      </c>
      <c r="P44" s="37">
        <v>0.47093582728026256</v>
      </c>
      <c r="Q44" s="37">
        <v>0.58944580137927627</v>
      </c>
      <c r="R44" s="37">
        <v>0.65827545620340255</v>
      </c>
      <c r="S44" s="37">
        <v>0.33002630893757712</v>
      </c>
      <c r="T44" s="37">
        <v>0.2209177279047049</v>
      </c>
      <c r="U44" s="37">
        <v>0.36202612331866868</v>
      </c>
      <c r="V44" s="37">
        <v>0.55563106473143775</v>
      </c>
      <c r="W44" s="37">
        <v>0.6976347425311078</v>
      </c>
      <c r="X44" s="37">
        <v>0.5873294826984482</v>
      </c>
      <c r="Y44" s="37">
        <v>0.536637202227503</v>
      </c>
      <c r="Z44" s="37">
        <v>0.63528134364479649</v>
      </c>
      <c r="AA44" s="37">
        <v>0.45886764493685545</v>
      </c>
      <c r="AB44" s="37">
        <v>0.60166671461428645</v>
      </c>
      <c r="AC44" s="37">
        <v>0.65149236859187154</v>
      </c>
      <c r="AD44" s="37">
        <v>0.71053778993104222</v>
      </c>
      <c r="AE44" s="37">
        <v>0.69013935204632371</v>
      </c>
      <c r="AF44" s="37">
        <v>0.50537338773995233</v>
      </c>
      <c r="AG44" s="37">
        <v>0.55928580574219244</v>
      </c>
      <c r="AH44" s="37">
        <v>0.40989094061380199</v>
      </c>
      <c r="AI44" s="37">
        <v>0.53388478532537409</v>
      </c>
      <c r="AJ44" s="37">
        <v>0.64246688093003412</v>
      </c>
      <c r="AK44" s="37">
        <v>0.32409614002167392</v>
      </c>
      <c r="AL44" s="37">
        <v>0.6327014011423997</v>
      </c>
      <c r="AM44" s="37">
        <v>0.61981564407409406</v>
      </c>
      <c r="AN44" s="37">
        <v>0.61782839080294893</v>
      </c>
      <c r="AO44" s="37">
        <v>0.72995664541767569</v>
      </c>
      <c r="AP44" s="37">
        <v>0.54204577555536992</v>
      </c>
      <c r="AQ44" s="37">
        <v>0.56602285540849451</v>
      </c>
      <c r="AR44" s="37">
        <v>0.76761506556075942</v>
      </c>
      <c r="AS44" s="37">
        <v>0.31212550000915928</v>
      </c>
      <c r="AT44" s="37">
        <v>0.50055721198892245</v>
      </c>
      <c r="AU44" s="37">
        <v>0.44455758574950932</v>
      </c>
      <c r="AV44" s="37">
        <v>0.65922266342875968</v>
      </c>
      <c r="AW44" s="37">
        <v>0.49353040330408254</v>
      </c>
      <c r="AX44" s="37">
        <v>0.31407141355893509</v>
      </c>
      <c r="AY44" s="37">
        <v>0.5130652166579307</v>
      </c>
      <c r="AZ44" s="37">
        <v>0.59595960878070642</v>
      </c>
      <c r="BA44" s="37">
        <v>0.55563285224306502</v>
      </c>
      <c r="BB44" s="37">
        <v>0.50680218722782677</v>
      </c>
      <c r="BC44" s="37">
        <v>0.66568409753655733</v>
      </c>
      <c r="BD44" s="37">
        <v>0.52051683221403944</v>
      </c>
      <c r="BE44" s="37">
        <v>0.45060336870338641</v>
      </c>
      <c r="BF44" s="37">
        <v>0.41059652553866288</v>
      </c>
      <c r="BG44" s="37">
        <v>0.58982019904732241</v>
      </c>
      <c r="BH44" s="37">
        <v>0.48554859502468284</v>
      </c>
      <c r="BI44" s="37">
        <v>0.41280237377165729</v>
      </c>
      <c r="BJ44" s="37">
        <v>0.57773658825603913</v>
      </c>
      <c r="BK44" s="37">
        <v>0.35223238354462</v>
      </c>
      <c r="BL44" s="37">
        <v>0.50466730839906304</v>
      </c>
      <c r="BM44" s="37">
        <v>0.50054857067579339</v>
      </c>
      <c r="BN44" s="37">
        <v>0.42926673101496837</v>
      </c>
      <c r="BO44" s="37">
        <v>0.49318477121889748</v>
      </c>
      <c r="BP44" s="37">
        <v>0.47183221510205459</v>
      </c>
      <c r="BQ44" s="37">
        <v>0.44182680816688064</v>
      </c>
      <c r="BR44" s="37">
        <v>0.41855888204215341</v>
      </c>
      <c r="BS44" s="37">
        <v>0.41434373908769312</v>
      </c>
      <c r="BT44" s="37">
        <v>0.77960451917196227</v>
      </c>
      <c r="BU44" s="37">
        <v>0.71666210780811945</v>
      </c>
      <c r="BV44" s="37">
        <v>0.39182683724611855</v>
      </c>
      <c r="BW44" s="37">
        <v>0.54383110980111815</v>
      </c>
      <c r="BX44" s="37">
        <v>0.65196049191254613</v>
      </c>
      <c r="BY44" s="37">
        <v>0.38826848160687633</v>
      </c>
      <c r="BZ44" s="37">
        <v>0.57474273395351316</v>
      </c>
      <c r="CA44" s="37">
        <v>0.4084957066274974</v>
      </c>
      <c r="CB44" s="37">
        <v>0.4604734815526067</v>
      </c>
      <c r="CC44" s="37">
        <v>0.62736703149200901</v>
      </c>
      <c r="CD44" s="37">
        <v>0.66543006886022571</v>
      </c>
      <c r="CE44" s="37">
        <v>0.70013010292698497</v>
      </c>
      <c r="CF44" s="37">
        <v>0.54236463406033075</v>
      </c>
      <c r="CG44" s="37">
        <v>0.53173913872015155</v>
      </c>
      <c r="CH44" s="37">
        <v>0.49191357442295541</v>
      </c>
      <c r="CI44" s="37">
        <v>0.49442756437229712</v>
      </c>
      <c r="CJ44" s="37">
        <v>0.46684977666721661</v>
      </c>
      <c r="CK44" s="37">
        <v>0.62581069533437916</v>
      </c>
      <c r="CL44" s="37">
        <v>0.63581848726089141</v>
      </c>
      <c r="CM44" s="37">
        <v>0.45545955966063661</v>
      </c>
      <c r="CN44" s="37">
        <v>0.69519358022016942</v>
      </c>
      <c r="CO44" s="37">
        <v>0.42827423049808189</v>
      </c>
      <c r="CP44" s="37">
        <v>0.63636328589247304</v>
      </c>
      <c r="CQ44" s="37">
        <v>0.56003037519509968</v>
      </c>
      <c r="CR44" s="37">
        <v>0.59637087639557118</v>
      </c>
      <c r="CS44" s="37">
        <v>0.48807728331591721</v>
      </c>
      <c r="CT44" s="37">
        <v>0.69142329289822091</v>
      </c>
      <c r="CU44" s="37">
        <v>0.40577491469004839</v>
      </c>
      <c r="CV44" s="37">
        <v>0.57802536263708271</v>
      </c>
      <c r="CW44" s="37">
        <v>0.53558073770249448</v>
      </c>
      <c r="CX44" s="37">
        <v>0.46752556073389046</v>
      </c>
      <c r="CY44" s="37">
        <v>0.47269433190275068</v>
      </c>
      <c r="CZ44" s="37">
        <v>0.36093168487018079</v>
      </c>
      <c r="DA44" s="37">
        <v>0.53087033471768752</v>
      </c>
      <c r="DB44" s="37">
        <v>0.52199008980444594</v>
      </c>
      <c r="DC44" s="37">
        <v>0.55701700001878718</v>
      </c>
      <c r="DD44" s="37">
        <v>0.41462866627980155</v>
      </c>
      <c r="DE44" s="37">
        <v>0.79261911127083062</v>
      </c>
      <c r="DF44" s="37">
        <v>0.38336084401173409</v>
      </c>
      <c r="DG44" s="37">
        <v>0.52519488151322336</v>
      </c>
      <c r="DH44" s="37">
        <v>0.4591685252522687</v>
      </c>
      <c r="DI44" s="37">
        <v>0.48868283480301444</v>
      </c>
      <c r="DJ44" s="37">
        <v>0.41852822799325951</v>
      </c>
    </row>
    <row r="45" spans="1:114" x14ac:dyDescent="0.2">
      <c r="A45" s="34" t="s">
        <v>43</v>
      </c>
      <c r="B45" s="37">
        <v>0.28938731140042034</v>
      </c>
      <c r="C45" s="37">
        <v>0.53783216066411532</v>
      </c>
      <c r="D45" s="37">
        <v>0.81083873875065249</v>
      </c>
      <c r="E45" s="37">
        <v>0.66905849489088431</v>
      </c>
      <c r="F45" s="37">
        <v>0.65148453853218913</v>
      </c>
      <c r="G45" s="37">
        <v>0.80584253699483399</v>
      </c>
      <c r="H45" s="37">
        <v>0.60038458851577781</v>
      </c>
      <c r="I45" s="37">
        <v>0.36746003043241288</v>
      </c>
      <c r="J45" s="37">
        <v>0.78700348003111986</v>
      </c>
      <c r="K45" s="37">
        <v>0.74278170424399181</v>
      </c>
      <c r="L45" s="37">
        <v>0.77917519773182309</v>
      </c>
      <c r="M45" s="37">
        <v>0.38762517761411874</v>
      </c>
      <c r="N45" s="37">
        <v>0.38142806114341743</v>
      </c>
      <c r="O45" s="37">
        <v>0.65137258550026167</v>
      </c>
      <c r="P45" s="37">
        <v>0.61163005361074085</v>
      </c>
      <c r="Q45" s="37">
        <v>0.62805465953041106</v>
      </c>
      <c r="R45" s="37">
        <v>0.57163345333030513</v>
      </c>
      <c r="S45" s="37">
        <v>0.58386238706274285</v>
      </c>
      <c r="T45" s="37">
        <v>0.14590249270328096</v>
      </c>
      <c r="U45" s="37">
        <v>0.42396753014511407</v>
      </c>
      <c r="V45" s="37">
        <v>0.64597071785915261</v>
      </c>
      <c r="W45" s="37">
        <v>0.57149725746573743</v>
      </c>
      <c r="X45" s="37">
        <v>0.43234507465758643</v>
      </c>
      <c r="Y45" s="37">
        <v>0.62472307645659964</v>
      </c>
      <c r="Z45" s="37">
        <v>0.71046694752534079</v>
      </c>
      <c r="AA45" s="37">
        <v>0.51318818680820366</v>
      </c>
      <c r="AB45" s="37">
        <v>0.56367464496494024</v>
      </c>
      <c r="AC45" s="37">
        <v>0.85886967189977348</v>
      </c>
      <c r="AD45" s="37">
        <v>0.86025719882581275</v>
      </c>
      <c r="AE45" s="37">
        <v>0.55712983977619068</v>
      </c>
      <c r="AF45" s="37">
        <v>0.57277852026732023</v>
      </c>
      <c r="AG45" s="37">
        <v>0.45357676222654775</v>
      </c>
      <c r="AH45" s="37">
        <v>0.38333972749922157</v>
      </c>
      <c r="AI45" s="37">
        <v>0.48958847111114462</v>
      </c>
      <c r="AJ45" s="37">
        <v>0.8747085882416521</v>
      </c>
      <c r="AK45" s="37">
        <v>0.27262508233001048</v>
      </c>
      <c r="AL45" s="37">
        <v>0.85166189120620361</v>
      </c>
      <c r="AM45" s="37">
        <v>0.69634764769653912</v>
      </c>
      <c r="AN45" s="37">
        <v>0.70589839623219086</v>
      </c>
      <c r="AO45" s="37">
        <v>0.84424264293983653</v>
      </c>
      <c r="AP45" s="37">
        <v>0.65545057352674119</v>
      </c>
      <c r="AQ45" s="37">
        <v>0.69699314812021107</v>
      </c>
      <c r="AR45" s="37">
        <v>0.76053574887594311</v>
      </c>
      <c r="AS45" s="37">
        <v>0.27335992309754809</v>
      </c>
      <c r="AT45" s="37">
        <v>0.30407514218828746</v>
      </c>
      <c r="AU45" s="37">
        <v>0.30981154680335266</v>
      </c>
      <c r="AV45" s="37">
        <v>0.79586284683798902</v>
      </c>
      <c r="AW45" s="37">
        <v>0.4468174427215944</v>
      </c>
      <c r="AX45" s="37">
        <v>0.42806839775410077</v>
      </c>
      <c r="AY45" s="37">
        <v>0.2965203086118402</v>
      </c>
      <c r="AZ45" s="37">
        <v>0.41009114618940651</v>
      </c>
      <c r="BA45" s="37">
        <v>0.5865527665634348</v>
      </c>
      <c r="BB45" s="37">
        <v>0.48557368317233923</v>
      </c>
      <c r="BC45" s="37">
        <v>0.87562377120707346</v>
      </c>
      <c r="BD45" s="37">
        <v>0.69762835673339108</v>
      </c>
      <c r="BE45" s="37">
        <v>0.42995819216110354</v>
      </c>
      <c r="BF45" s="37">
        <v>0.46975039221764708</v>
      </c>
      <c r="BG45" s="37">
        <v>0.39188676799412725</v>
      </c>
      <c r="BH45" s="37">
        <v>0.43393648422152459</v>
      </c>
      <c r="BI45" s="37">
        <v>0.51464423200684106</v>
      </c>
      <c r="BJ45" s="37">
        <v>0.59753698821588352</v>
      </c>
      <c r="BK45" s="37">
        <v>0.56743938522288051</v>
      </c>
      <c r="BL45" s="37">
        <v>0.62041585865044524</v>
      </c>
      <c r="BM45" s="37">
        <v>0.5065457336661634</v>
      </c>
      <c r="BN45" s="37">
        <v>0.31185877536533352</v>
      </c>
      <c r="BO45" s="37">
        <v>0.49894148635802499</v>
      </c>
      <c r="BP45" s="37">
        <v>0.51427846247833575</v>
      </c>
      <c r="BQ45" s="37">
        <v>0.49240377231403204</v>
      </c>
      <c r="BR45" s="37">
        <v>0.3551754197663482</v>
      </c>
      <c r="BS45" s="37">
        <v>0.3881229851643232</v>
      </c>
      <c r="BT45" s="37">
        <v>0.91610402509709843</v>
      </c>
      <c r="BU45" s="37">
        <v>0.71677849619430745</v>
      </c>
      <c r="BV45" s="37">
        <v>0.45753523599590318</v>
      </c>
      <c r="BW45" s="37">
        <v>0.5073735444919516</v>
      </c>
      <c r="BX45" s="37">
        <v>0.74467491276381037</v>
      </c>
      <c r="BY45" s="37">
        <v>0.32314765932079809</v>
      </c>
      <c r="BZ45" s="37">
        <v>0.54240761442285035</v>
      </c>
      <c r="CA45" s="37">
        <v>0.47688353342819151</v>
      </c>
      <c r="CB45" s="37">
        <v>0.59064103506786192</v>
      </c>
      <c r="CC45" s="37">
        <v>0.8088735678924206</v>
      </c>
      <c r="CD45" s="37">
        <v>0.75591104307835066</v>
      </c>
      <c r="CE45" s="37">
        <v>0.75618196053318276</v>
      </c>
      <c r="CF45" s="37">
        <v>0.71893000084651493</v>
      </c>
      <c r="CG45" s="37">
        <v>0.56212866721252652</v>
      </c>
      <c r="CH45" s="37">
        <v>0.55125213596860956</v>
      </c>
      <c r="CI45" s="37">
        <v>0.66512820761965419</v>
      </c>
      <c r="CJ45" s="37">
        <v>0.53941011677494</v>
      </c>
      <c r="CK45" s="37">
        <v>0.93774239754190913</v>
      </c>
      <c r="CL45" s="37">
        <v>0.79250829621332042</v>
      </c>
      <c r="CM45" s="37">
        <v>0.49621484822816159</v>
      </c>
      <c r="CN45" s="37">
        <v>0.72913194826825123</v>
      </c>
      <c r="CO45" s="37">
        <v>0.42826293664154313</v>
      </c>
      <c r="CP45" s="37">
        <v>0.82826424446521352</v>
      </c>
      <c r="CQ45" s="37">
        <v>0.71437784534328264</v>
      </c>
      <c r="CR45" s="37">
        <v>0.49948584383127598</v>
      </c>
      <c r="CS45" s="37">
        <v>0.60645894019178059</v>
      </c>
      <c r="CT45" s="37">
        <v>0.74125811642420858</v>
      </c>
      <c r="CU45" s="37">
        <v>0.56084639793172608</v>
      </c>
      <c r="CV45" s="37">
        <v>0.69515994885259069</v>
      </c>
      <c r="CW45" s="37">
        <v>0.61296680448138363</v>
      </c>
      <c r="CX45" s="37">
        <v>0.60063911784684776</v>
      </c>
      <c r="CY45" s="37">
        <v>0.41680861569433014</v>
      </c>
      <c r="CZ45" s="37">
        <v>0.44720149515281565</v>
      </c>
      <c r="DA45" s="37">
        <v>0.62606161386990844</v>
      </c>
      <c r="DB45" s="37">
        <v>0.60769526931141959</v>
      </c>
      <c r="DC45" s="37">
        <v>0.66475186731726177</v>
      </c>
      <c r="DD45" s="37">
        <v>0.46065671712545975</v>
      </c>
      <c r="DE45" s="37">
        <v>0.77011378663398022</v>
      </c>
      <c r="DF45" s="37">
        <v>0.64734692739744959</v>
      </c>
      <c r="DG45" s="37">
        <v>0.49040726456499034</v>
      </c>
      <c r="DH45" s="37">
        <v>0.68821659389542289</v>
      </c>
      <c r="DI45" s="37">
        <v>0.41605428116326332</v>
      </c>
      <c r="DJ45" s="37">
        <v>0.53961596739704021</v>
      </c>
    </row>
    <row r="46" spans="1:114" x14ac:dyDescent="0.2">
      <c r="A46" s="34" t="s">
        <v>44</v>
      </c>
      <c r="B46" s="37">
        <v>5.9563261684404942E-2</v>
      </c>
      <c r="C46" s="37">
        <v>0.20850462481593895</v>
      </c>
      <c r="D46" s="37">
        <v>0.88073681004484183</v>
      </c>
      <c r="E46" s="37">
        <v>0.58170899594238379</v>
      </c>
      <c r="F46" s="37">
        <v>0.89010819385611173</v>
      </c>
      <c r="G46" s="37">
        <v>0.88707046158637559</v>
      </c>
      <c r="H46" s="37">
        <v>0.7317650851826577</v>
      </c>
      <c r="I46" s="37">
        <v>0.33229650090882412</v>
      </c>
      <c r="J46" s="37">
        <v>0.88235589445490548</v>
      </c>
      <c r="K46" s="37">
        <v>0.6090286958316683</v>
      </c>
      <c r="L46" s="37">
        <v>0.85366546409477362</v>
      </c>
      <c r="M46" s="37">
        <v>0.57330235288853859</v>
      </c>
      <c r="N46" s="37">
        <v>0.21325870147473949</v>
      </c>
      <c r="O46" s="37">
        <v>0.5647086756467693</v>
      </c>
      <c r="P46" s="37">
        <v>0.74482567441615266</v>
      </c>
      <c r="Q46" s="37">
        <v>0.62297314777334578</v>
      </c>
      <c r="R46" s="37">
        <v>0.47643646332512768</v>
      </c>
      <c r="S46" s="37">
        <v>0.39634563368584608</v>
      </c>
      <c r="T46" s="37">
        <v>0.10008965798475092</v>
      </c>
      <c r="U46" s="37">
        <v>0.23137911590515309</v>
      </c>
      <c r="V46" s="37">
        <v>0.88496261286362365</v>
      </c>
      <c r="W46" s="37">
        <v>0.66672583870866586</v>
      </c>
      <c r="X46" s="37">
        <v>0.45393666724966542</v>
      </c>
      <c r="Y46" s="37">
        <v>0.48046501157626514</v>
      </c>
      <c r="Z46" s="37">
        <v>0.74836569609663595</v>
      </c>
      <c r="AA46" s="37">
        <v>0.35897458554628076</v>
      </c>
      <c r="AB46" s="37">
        <v>0.56458896127399438</v>
      </c>
      <c r="AC46" s="37">
        <v>0.75676827054677465</v>
      </c>
      <c r="AD46" s="37">
        <v>0.9617547515931717</v>
      </c>
      <c r="AE46" s="37">
        <v>0.76110599556773084</v>
      </c>
      <c r="AF46" s="37">
        <v>0.42221257104267623</v>
      </c>
      <c r="AG46" s="37">
        <v>0.42191261431001759</v>
      </c>
      <c r="AH46" s="37">
        <v>0.58688003685025025</v>
      </c>
      <c r="AI46" s="37">
        <v>0.43161356296417464</v>
      </c>
      <c r="AJ46" s="37">
        <v>0.88886418495579056</v>
      </c>
      <c r="AK46" s="37">
        <v>0.26465569034179276</v>
      </c>
      <c r="AL46" s="37">
        <v>0.94333062983073146</v>
      </c>
      <c r="AM46" s="37">
        <v>0.77230503581415877</v>
      </c>
      <c r="AN46" s="37">
        <v>0.63955537660723727</v>
      </c>
      <c r="AO46" s="37">
        <v>0.9084336780026343</v>
      </c>
      <c r="AP46" s="37">
        <v>0.56209298682286235</v>
      </c>
      <c r="AQ46" s="37">
        <v>0.73509181786095534</v>
      </c>
      <c r="AR46" s="37">
        <v>0.87994747971268372</v>
      </c>
      <c r="AS46" s="37">
        <v>0.44180003421423353</v>
      </c>
      <c r="AT46" s="37">
        <v>0.60199917328574237</v>
      </c>
      <c r="AU46" s="37">
        <v>0.38739076478628853</v>
      </c>
      <c r="AV46" s="37">
        <v>0.86945677526602716</v>
      </c>
      <c r="AW46" s="37">
        <v>0.67346282993107898</v>
      </c>
      <c r="AX46" s="37">
        <v>0.48638350474919861</v>
      </c>
      <c r="AY46" s="37">
        <v>0.35256854251811709</v>
      </c>
      <c r="AZ46" s="37">
        <v>0.4634245753476115</v>
      </c>
      <c r="BA46" s="37">
        <v>0.67813750292163943</v>
      </c>
      <c r="BB46" s="37">
        <v>0.71604508691546032</v>
      </c>
      <c r="BC46" s="37">
        <v>0.94837593396363662</v>
      </c>
      <c r="BD46" s="37">
        <v>0.71061467672188083</v>
      </c>
      <c r="BE46" s="37">
        <v>0.47235690138080016</v>
      </c>
      <c r="BF46" s="37">
        <v>0.36676154360401603</v>
      </c>
      <c r="BG46" s="37">
        <v>0.24643658810948027</v>
      </c>
      <c r="BH46" s="37">
        <v>0.41501895197947347</v>
      </c>
      <c r="BI46" s="37">
        <v>0.29045189376584923</v>
      </c>
      <c r="BJ46" s="37">
        <v>0.37164190193670632</v>
      </c>
      <c r="BK46" s="37">
        <v>0.25192351319127959</v>
      </c>
      <c r="BL46" s="37">
        <v>0.54331242381673028</v>
      </c>
      <c r="BM46" s="37">
        <v>0.63913738779749485</v>
      </c>
      <c r="BN46" s="37">
        <v>0.34988261148554517</v>
      </c>
      <c r="BO46" s="37">
        <v>0.22850453007058549</v>
      </c>
      <c r="BP46" s="37">
        <v>0.44623254232808379</v>
      </c>
      <c r="BQ46" s="37">
        <v>0.49488167897889035</v>
      </c>
      <c r="BR46" s="37">
        <v>0.33067451415715465</v>
      </c>
      <c r="BS46" s="37">
        <v>0.39731842694307418</v>
      </c>
      <c r="BT46" s="37">
        <v>0.94302340021709163</v>
      </c>
      <c r="BU46" s="37">
        <v>0.94480119437528098</v>
      </c>
      <c r="BV46" s="37">
        <v>0.36852466355205815</v>
      </c>
      <c r="BW46" s="37">
        <v>0.48466450081755058</v>
      </c>
      <c r="BX46" s="37">
        <v>0.92636714113182539</v>
      </c>
      <c r="BY46" s="37">
        <v>0.37585916570387418</v>
      </c>
      <c r="BZ46" s="37">
        <v>0.44848676782215791</v>
      </c>
      <c r="CA46" s="37">
        <v>0.34540950196826214</v>
      </c>
      <c r="CB46" s="37">
        <v>0.46257838201729418</v>
      </c>
      <c r="CC46" s="37">
        <v>0.76980515717343168</v>
      </c>
      <c r="CD46" s="37">
        <v>0.76943308833273116</v>
      </c>
      <c r="CE46" s="37">
        <v>0.76956292393482695</v>
      </c>
      <c r="CF46" s="37">
        <v>0.66217681042436949</v>
      </c>
      <c r="CG46" s="37">
        <v>0.49831774680368923</v>
      </c>
      <c r="CH46" s="37">
        <v>0.52981877572351155</v>
      </c>
      <c r="CI46" s="37">
        <v>0.43024698137208006</v>
      </c>
      <c r="CJ46" s="37">
        <v>0.31533611418726748</v>
      </c>
      <c r="CK46" s="37">
        <v>0.88509550849918406</v>
      </c>
      <c r="CL46" s="37">
        <v>0.68438254742148952</v>
      </c>
      <c r="CM46" s="37">
        <v>0.7200990956369594</v>
      </c>
      <c r="CN46" s="37">
        <v>0.71768868527277485</v>
      </c>
      <c r="CO46" s="37">
        <v>0.5357997839728128</v>
      </c>
      <c r="CP46" s="37">
        <v>0.83113131067744672</v>
      </c>
      <c r="CQ46" s="37">
        <v>0.79966983054195195</v>
      </c>
      <c r="CR46" s="37">
        <v>0.68675788387912284</v>
      </c>
      <c r="CS46" s="37">
        <v>0.72039264125561919</v>
      </c>
      <c r="CT46" s="37">
        <v>0.91464508498048103</v>
      </c>
      <c r="CU46" s="37">
        <v>0.41332658355353447</v>
      </c>
      <c r="CV46" s="37">
        <v>0.65530539076154182</v>
      </c>
      <c r="CW46" s="37">
        <v>0.78402424238794011</v>
      </c>
      <c r="CX46" s="37">
        <v>0.40075392515341424</v>
      </c>
      <c r="CY46" s="37">
        <v>0.50344838543526038</v>
      </c>
      <c r="CZ46" s="37">
        <v>0.37131477533301604</v>
      </c>
      <c r="DA46" s="37">
        <v>0.33982539474798579</v>
      </c>
      <c r="DB46" s="37">
        <v>0.83860728844704069</v>
      </c>
      <c r="DC46" s="37">
        <v>0.90599748715299544</v>
      </c>
      <c r="DD46" s="37">
        <v>0.87479422804381701</v>
      </c>
      <c r="DE46" s="37">
        <v>0.75989542855150338</v>
      </c>
      <c r="DF46" s="37">
        <v>0.34878078635600163</v>
      </c>
      <c r="DG46" s="37">
        <v>0.18885877251988514</v>
      </c>
      <c r="DH46" s="37">
        <v>0.32623621208469367</v>
      </c>
      <c r="DI46" s="37">
        <v>0.41927818798590782</v>
      </c>
      <c r="DJ46" s="37">
        <v>0.3993386123983772</v>
      </c>
    </row>
    <row r="47" spans="1:114" x14ac:dyDescent="0.2">
      <c r="A47" s="34" t="s">
        <v>45</v>
      </c>
      <c r="B47" s="37">
        <v>0.29920484838626782</v>
      </c>
      <c r="C47" s="37">
        <v>0.38107080011891825</v>
      </c>
      <c r="D47" s="37">
        <v>0.72983688989789153</v>
      </c>
      <c r="E47" s="37">
        <v>0.45430988674511152</v>
      </c>
      <c r="F47" s="37">
        <v>0.90325670713710193</v>
      </c>
      <c r="G47" s="37">
        <v>0.8715147077530615</v>
      </c>
      <c r="H47" s="37">
        <v>0.55830479678787071</v>
      </c>
      <c r="I47" s="37">
        <v>0.39091916271837357</v>
      </c>
      <c r="J47" s="37">
        <v>0.7735833437518298</v>
      </c>
      <c r="K47" s="37">
        <v>0.3384600566390793</v>
      </c>
      <c r="L47" s="37">
        <v>0.83963394343290432</v>
      </c>
      <c r="M47" s="37">
        <v>0.43493665423951616</v>
      </c>
      <c r="N47" s="37">
        <v>0.22569684340532312</v>
      </c>
      <c r="O47" s="37">
        <v>0.48022805373140393</v>
      </c>
      <c r="P47" s="37">
        <v>0.65672718619529802</v>
      </c>
      <c r="Q47" s="37">
        <v>0.61902097593961103</v>
      </c>
      <c r="R47" s="37">
        <v>0.47086024806829929</v>
      </c>
      <c r="S47" s="37">
        <v>0.42726269316595611</v>
      </c>
      <c r="T47" s="37">
        <v>0.1890372830860077</v>
      </c>
      <c r="U47" s="37">
        <v>0.26362392531847412</v>
      </c>
      <c r="V47" s="37">
        <v>0.89462432719550333</v>
      </c>
      <c r="W47" s="37">
        <v>0.69801546919089896</v>
      </c>
      <c r="X47" s="37">
        <v>0.23228908440820389</v>
      </c>
      <c r="Y47" s="37">
        <v>0.52419119032891159</v>
      </c>
      <c r="Z47" s="37">
        <v>0.75725015851325916</v>
      </c>
      <c r="AA47" s="37">
        <v>0.40539755442792808</v>
      </c>
      <c r="AB47" s="37">
        <v>0.54160678134596407</v>
      </c>
      <c r="AC47" s="37">
        <v>0.79039667637017275</v>
      </c>
      <c r="AD47" s="37">
        <v>0.91950528486860927</v>
      </c>
      <c r="AE47" s="37">
        <v>0.74549366271572981</v>
      </c>
      <c r="AF47" s="37">
        <v>0.34947002610380906</v>
      </c>
      <c r="AG47" s="37">
        <v>0.20519647274671887</v>
      </c>
      <c r="AH47" s="37">
        <v>0.40258138730409831</v>
      </c>
      <c r="AI47" s="37">
        <v>0.44046749183463596</v>
      </c>
      <c r="AJ47" s="37">
        <v>0.83789599527069714</v>
      </c>
      <c r="AK47" s="37">
        <v>0.2510902926306674</v>
      </c>
      <c r="AL47" s="37">
        <v>0.89366818209725363</v>
      </c>
      <c r="AM47" s="37">
        <v>0.74332513467263484</v>
      </c>
      <c r="AN47" s="37">
        <v>0.49127429950851537</v>
      </c>
      <c r="AO47" s="37">
        <v>0.91679556962603359</v>
      </c>
      <c r="AP47" s="37">
        <v>0.67794232145159961</v>
      </c>
      <c r="AQ47" s="37">
        <v>0.61405394207461683</v>
      </c>
      <c r="AR47" s="37">
        <v>0.79213201735925332</v>
      </c>
      <c r="AS47" s="37">
        <v>0.3703813984942545</v>
      </c>
      <c r="AT47" s="37">
        <v>0.55445228259857204</v>
      </c>
      <c r="AU47" s="37">
        <v>0.28168944585648203</v>
      </c>
      <c r="AV47" s="37">
        <v>0.75426909337121817</v>
      </c>
      <c r="AW47" s="37">
        <v>0.50136519134008961</v>
      </c>
      <c r="AX47" s="37">
        <v>0.64399717924959654</v>
      </c>
      <c r="AY47" s="37">
        <v>0.45929043698398608</v>
      </c>
      <c r="AZ47" s="37">
        <v>0.41817772762233485</v>
      </c>
      <c r="BA47" s="37">
        <v>0.7363938282005259</v>
      </c>
      <c r="BB47" s="37">
        <v>0.74724031059223739</v>
      </c>
      <c r="BC47" s="37">
        <v>0.78405310376799542</v>
      </c>
      <c r="BD47" s="37">
        <v>0.62489361274177313</v>
      </c>
      <c r="BE47" s="37">
        <v>0.39198055504680329</v>
      </c>
      <c r="BF47" s="37">
        <v>0.49580050733029923</v>
      </c>
      <c r="BG47" s="37">
        <v>0.37870718915032975</v>
      </c>
      <c r="BH47" s="37">
        <v>0.39491470359249986</v>
      </c>
      <c r="BI47" s="37">
        <v>0.44394696226108055</v>
      </c>
      <c r="BJ47" s="37">
        <v>0.36772835793540154</v>
      </c>
      <c r="BK47" s="37">
        <v>0.25962947838209632</v>
      </c>
      <c r="BL47" s="37">
        <v>0.59628035716215511</v>
      </c>
      <c r="BM47" s="37">
        <v>0.38274389249061175</v>
      </c>
      <c r="BN47" s="37">
        <v>0.49381232427884231</v>
      </c>
      <c r="BO47" s="37">
        <v>0.33623111053915694</v>
      </c>
      <c r="BP47" s="37">
        <v>0.47596248524106077</v>
      </c>
      <c r="BQ47" s="37">
        <v>0.50101461097957822</v>
      </c>
      <c r="BR47" s="37">
        <v>0.30473737814778157</v>
      </c>
      <c r="BS47" s="37">
        <v>0.50307439880955207</v>
      </c>
      <c r="BT47" s="37">
        <v>0.95171090813908088</v>
      </c>
      <c r="BU47" s="37">
        <v>0.8439813353667539</v>
      </c>
      <c r="BV47" s="37">
        <v>0.177738880566952</v>
      </c>
      <c r="BW47" s="37">
        <v>0.48459951172213733</v>
      </c>
      <c r="BX47" s="37">
        <v>0.94911845192655875</v>
      </c>
      <c r="BY47" s="37">
        <v>0.46587085463160688</v>
      </c>
      <c r="BZ47" s="37">
        <v>0.41374995673696136</v>
      </c>
      <c r="CA47" s="37">
        <v>0.44556915202299568</v>
      </c>
      <c r="CB47" s="37">
        <v>0.46077327410963115</v>
      </c>
      <c r="CC47" s="37">
        <v>0.69838482913034672</v>
      </c>
      <c r="CD47" s="37">
        <v>0.7775054172252458</v>
      </c>
      <c r="CE47" s="37">
        <v>0.77061197962365013</v>
      </c>
      <c r="CF47" s="37">
        <v>0.67383304392099674</v>
      </c>
      <c r="CG47" s="37">
        <v>0.33422182105187243</v>
      </c>
      <c r="CH47" s="37">
        <v>0.48893526384251318</v>
      </c>
      <c r="CI47" s="37">
        <v>0.32710429605586511</v>
      </c>
      <c r="CJ47" s="37">
        <v>0.25471572062668374</v>
      </c>
      <c r="CK47" s="37">
        <v>0.80031608806925225</v>
      </c>
      <c r="CL47" s="37">
        <v>0.61858476002078233</v>
      </c>
      <c r="CM47" s="37">
        <v>0.6545695633326144</v>
      </c>
      <c r="CN47" s="37">
        <v>0.64814371159662498</v>
      </c>
      <c r="CO47" s="37">
        <v>0.44446006148070338</v>
      </c>
      <c r="CP47" s="37">
        <v>0.835385435463326</v>
      </c>
      <c r="CQ47" s="37">
        <v>0.67828302681076091</v>
      </c>
      <c r="CR47" s="37">
        <v>0.57953824736819171</v>
      </c>
      <c r="CS47" s="37">
        <v>0.48220859025512575</v>
      </c>
      <c r="CT47" s="37">
        <v>0.88064462220602058</v>
      </c>
      <c r="CU47" s="37">
        <v>0.47979821446727905</v>
      </c>
      <c r="CV47" s="37">
        <v>0.54906354476440244</v>
      </c>
      <c r="CW47" s="37">
        <v>0.72001566655811478</v>
      </c>
      <c r="CX47" s="37">
        <v>0.54474464650124821</v>
      </c>
      <c r="CY47" s="37">
        <v>0.24819267463494277</v>
      </c>
      <c r="CZ47" s="37">
        <v>0.38248862776145615</v>
      </c>
      <c r="DA47" s="37">
        <v>0.3294403311518127</v>
      </c>
      <c r="DB47" s="37">
        <v>0.69512931914875087</v>
      </c>
      <c r="DC47" s="37">
        <v>0.8776850622468706</v>
      </c>
      <c r="DD47" s="37">
        <v>0.7478865475146208</v>
      </c>
      <c r="DE47" s="37">
        <v>0.8032942531167564</v>
      </c>
      <c r="DF47" s="37">
        <v>0.39985658310686689</v>
      </c>
      <c r="DG47" s="37">
        <v>5.086018367415137E-2</v>
      </c>
      <c r="DH47" s="37">
        <v>0.32206533938281295</v>
      </c>
      <c r="DI47" s="37">
        <v>0.49556938088015884</v>
      </c>
      <c r="DJ47" s="37">
        <v>0.21087258761813071</v>
      </c>
    </row>
    <row r="48" spans="1:114" x14ac:dyDescent="0.2">
      <c r="A48" s="34" t="s">
        <v>340</v>
      </c>
      <c r="B48" s="37">
        <v>0.39186017718217137</v>
      </c>
      <c r="C48" s="37">
        <v>0.47323465715711166</v>
      </c>
      <c r="D48" s="37">
        <v>0.60123369054236719</v>
      </c>
      <c r="E48" s="37">
        <v>0.26992529681131583</v>
      </c>
      <c r="F48" s="37">
        <v>0.64101013137292884</v>
      </c>
      <c r="G48" s="37">
        <v>0.79336346458447338</v>
      </c>
      <c r="H48" s="37">
        <v>0.54022970203673981</v>
      </c>
      <c r="I48" s="37">
        <v>0.29566713827640356</v>
      </c>
      <c r="J48" s="37">
        <v>0.39675087466808917</v>
      </c>
      <c r="K48" s="37">
        <v>0.87852224316035321</v>
      </c>
      <c r="L48" s="37">
        <v>0.52357859435618093</v>
      </c>
      <c r="M48" s="37">
        <v>0.33428424100106191</v>
      </c>
      <c r="N48" s="37">
        <v>0.20441809614423495</v>
      </c>
      <c r="O48" s="37">
        <v>0.31690583836766212</v>
      </c>
      <c r="P48" s="37">
        <v>0.52052007702658853</v>
      </c>
      <c r="Q48" s="37">
        <v>0.21601136975714827</v>
      </c>
      <c r="R48" s="37">
        <v>0.35552627449837548</v>
      </c>
      <c r="S48" s="37">
        <v>0.50959420306266201</v>
      </c>
      <c r="T48" s="37">
        <v>0.26736178718240133</v>
      </c>
      <c r="U48" s="37">
        <v>0.33082465389753041</v>
      </c>
      <c r="V48" s="37">
        <v>0.52728363073085671</v>
      </c>
      <c r="W48" s="37">
        <v>0.46655165577982144</v>
      </c>
      <c r="X48" s="37">
        <v>0.75681874382453729</v>
      </c>
      <c r="Y48" s="37">
        <v>0.19944301474643183</v>
      </c>
      <c r="Z48" s="37">
        <v>0.2601222067774579</v>
      </c>
      <c r="AA48" s="37">
        <v>0.54737716727471242</v>
      </c>
      <c r="AB48" s="37">
        <v>0.27276213539645394</v>
      </c>
      <c r="AC48" s="37">
        <v>0.54809908457795853</v>
      </c>
      <c r="AD48" s="37">
        <v>0.67154983142152647</v>
      </c>
      <c r="AE48" s="37">
        <v>0.38084058547152089</v>
      </c>
      <c r="AF48" s="37">
        <v>0.28327499919247845</v>
      </c>
      <c r="AG48" s="37">
        <v>0.27666715724641255</v>
      </c>
      <c r="AH48" s="37">
        <v>0.25565493302928693</v>
      </c>
      <c r="AI48" s="37">
        <v>0.37641626746772977</v>
      </c>
      <c r="AJ48" s="37">
        <v>0.70550810386974017</v>
      </c>
      <c r="AK48" s="37">
        <v>0.43655036571553335</v>
      </c>
      <c r="AL48" s="37">
        <v>0.63001098931988941</v>
      </c>
      <c r="AM48" s="37">
        <v>0.6032332519631326</v>
      </c>
      <c r="AN48" s="37">
        <v>0.508896552426638</v>
      </c>
      <c r="AO48" s="37">
        <v>0.85590972210562966</v>
      </c>
      <c r="AP48" s="37">
        <v>0.41813930820551748</v>
      </c>
      <c r="AQ48" s="37">
        <v>0.21926047559805295</v>
      </c>
      <c r="AR48" s="37">
        <v>0.50291077582737487</v>
      </c>
      <c r="AS48" s="37">
        <v>8.8051703481864224E-2</v>
      </c>
      <c r="AT48" s="37">
        <v>0.39924607304742832</v>
      </c>
      <c r="AU48" s="37">
        <v>0.30755751428336847</v>
      </c>
      <c r="AV48" s="37">
        <v>0.70652549669716436</v>
      </c>
      <c r="AW48" s="37">
        <v>0.39179526858425018</v>
      </c>
      <c r="AX48" s="37">
        <v>0.17179222473755745</v>
      </c>
      <c r="AY48" s="37">
        <v>0.51306566031348666</v>
      </c>
      <c r="AZ48" s="37">
        <v>0.64008697499943534</v>
      </c>
      <c r="BA48" s="37">
        <v>0.35363834981383513</v>
      </c>
      <c r="BB48" s="37">
        <v>0.2947721858450858</v>
      </c>
      <c r="BC48" s="37">
        <v>0.69031787677353162</v>
      </c>
      <c r="BD48" s="37">
        <v>0.45880788261806316</v>
      </c>
      <c r="BE48" s="37">
        <v>0.7239674823915716</v>
      </c>
      <c r="BF48" s="37">
        <v>0.22538260233170576</v>
      </c>
      <c r="BG48" s="37">
        <v>0.51521853358471592</v>
      </c>
      <c r="BH48" s="37">
        <v>0.42183471045783172</v>
      </c>
      <c r="BI48" s="37">
        <v>0.36215064169543237</v>
      </c>
      <c r="BJ48" s="37">
        <v>0.6665400148238696</v>
      </c>
      <c r="BK48" s="37">
        <v>0.43797081566772011</v>
      </c>
      <c r="BL48" s="37">
        <v>0.43005445778875445</v>
      </c>
      <c r="BM48" s="37">
        <v>0.63587600942915734</v>
      </c>
      <c r="BN48" s="37">
        <v>0.30249258416158825</v>
      </c>
      <c r="BO48" s="37">
        <v>0.47079525360390462</v>
      </c>
      <c r="BP48" s="37">
        <v>0.70620068368358768</v>
      </c>
      <c r="BQ48" s="37">
        <v>0.64900717647318706</v>
      </c>
      <c r="BR48" s="37">
        <v>0.48802877234515851</v>
      </c>
      <c r="BS48" s="37">
        <v>0.4123317901057556</v>
      </c>
      <c r="BT48" s="37">
        <v>0.83402595579939653</v>
      </c>
      <c r="BU48" s="37">
        <v>0.75668980771199268</v>
      </c>
      <c r="BV48" s="37">
        <v>0.32840879419375468</v>
      </c>
      <c r="BW48" s="37">
        <v>0.24864689752673733</v>
      </c>
      <c r="BX48" s="37">
        <v>0.8584243765459777</v>
      </c>
      <c r="BY48" s="37">
        <v>0.23576987104491279</v>
      </c>
      <c r="BZ48" s="37">
        <v>0.27267914530127157</v>
      </c>
      <c r="CA48" s="37">
        <v>0.26890598625327899</v>
      </c>
      <c r="CB48" s="37">
        <v>0.18831783031609695</v>
      </c>
      <c r="CC48" s="37">
        <v>0.33936888640282142</v>
      </c>
      <c r="CD48" s="37">
        <v>0.37992784527868062</v>
      </c>
      <c r="CE48" s="37">
        <v>0.89358592256230729</v>
      </c>
      <c r="CF48" s="37">
        <v>0.5116489808481326</v>
      </c>
      <c r="CG48" s="37">
        <v>0.74593629878199175</v>
      </c>
      <c r="CH48" s="37">
        <v>0.60947383966085977</v>
      </c>
      <c r="CI48" s="37">
        <v>0.31250217282134096</v>
      </c>
      <c r="CJ48" s="37">
        <v>0.32645338599002793</v>
      </c>
      <c r="CK48" s="37">
        <v>0.9537421117504572</v>
      </c>
      <c r="CL48" s="37">
        <v>0.44902893331660543</v>
      </c>
      <c r="CM48" s="37">
        <v>0.52417940904257809</v>
      </c>
      <c r="CN48" s="37">
        <v>0.47915525065385012</v>
      </c>
      <c r="CO48" s="37">
        <v>0.22488740719905659</v>
      </c>
      <c r="CP48" s="37">
        <v>0.5586130151201647</v>
      </c>
      <c r="CQ48" s="37">
        <v>0.40915771480424828</v>
      </c>
      <c r="CR48" s="37">
        <v>0.45356053799224572</v>
      </c>
      <c r="CS48" s="37">
        <v>0.44602045250207972</v>
      </c>
      <c r="CT48" s="37">
        <v>0.76097897002649406</v>
      </c>
      <c r="CU48" s="37">
        <v>0.43714331107594118</v>
      </c>
      <c r="CV48" s="37">
        <v>0.34173755895004099</v>
      </c>
      <c r="CW48" s="37">
        <v>0.4788228841392097</v>
      </c>
      <c r="CX48" s="37">
        <v>0.45689570085149156</v>
      </c>
      <c r="CY48" s="37">
        <v>0.31966699161136852</v>
      </c>
      <c r="CZ48" s="37">
        <v>0.33926437140790189</v>
      </c>
      <c r="DA48" s="37">
        <v>0.61691140359562635</v>
      </c>
      <c r="DB48" s="37">
        <v>0.720483107717937</v>
      </c>
      <c r="DC48" s="37">
        <v>0.74607678393616639</v>
      </c>
      <c r="DD48" s="37">
        <v>0.610624931811792</v>
      </c>
      <c r="DE48" s="37">
        <v>0.6257685209451026</v>
      </c>
      <c r="DF48" s="37">
        <v>0.79128092970005703</v>
      </c>
      <c r="DG48" s="37">
        <v>6.7438738314093361E-2</v>
      </c>
      <c r="DH48" s="37">
        <v>0.54598912585902415</v>
      </c>
      <c r="DI48" s="37">
        <v>0.42849249241602522</v>
      </c>
      <c r="DJ48" s="37">
        <v>0.50920241403936872</v>
      </c>
    </row>
    <row r="49" spans="1:114" x14ac:dyDescent="0.2">
      <c r="A49" s="34" t="s">
        <v>296</v>
      </c>
      <c r="B49" s="37">
        <v>0.55616467015141424</v>
      </c>
      <c r="C49" s="37">
        <v>0.54228818837437109</v>
      </c>
      <c r="D49" s="37">
        <v>0.51530395506590521</v>
      </c>
      <c r="E49" s="37">
        <v>0.57950275726582812</v>
      </c>
      <c r="F49" s="37">
        <v>0.82006504079651976</v>
      </c>
      <c r="G49" s="37">
        <v>0.88858512411230561</v>
      </c>
      <c r="H49" s="37">
        <v>0.53187948272814545</v>
      </c>
      <c r="I49" s="37">
        <v>0.45930200619022754</v>
      </c>
      <c r="J49" s="37">
        <v>0.49252393857598353</v>
      </c>
      <c r="K49" s="37">
        <v>0.7040041958703509</v>
      </c>
      <c r="L49" s="37">
        <v>0.78237321534573656</v>
      </c>
      <c r="M49" s="37">
        <v>0.45039155429534644</v>
      </c>
      <c r="N49" s="37">
        <v>0.3332370707891581</v>
      </c>
      <c r="O49" s="37">
        <v>0.31251760051230426</v>
      </c>
      <c r="P49" s="37">
        <v>0.61503896549076043</v>
      </c>
      <c r="Q49" s="37">
        <v>0.40365074491278596</v>
      </c>
      <c r="R49" s="37">
        <v>0.67686933376004643</v>
      </c>
      <c r="S49" s="37">
        <v>0.29738778278631217</v>
      </c>
      <c r="T49" s="37">
        <v>5.254556490141768E-2</v>
      </c>
      <c r="U49" s="37">
        <v>0.31004787573395814</v>
      </c>
      <c r="V49" s="37">
        <v>0.72668206166965699</v>
      </c>
      <c r="W49" s="37">
        <v>0.6400368655430575</v>
      </c>
      <c r="X49" s="37">
        <v>0.57731496804622373</v>
      </c>
      <c r="Y49" s="37">
        <v>0.43013336256245904</v>
      </c>
      <c r="Z49" s="37">
        <v>0.42364666558500308</v>
      </c>
      <c r="AA49" s="37">
        <v>0.60591404308958907</v>
      </c>
      <c r="AB49" s="37">
        <v>0.43391284390225682</v>
      </c>
      <c r="AC49" s="37">
        <v>0.69212365476960735</v>
      </c>
      <c r="AD49" s="37">
        <v>0.88360464178980846</v>
      </c>
      <c r="AE49" s="37">
        <v>0.41176470588235292</v>
      </c>
      <c r="AF49" s="37">
        <v>0.40972124501311391</v>
      </c>
      <c r="AG49" s="37">
        <v>0.45565809333262658</v>
      </c>
      <c r="AH49" s="37">
        <v>0.19036028537070254</v>
      </c>
      <c r="AI49" s="37">
        <v>0.50823486901586723</v>
      </c>
      <c r="AJ49" s="37">
        <v>0.63520268754792564</v>
      </c>
      <c r="AK49" s="37">
        <v>0.56345578753577119</v>
      </c>
      <c r="AL49" s="37">
        <v>0.88674618858611221</v>
      </c>
      <c r="AM49" s="37">
        <v>0.69926824300490142</v>
      </c>
      <c r="AN49" s="37">
        <v>0.59246122115268929</v>
      </c>
      <c r="AO49" s="37">
        <v>0.894354117195578</v>
      </c>
      <c r="AP49" s="37">
        <v>0.64296071259985443</v>
      </c>
      <c r="AQ49" s="37">
        <v>0.43900225329997533</v>
      </c>
      <c r="AR49" s="37">
        <v>0.60594333757007768</v>
      </c>
      <c r="AS49" s="37">
        <v>0.2182057203193612</v>
      </c>
      <c r="AT49" s="37">
        <v>0.42824699368670183</v>
      </c>
      <c r="AU49" s="37">
        <v>0.50985316691129112</v>
      </c>
      <c r="AV49" s="37">
        <v>0.80849814069875203</v>
      </c>
      <c r="AW49" s="37">
        <v>0.47709514699831368</v>
      </c>
      <c r="AX49" s="37">
        <v>0.37628164751333404</v>
      </c>
      <c r="AY49" s="37">
        <v>0.38101256365365527</v>
      </c>
      <c r="AZ49" s="37">
        <v>0.62697077185820227</v>
      </c>
      <c r="BA49" s="37">
        <v>0.41987754961593216</v>
      </c>
      <c r="BB49" s="37">
        <v>0.3905323396400539</v>
      </c>
      <c r="BC49" s="37">
        <v>0.89204546849173583</v>
      </c>
      <c r="BD49" s="37">
        <v>0.66938893306055824</v>
      </c>
      <c r="BE49" s="37">
        <v>0.65947285282311285</v>
      </c>
      <c r="BF49" s="37">
        <v>0.42769620449008283</v>
      </c>
      <c r="BG49" s="37">
        <v>0.34244706902538719</v>
      </c>
      <c r="BH49" s="37">
        <v>0.51219390963791667</v>
      </c>
      <c r="BI49" s="37">
        <v>0.62222734058809115</v>
      </c>
      <c r="BJ49" s="37">
        <v>0.65764347430047798</v>
      </c>
      <c r="BK49" s="37">
        <v>0.41163571241044244</v>
      </c>
      <c r="BL49" s="37">
        <v>0.63854488333061798</v>
      </c>
      <c r="BM49" s="37">
        <v>0.57298832479165329</v>
      </c>
      <c r="BN49" s="37">
        <v>0.39711376963234984</v>
      </c>
      <c r="BO49" s="37">
        <v>0.54429356316775968</v>
      </c>
      <c r="BP49" s="37">
        <v>0.51846977009836237</v>
      </c>
      <c r="BQ49" s="37">
        <v>0.54383616270023227</v>
      </c>
      <c r="BR49" s="37">
        <v>0.45731426452245783</v>
      </c>
      <c r="BS49" s="37">
        <v>0.31187260297143143</v>
      </c>
      <c r="BT49" s="37">
        <v>0.88450778976419331</v>
      </c>
      <c r="BU49" s="37">
        <v>0.72123000693737094</v>
      </c>
      <c r="BV49" s="37">
        <v>0.34827375615350392</v>
      </c>
      <c r="BW49" s="37">
        <v>0.44937492594572309</v>
      </c>
      <c r="BX49" s="37">
        <v>0.92298760695779736</v>
      </c>
      <c r="BY49" s="37">
        <v>0.2454887912450556</v>
      </c>
      <c r="BZ49" s="37">
        <v>0.45602560567738692</v>
      </c>
      <c r="CA49" s="37">
        <v>0.44620588367462566</v>
      </c>
      <c r="CB49" s="37">
        <v>0.41048405987776504</v>
      </c>
      <c r="CC49" s="37">
        <v>0.60438848333872086</v>
      </c>
      <c r="CD49" s="37">
        <v>0.5059833185643694</v>
      </c>
      <c r="CE49" s="37">
        <v>0.86155112941579892</v>
      </c>
      <c r="CF49" s="37">
        <v>0.64151145997140735</v>
      </c>
      <c r="CG49" s="37">
        <v>0.35659124867956471</v>
      </c>
      <c r="CH49" s="37">
        <v>0.63268714253064062</v>
      </c>
      <c r="CI49" s="37">
        <v>0.4741063757710654</v>
      </c>
      <c r="CJ49" s="37">
        <v>0.41710626380792037</v>
      </c>
      <c r="CK49" s="37">
        <v>0.92705696014043015</v>
      </c>
      <c r="CL49" s="37">
        <v>0.54462121994111068</v>
      </c>
      <c r="CM49" s="37">
        <v>0.64618935930743482</v>
      </c>
      <c r="CN49" s="37">
        <v>0.5161167542745404</v>
      </c>
      <c r="CO49" s="37">
        <v>0.3647949718319986</v>
      </c>
      <c r="CP49" s="37">
        <v>0.51621871359313687</v>
      </c>
      <c r="CQ49" s="37">
        <v>0.42517830546107099</v>
      </c>
      <c r="CR49" s="37">
        <v>0.35944737267059845</v>
      </c>
      <c r="CS49" s="37">
        <v>0.54429356316775968</v>
      </c>
      <c r="CT49" s="37">
        <v>0.90885030360744967</v>
      </c>
      <c r="CU49" s="37">
        <v>0.61431655745607472</v>
      </c>
      <c r="CV49" s="37">
        <v>0.31828737454139489</v>
      </c>
      <c r="CW49" s="37">
        <v>0.49692160212472875</v>
      </c>
      <c r="CX49" s="37">
        <v>0.34210024448656573</v>
      </c>
      <c r="CY49" s="37">
        <v>0.49952978440318263</v>
      </c>
      <c r="CZ49" s="37">
        <v>0.45922057199736627</v>
      </c>
      <c r="DA49" s="37">
        <v>0.28807889081970628</v>
      </c>
      <c r="DB49" s="37">
        <v>0.67452839191159253</v>
      </c>
      <c r="DC49" s="37">
        <v>0.75834647009425027</v>
      </c>
      <c r="DD49" s="37">
        <v>0.66328278940883334</v>
      </c>
      <c r="DE49" s="37">
        <v>0.61454760956542687</v>
      </c>
      <c r="DF49" s="37">
        <v>0.45160192703504232</v>
      </c>
      <c r="DG49" s="37">
        <v>0.25268039511600565</v>
      </c>
      <c r="DH49" s="37">
        <v>0.40930198734023593</v>
      </c>
      <c r="DI49" s="37">
        <v>0.74576449818315182</v>
      </c>
      <c r="DJ49" s="37">
        <v>0.51421042518717475</v>
      </c>
    </row>
    <row r="50" spans="1:114" x14ac:dyDescent="0.2">
      <c r="A50" s="34" t="s">
        <v>342</v>
      </c>
      <c r="B50" s="37">
        <v>0.38467193506953434</v>
      </c>
      <c r="C50" s="37">
        <v>0.68533088542653309</v>
      </c>
      <c r="D50" s="37">
        <v>0.77849005077317635</v>
      </c>
      <c r="E50" s="37">
        <v>0.74084766735208596</v>
      </c>
      <c r="F50" s="37">
        <v>0.88881411480074202</v>
      </c>
      <c r="G50" s="37">
        <v>0.72066542884558782</v>
      </c>
      <c r="H50" s="37">
        <v>0.7764423219124762</v>
      </c>
      <c r="I50" s="37">
        <v>0.49924153350677969</v>
      </c>
      <c r="J50" s="37">
        <v>0.67416957300751623</v>
      </c>
      <c r="K50" s="37">
        <v>0.71965327620292618</v>
      </c>
      <c r="L50" s="37">
        <v>0.84315350320545746</v>
      </c>
      <c r="M50" s="37">
        <v>0.613391929024097</v>
      </c>
      <c r="N50" s="37">
        <v>0.60801291986518102</v>
      </c>
      <c r="O50" s="37">
        <v>0.63513274889351434</v>
      </c>
      <c r="P50" s="37">
        <v>0.72307865155229456</v>
      </c>
      <c r="Q50" s="37">
        <v>0.61877710197240599</v>
      </c>
      <c r="R50" s="37">
        <v>0.78342909745759881</v>
      </c>
      <c r="S50" s="37">
        <v>0.71525146866889688</v>
      </c>
      <c r="T50" s="37">
        <v>0.3490113997007433</v>
      </c>
      <c r="U50" s="37">
        <v>0.50207474622473613</v>
      </c>
      <c r="V50" s="37">
        <v>0.81875628222219921</v>
      </c>
      <c r="W50" s="37">
        <v>0.75402841157420608</v>
      </c>
      <c r="X50" s="37">
        <v>0.61855090135650415</v>
      </c>
      <c r="Y50" s="37">
        <v>0.68792144222526819</v>
      </c>
      <c r="Z50" s="37">
        <v>0.7752240576725884</v>
      </c>
      <c r="AA50" s="37">
        <v>0.66886643200587814</v>
      </c>
      <c r="AB50" s="37">
        <v>0.70607211304117368</v>
      </c>
      <c r="AC50" s="37">
        <v>0.79427938224907568</v>
      </c>
      <c r="AD50" s="37">
        <v>0.88883929333333422</v>
      </c>
      <c r="AE50" s="37">
        <v>0.73455067179246158</v>
      </c>
      <c r="AF50" s="37">
        <v>0.65183332036026487</v>
      </c>
      <c r="AG50" s="37">
        <v>0.69066930679040595</v>
      </c>
      <c r="AH50" s="37">
        <v>0.44760553909749612</v>
      </c>
      <c r="AI50" s="37">
        <v>0.5615158373625313</v>
      </c>
      <c r="AJ50" s="37">
        <v>0.80818857303904945</v>
      </c>
      <c r="AK50" s="37">
        <v>0.4987908244703263</v>
      </c>
      <c r="AL50" s="37">
        <v>0.76201627104240699</v>
      </c>
      <c r="AM50" s="37">
        <v>0.84452143908834842</v>
      </c>
      <c r="AN50" s="37">
        <v>0.72580894341851243</v>
      </c>
      <c r="AO50" s="37">
        <v>0.87007120827640172</v>
      </c>
      <c r="AP50" s="37">
        <v>0.77794301234739816</v>
      </c>
      <c r="AQ50" s="37">
        <v>0.73174210659134997</v>
      </c>
      <c r="AR50" s="37">
        <v>0.72720799977974926</v>
      </c>
      <c r="AS50" s="37">
        <v>0.61889534858693018</v>
      </c>
      <c r="AT50" s="37">
        <v>0.58445446226803111</v>
      </c>
      <c r="AU50" s="37">
        <v>0.73750353976162519</v>
      </c>
      <c r="AV50" s="37">
        <v>0.81344625442893015</v>
      </c>
      <c r="AW50" s="37">
        <v>0.68544757158666925</v>
      </c>
      <c r="AX50" s="37">
        <v>0.56815207182434657</v>
      </c>
      <c r="AY50" s="37">
        <v>0.50078089385314106</v>
      </c>
      <c r="AZ50" s="37">
        <v>0.69862825944470131</v>
      </c>
      <c r="BA50" s="37">
        <v>0.66066972346493946</v>
      </c>
      <c r="BB50" s="37">
        <v>0.67236585457734677</v>
      </c>
      <c r="BC50" s="37">
        <v>0.88841882492662805</v>
      </c>
      <c r="BD50" s="37">
        <v>0.69873061399798519</v>
      </c>
      <c r="BE50" s="37">
        <v>0.69918575390607074</v>
      </c>
      <c r="BF50" s="37">
        <v>0.63017677743328293</v>
      </c>
      <c r="BG50" s="37">
        <v>0.52062025104161891</v>
      </c>
      <c r="BH50" s="37">
        <v>0.67765239307094127</v>
      </c>
      <c r="BI50" s="37">
        <v>0.47748445112883081</v>
      </c>
      <c r="BJ50" s="37">
        <v>0.6693729879306175</v>
      </c>
      <c r="BK50" s="37">
        <v>0.59980554883328552</v>
      </c>
      <c r="BL50" s="37">
        <v>0.47065295823279041</v>
      </c>
      <c r="BM50" s="37">
        <v>0.70379724220029616</v>
      </c>
      <c r="BN50" s="37">
        <v>0.569337585652819</v>
      </c>
      <c r="BO50" s="37">
        <v>0.68205518358668238</v>
      </c>
      <c r="BP50" s="37">
        <v>0.67985382727273003</v>
      </c>
      <c r="BQ50" s="37">
        <v>0.62130203652155314</v>
      </c>
      <c r="BR50" s="37">
        <v>0.59183595180187254</v>
      </c>
      <c r="BS50" s="37">
        <v>0.47645396286806385</v>
      </c>
      <c r="BT50" s="37">
        <v>0.83249620059404172</v>
      </c>
      <c r="BU50" s="37">
        <v>0.78803449231468647</v>
      </c>
      <c r="BV50" s="37">
        <v>0.50156232060723416</v>
      </c>
      <c r="BW50" s="37">
        <v>0.64074474479768284</v>
      </c>
      <c r="BX50" s="37">
        <v>0.90443633080699037</v>
      </c>
      <c r="BY50" s="37">
        <v>0.55715570526287905</v>
      </c>
      <c r="BZ50" s="37">
        <v>0.67858255876445606</v>
      </c>
      <c r="CA50" s="37">
        <v>0.66895536238165931</v>
      </c>
      <c r="CB50" s="37">
        <v>0.56957589889868587</v>
      </c>
      <c r="CC50" s="37">
        <v>0.79257696488796492</v>
      </c>
      <c r="CD50" s="37">
        <v>0.79417595931545648</v>
      </c>
      <c r="CE50" s="37">
        <v>0.92141452780347954</v>
      </c>
      <c r="CF50" s="37">
        <v>0.7680578754376044</v>
      </c>
      <c r="CG50" s="37">
        <v>0.59209077905440088</v>
      </c>
      <c r="CH50" s="37">
        <v>0.67618328635618064</v>
      </c>
      <c r="CI50" s="37">
        <v>0.54586927227945481</v>
      </c>
      <c r="CJ50" s="37">
        <v>0.47127041146258114</v>
      </c>
      <c r="CK50" s="37">
        <v>0.80164069897163015</v>
      </c>
      <c r="CL50" s="37">
        <v>0.76612965340446637</v>
      </c>
      <c r="CM50" s="37">
        <v>0.74656767311302685</v>
      </c>
      <c r="CN50" s="37">
        <v>0.77316797358645606</v>
      </c>
      <c r="CO50" s="37">
        <v>0.54800570073766974</v>
      </c>
      <c r="CP50" s="37">
        <v>0.79550798442074133</v>
      </c>
      <c r="CQ50" s="37">
        <v>0.81652423126331475</v>
      </c>
      <c r="CR50" s="37">
        <v>0.74099004627317566</v>
      </c>
      <c r="CS50" s="37">
        <v>0.29273506715976277</v>
      </c>
      <c r="CT50" s="37">
        <v>0.78889548508372132</v>
      </c>
      <c r="CU50" s="37">
        <v>0.59386261082613512</v>
      </c>
      <c r="CV50" s="37">
        <v>0.55103923794764786</v>
      </c>
      <c r="CW50" s="37">
        <v>0.64347321670011759</v>
      </c>
      <c r="CX50" s="37">
        <v>0.59707306149748063</v>
      </c>
      <c r="CY50" s="37">
        <v>0.72676768859779617</v>
      </c>
      <c r="CZ50" s="37">
        <v>0.59187203240250141</v>
      </c>
      <c r="DA50" s="37">
        <v>0.5729846571045939</v>
      </c>
      <c r="DB50" s="37">
        <v>0.66939270856462407</v>
      </c>
      <c r="DC50" s="37">
        <v>0.76764560586270392</v>
      </c>
      <c r="DD50" s="37">
        <v>0.79609421076594344</v>
      </c>
      <c r="DE50" s="37">
        <v>0.74085082696992588</v>
      </c>
      <c r="DF50" s="37">
        <v>0.58179877178500572</v>
      </c>
      <c r="DG50" s="37">
        <v>0.469168794571173</v>
      </c>
      <c r="DH50" s="37">
        <v>0.51597012717141166</v>
      </c>
      <c r="DI50" s="37">
        <v>0.51816431247883388</v>
      </c>
      <c r="DJ50" s="37">
        <v>0.62247530160796483</v>
      </c>
    </row>
    <row r="51" spans="1:114" x14ac:dyDescent="0.2">
      <c r="A51" s="35" t="s">
        <v>49</v>
      </c>
      <c r="B51" s="37">
        <v>0.27599290736232035</v>
      </c>
      <c r="C51" s="37">
        <v>0.45832625876324246</v>
      </c>
      <c r="D51" s="37">
        <v>0.7029250598774458</v>
      </c>
      <c r="E51" s="37">
        <v>0.42556025500664801</v>
      </c>
      <c r="F51" s="37">
        <v>0.75181472595367682</v>
      </c>
      <c r="G51" s="37">
        <v>0.83315086954776141</v>
      </c>
      <c r="H51" s="37">
        <v>0.67546187941766134</v>
      </c>
      <c r="I51" s="37">
        <v>0.33133456701399167</v>
      </c>
      <c r="J51" s="37">
        <v>0.60799157824235439</v>
      </c>
      <c r="K51" s="37">
        <v>0.50874823603567887</v>
      </c>
      <c r="L51" s="37">
        <v>0.75574752199489292</v>
      </c>
      <c r="M51" s="37">
        <v>0.32065191811520138</v>
      </c>
      <c r="N51" s="37">
        <v>0.24314970644262904</v>
      </c>
      <c r="O51" s="37">
        <v>0.5610236332602947</v>
      </c>
      <c r="P51" s="37">
        <v>0.51775194853264694</v>
      </c>
      <c r="Q51" s="37">
        <v>0.39109133241740002</v>
      </c>
      <c r="R51" s="37">
        <v>0.41404877206407281</v>
      </c>
      <c r="S51" s="37">
        <v>0.42688978389470328</v>
      </c>
      <c r="T51" s="37">
        <v>0.30107548918101718</v>
      </c>
      <c r="U51" s="37">
        <v>0.29930829483775628</v>
      </c>
      <c r="V51" s="37">
        <v>0.7400567034475598</v>
      </c>
      <c r="W51" s="37">
        <v>0.57644204969637702</v>
      </c>
      <c r="X51" s="37">
        <v>0.46982453735811669</v>
      </c>
      <c r="Y51" s="37">
        <v>0.34143678970726177</v>
      </c>
      <c r="Z51" s="37">
        <v>0.55441877052036026</v>
      </c>
      <c r="AA51" s="37">
        <v>0.36744698760431765</v>
      </c>
      <c r="AB51" s="37">
        <v>0.53826166646344542</v>
      </c>
      <c r="AC51" s="37">
        <v>0.73456537775918396</v>
      </c>
      <c r="AD51" s="37">
        <v>0.81741253797181568</v>
      </c>
      <c r="AE51" s="37">
        <v>0.55815146345742928</v>
      </c>
      <c r="AF51" s="37">
        <v>0.33866940583878297</v>
      </c>
      <c r="AG51" s="37">
        <v>0.35968428050753226</v>
      </c>
      <c r="AH51" s="37">
        <v>0.42747573424753477</v>
      </c>
      <c r="AI51" s="37">
        <v>0.33624328608734155</v>
      </c>
      <c r="AJ51" s="37">
        <v>0.70228992601498585</v>
      </c>
      <c r="AK51" s="37">
        <v>0.32836982589606611</v>
      </c>
      <c r="AL51" s="37">
        <v>0.84750350858197165</v>
      </c>
      <c r="AM51" s="37">
        <v>0.64552648532559098</v>
      </c>
      <c r="AN51" s="37">
        <v>0.56156441425742887</v>
      </c>
      <c r="AO51" s="37">
        <v>0.77258121149849501</v>
      </c>
      <c r="AP51" s="37">
        <v>0.4713641443522425</v>
      </c>
      <c r="AQ51" s="37">
        <v>0.50554474341790401</v>
      </c>
      <c r="AR51" s="37">
        <v>0.65338959102568184</v>
      </c>
      <c r="AS51" s="37">
        <v>0.28873426751675985</v>
      </c>
      <c r="AT51" s="37">
        <v>0.34915411572805699</v>
      </c>
      <c r="AU51" s="37">
        <v>0.25103026694422431</v>
      </c>
      <c r="AV51" s="37">
        <v>0.80215158822318133</v>
      </c>
      <c r="AW51" s="37">
        <v>0.54084240355884661</v>
      </c>
      <c r="AX51" s="37">
        <v>0.41373254098096218</v>
      </c>
      <c r="AY51" s="37">
        <v>0.38118730977794674</v>
      </c>
      <c r="AZ51" s="37">
        <v>0.42662609080420105</v>
      </c>
      <c r="BA51" s="37">
        <v>0.63807056510411064</v>
      </c>
      <c r="BB51" s="37">
        <v>0.45428452553357374</v>
      </c>
      <c r="BC51" s="37">
        <v>0.68429247149669348</v>
      </c>
      <c r="BD51" s="37">
        <v>0.58768136668624038</v>
      </c>
      <c r="BE51" s="37">
        <v>0.40572187364521739</v>
      </c>
      <c r="BF51" s="37">
        <v>0.35126860721558489</v>
      </c>
      <c r="BG51" s="37">
        <v>0.33499789797737328</v>
      </c>
      <c r="BH51" s="37">
        <v>0.30895393231941481</v>
      </c>
      <c r="BI51" s="37">
        <v>0.26478361049139532</v>
      </c>
      <c r="BJ51" s="37">
        <v>0.51420205230457516</v>
      </c>
      <c r="BK51" s="37">
        <v>0.39848879571965157</v>
      </c>
      <c r="BL51" s="37">
        <v>0.44395007267533665</v>
      </c>
      <c r="BM51" s="37">
        <v>0.55765869979098037</v>
      </c>
      <c r="BN51" s="37">
        <v>0.28610545062554449</v>
      </c>
      <c r="BO51" s="37">
        <v>0.38205279756814114</v>
      </c>
      <c r="BP51" s="37">
        <v>0.48381157488996529</v>
      </c>
      <c r="BQ51" s="37">
        <v>0.36854103051381365</v>
      </c>
      <c r="BR51" s="37">
        <v>0.3187388670455889</v>
      </c>
      <c r="BS51" s="37">
        <v>0.44421605512079471</v>
      </c>
      <c r="BT51" s="37">
        <v>0.79910617556147934</v>
      </c>
      <c r="BU51" s="37">
        <v>0.75067754235113993</v>
      </c>
      <c r="BV51" s="37">
        <v>0.31511964744224269</v>
      </c>
      <c r="BW51" s="37">
        <v>0.41855214908688937</v>
      </c>
      <c r="BX51" s="37">
        <v>0.83487147789253291</v>
      </c>
      <c r="BY51" s="37">
        <v>0.37685405324842475</v>
      </c>
      <c r="BZ51" s="37">
        <v>0.28765764685653183</v>
      </c>
      <c r="CA51" s="37">
        <v>0.34426219306608591</v>
      </c>
      <c r="CB51" s="37">
        <v>0.36422654844270219</v>
      </c>
      <c r="CC51" s="37">
        <v>0.69116831842624593</v>
      </c>
      <c r="CD51" s="37">
        <v>0.67245945959257014</v>
      </c>
      <c r="CE51" s="37">
        <v>0.70666624416886115</v>
      </c>
      <c r="CF51" s="37">
        <v>0.57958159389229758</v>
      </c>
      <c r="CG51" s="37">
        <v>0.33116172985749859</v>
      </c>
      <c r="CH51" s="37">
        <v>0.42600424786848945</v>
      </c>
      <c r="CI51" s="37">
        <v>0.33998983946025951</v>
      </c>
      <c r="CJ51" s="37">
        <v>0.35810830487650691</v>
      </c>
      <c r="CK51" s="37">
        <v>0.82556021671494106</v>
      </c>
      <c r="CL51" s="37">
        <v>0.65542718835240532</v>
      </c>
      <c r="CM51" s="37">
        <v>0.51918377243853642</v>
      </c>
      <c r="CN51" s="37">
        <v>0.63078792083174318</v>
      </c>
      <c r="CO51" s="37">
        <v>0.48832324052039239</v>
      </c>
      <c r="CP51" s="37">
        <v>0.57891862276651385</v>
      </c>
      <c r="CQ51" s="37">
        <v>0.64384032899468768</v>
      </c>
      <c r="CR51" s="37">
        <v>0.61693166930449006</v>
      </c>
      <c r="CS51" s="37">
        <v>0.53931029310565115</v>
      </c>
      <c r="CT51" s="37">
        <v>0.79327055077991659</v>
      </c>
      <c r="CU51" s="37">
        <v>0.4066134796898494</v>
      </c>
      <c r="CV51" s="37">
        <v>0.44966701982887131</v>
      </c>
      <c r="CW51" s="37">
        <v>0.40221420335489821</v>
      </c>
      <c r="CX51" s="37">
        <v>0.45912282171340246</v>
      </c>
      <c r="CY51" s="37">
        <v>0.40012487466351759</v>
      </c>
      <c r="CZ51" s="37">
        <v>0.33872809245851149</v>
      </c>
      <c r="DA51" s="37">
        <v>0.39736287832600603</v>
      </c>
      <c r="DB51" s="37">
        <v>0.744638965961257</v>
      </c>
      <c r="DC51" s="37">
        <v>0.75643548308554298</v>
      </c>
      <c r="DD51" s="37">
        <v>0.67785138484640994</v>
      </c>
      <c r="DE51" s="37">
        <v>0.58490436941553925</v>
      </c>
      <c r="DF51" s="37">
        <v>0.43792392854754053</v>
      </c>
      <c r="DG51" s="37">
        <v>0.13472883778569858</v>
      </c>
      <c r="DH51" s="37">
        <v>0.50379167511813761</v>
      </c>
      <c r="DI51" s="37">
        <v>0.41589668556686743</v>
      </c>
      <c r="DJ51" s="37">
        <v>0.36167826058985791</v>
      </c>
    </row>
    <row r="52" spans="1:114" x14ac:dyDescent="0.2">
      <c r="A52" s="34" t="s">
        <v>50</v>
      </c>
      <c r="B52" s="37">
        <v>0.35005769065077291</v>
      </c>
      <c r="C52" s="37">
        <v>0.43227297790259078</v>
      </c>
      <c r="D52" s="37">
        <v>0.58172402989966399</v>
      </c>
      <c r="E52" s="37">
        <v>0.29908091426291361</v>
      </c>
      <c r="F52" s="37">
        <v>0.69337611227470775</v>
      </c>
      <c r="G52" s="37">
        <v>0.67783952439159689</v>
      </c>
      <c r="H52" s="37">
        <v>0.52977794190551153</v>
      </c>
      <c r="I52" s="37">
        <v>0.36035075478376477</v>
      </c>
      <c r="J52" s="37">
        <v>0.5441373837458432</v>
      </c>
      <c r="K52" s="37">
        <v>0.5311141948646958</v>
      </c>
      <c r="L52" s="37">
        <v>0.63636407334150213</v>
      </c>
      <c r="M52" s="37">
        <v>0.31231371598213464</v>
      </c>
      <c r="N52" s="37">
        <v>0.27022751625281366</v>
      </c>
      <c r="O52" s="37">
        <v>0.54991225237138175</v>
      </c>
      <c r="P52" s="37">
        <v>0.44907631907528911</v>
      </c>
      <c r="Q52" s="37">
        <v>0.3084847281668105</v>
      </c>
      <c r="R52" s="37">
        <v>0.25751192757652386</v>
      </c>
      <c r="S52" s="37">
        <v>0.36561476738015442</v>
      </c>
      <c r="T52" s="37">
        <v>0.36644488898467054</v>
      </c>
      <c r="U52" s="37">
        <v>0.34892450924758245</v>
      </c>
      <c r="V52" s="37">
        <v>0.66571814431964094</v>
      </c>
      <c r="W52" s="37">
        <v>0.43120919846508482</v>
      </c>
      <c r="X52" s="37">
        <v>0.64666689198132599</v>
      </c>
      <c r="Y52" s="37">
        <v>0.23381052370454658</v>
      </c>
      <c r="Z52" s="37">
        <v>0.42163741176502273</v>
      </c>
      <c r="AA52" s="37">
        <v>0.26613720065016</v>
      </c>
      <c r="AB52" s="37">
        <v>0.48844406752891634</v>
      </c>
      <c r="AC52" s="37">
        <v>0.65856798845712383</v>
      </c>
      <c r="AD52" s="37">
        <v>0.63315472307541798</v>
      </c>
      <c r="AE52" s="37">
        <v>0.43597089957784385</v>
      </c>
      <c r="AF52" s="37">
        <v>0.32231212159050493</v>
      </c>
      <c r="AG52" s="37">
        <v>0.40387837747874855</v>
      </c>
      <c r="AH52" s="37">
        <v>0.45794207220657002</v>
      </c>
      <c r="AI52" s="37">
        <v>0.17766338178388563</v>
      </c>
      <c r="AJ52" s="37">
        <v>0.56502146737932757</v>
      </c>
      <c r="AK52" s="37">
        <v>0.38476831858788263</v>
      </c>
      <c r="AL52" s="37">
        <v>0.66441158965931313</v>
      </c>
      <c r="AM52" s="37">
        <v>0.57751108310683974</v>
      </c>
      <c r="AN52" s="37">
        <v>0.31928923378152824</v>
      </c>
      <c r="AO52" s="37">
        <v>0.59826549171089738</v>
      </c>
      <c r="AP52" s="37">
        <v>0.49208562336972561</v>
      </c>
      <c r="AQ52" s="37">
        <v>0.51900285129480483</v>
      </c>
      <c r="AR52" s="37">
        <v>0.58400670191122139</v>
      </c>
      <c r="AS52" s="37">
        <v>0.18311119565375486</v>
      </c>
      <c r="AT52" s="37">
        <v>0.24016084716909306</v>
      </c>
      <c r="AU52" s="37">
        <v>0.19631567527461674</v>
      </c>
      <c r="AV52" s="37">
        <v>0.67743170745483372</v>
      </c>
      <c r="AW52" s="37">
        <v>0.51728739328226903</v>
      </c>
      <c r="AX52" s="37">
        <v>0.28605351787422839</v>
      </c>
      <c r="AY52" s="37">
        <v>0.40018015231931336</v>
      </c>
      <c r="AZ52" s="37">
        <v>0.43934918337908119</v>
      </c>
      <c r="BA52" s="37">
        <v>0.50763785098539083</v>
      </c>
      <c r="BB52" s="37">
        <v>0.36782032682029286</v>
      </c>
      <c r="BC52" s="37">
        <v>0.62478596512475471</v>
      </c>
      <c r="BD52" s="37">
        <v>0.62096405474335559</v>
      </c>
      <c r="BE52" s="37">
        <v>0.40226578654083012</v>
      </c>
      <c r="BF52" s="37">
        <v>0.25576950921407998</v>
      </c>
      <c r="BG52" s="37">
        <v>0.38431206234799903</v>
      </c>
      <c r="BH52" s="37">
        <v>0.37218920619204171</v>
      </c>
      <c r="BI52" s="37">
        <v>0.28930501269799264</v>
      </c>
      <c r="BJ52" s="37">
        <v>0.6376208689637618</v>
      </c>
      <c r="BK52" s="37">
        <v>0.436997347846938</v>
      </c>
      <c r="BL52" s="37">
        <v>0.34602493435464071</v>
      </c>
      <c r="BM52" s="37">
        <v>0.55829707610092627</v>
      </c>
      <c r="BN52" s="37">
        <v>0.23153073117855172</v>
      </c>
      <c r="BO52" s="37">
        <v>0.40202682086836661</v>
      </c>
      <c r="BP52" s="37">
        <v>0.41845409054828264</v>
      </c>
      <c r="BQ52" s="37">
        <v>0.42002017419722287</v>
      </c>
      <c r="BR52" s="37">
        <v>0.46423756612890299</v>
      </c>
      <c r="BS52" s="37">
        <v>0.44650001243241155</v>
      </c>
      <c r="BT52" s="37">
        <v>0.60465065274802432</v>
      </c>
      <c r="BU52" s="37">
        <v>0.67324353848412577</v>
      </c>
      <c r="BV52" s="37">
        <v>0.32331069684692382</v>
      </c>
      <c r="BW52" s="37">
        <v>0.430624072440635</v>
      </c>
      <c r="BX52" s="37">
        <v>0.68406415418196209</v>
      </c>
      <c r="BY52" s="37">
        <v>0.33538530680316259</v>
      </c>
      <c r="BZ52" s="37">
        <v>0.29769645484859253</v>
      </c>
      <c r="CA52" s="37">
        <v>0.30957172296737562</v>
      </c>
      <c r="CB52" s="37">
        <v>0.53160384128864924</v>
      </c>
      <c r="CC52" s="37">
        <v>0.55766420905500114</v>
      </c>
      <c r="CD52" s="37">
        <v>0.4822226570303072</v>
      </c>
      <c r="CE52" s="37">
        <v>0.52981462874217955</v>
      </c>
      <c r="CF52" s="37">
        <v>0.62449201202441018</v>
      </c>
      <c r="CG52" s="37">
        <v>0.24194963058512345</v>
      </c>
      <c r="CH52" s="37">
        <v>0.43112065036467084</v>
      </c>
      <c r="CI52" s="37">
        <v>0.29372305940594468</v>
      </c>
      <c r="CJ52" s="37">
        <v>0.48536302215145466</v>
      </c>
      <c r="CK52" s="37">
        <v>0.73023070211067553</v>
      </c>
      <c r="CL52" s="37">
        <v>0.60436298510494402</v>
      </c>
      <c r="CM52" s="37">
        <v>0.37531603540854624</v>
      </c>
      <c r="CN52" s="37">
        <v>0.56344965912643308</v>
      </c>
      <c r="CO52" s="37">
        <v>0.50634862542341019</v>
      </c>
      <c r="CP52" s="37">
        <v>0.39236230402929023</v>
      </c>
      <c r="CQ52" s="37">
        <v>0.47960218620606898</v>
      </c>
      <c r="CR52" s="37">
        <v>0.49232711254163686</v>
      </c>
      <c r="CS52" s="37">
        <v>0.40684799146348155</v>
      </c>
      <c r="CT52" s="37">
        <v>0.53099664218756293</v>
      </c>
      <c r="CU52" s="37">
        <v>0.37572246964916955</v>
      </c>
      <c r="CV52" s="37">
        <v>0.3745299760094784</v>
      </c>
      <c r="CW52" s="37">
        <v>0.27332341562490903</v>
      </c>
      <c r="CX52" s="37">
        <v>0.43502393738219369</v>
      </c>
      <c r="CY52" s="37">
        <v>0.47460439938059806</v>
      </c>
      <c r="CZ52" s="37">
        <v>0.3549649517634238</v>
      </c>
      <c r="DA52" s="37">
        <v>0.26472186973593748</v>
      </c>
      <c r="DB52" s="37">
        <v>0.66308182224120449</v>
      </c>
      <c r="DC52" s="37">
        <v>0.69610425099523665</v>
      </c>
      <c r="DD52" s="37">
        <v>0.75520422086018146</v>
      </c>
      <c r="DE52" s="37">
        <v>0.46493146244095906</v>
      </c>
      <c r="DF52" s="37">
        <v>0.64291007700767211</v>
      </c>
      <c r="DG52" s="37">
        <v>0.13466705740038598</v>
      </c>
      <c r="DH52" s="37">
        <v>0.47561714301533775</v>
      </c>
      <c r="DI52" s="37">
        <v>0.44573695702461597</v>
      </c>
      <c r="DJ52" s="37">
        <v>0.43758937375657286</v>
      </c>
    </row>
    <row r="53" spans="1:114" x14ac:dyDescent="0.2">
      <c r="A53" s="34" t="s">
        <v>51</v>
      </c>
      <c r="B53" s="37">
        <v>0.36923643940217055</v>
      </c>
      <c r="C53" s="37">
        <v>0.48902175514009499</v>
      </c>
      <c r="D53" s="37">
        <v>0.54717511038265432</v>
      </c>
      <c r="E53" s="37">
        <v>0.37901089309067926</v>
      </c>
      <c r="F53" s="37">
        <v>0.75829363528237836</v>
      </c>
      <c r="G53" s="37">
        <v>0.90083498851719424</v>
      </c>
      <c r="H53" s="37">
        <v>0.59065750041067122</v>
      </c>
      <c r="I53" s="37">
        <v>0.44052852673045273</v>
      </c>
      <c r="J53" s="37">
        <v>0.42973838117923707</v>
      </c>
      <c r="K53" s="37">
        <v>0.67537586295118657</v>
      </c>
      <c r="L53" s="37">
        <v>0.75342202975074435</v>
      </c>
      <c r="M53" s="37">
        <v>0.34038825236406839</v>
      </c>
      <c r="N53" s="37">
        <v>0.16651708950462712</v>
      </c>
      <c r="O53" s="37">
        <v>0.60731901828459467</v>
      </c>
      <c r="P53" s="37">
        <v>0.45832357516407962</v>
      </c>
      <c r="Q53" s="37">
        <v>0.41268142452501111</v>
      </c>
      <c r="R53" s="37">
        <v>0.52033625920489035</v>
      </c>
      <c r="S53" s="37">
        <v>0.50522523577254053</v>
      </c>
      <c r="T53" s="37">
        <v>0.42788035892313059</v>
      </c>
      <c r="U53" s="37">
        <v>0.41319065004602878</v>
      </c>
      <c r="V53" s="37">
        <v>0.6740726908360668</v>
      </c>
      <c r="W53" s="37">
        <v>0.59018018259284299</v>
      </c>
      <c r="X53" s="37">
        <v>0.64600795260740007</v>
      </c>
      <c r="Y53" s="37">
        <v>0.30496256106996211</v>
      </c>
      <c r="Z53" s="37">
        <v>0.44431324423849383</v>
      </c>
      <c r="AA53" s="37">
        <v>0.5035802196763095</v>
      </c>
      <c r="AB53" s="37">
        <v>0.51820920837928897</v>
      </c>
      <c r="AC53" s="37">
        <v>0.7342180837953256</v>
      </c>
      <c r="AD53" s="37">
        <v>0.74162423431721325</v>
      </c>
      <c r="AE53" s="37">
        <v>0.50846706289369059</v>
      </c>
      <c r="AF53" s="37">
        <v>0.41825875666298634</v>
      </c>
      <c r="AG53" s="37">
        <v>0.43227527471045468</v>
      </c>
      <c r="AH53" s="37">
        <v>0.4171512681720369</v>
      </c>
      <c r="AI53" s="37">
        <v>0.31667243271956241</v>
      </c>
      <c r="AJ53" s="37">
        <v>0.62666470164118482</v>
      </c>
      <c r="AK53" s="37">
        <v>0.35869413468177941</v>
      </c>
      <c r="AL53" s="37">
        <v>0.79735382401309218</v>
      </c>
      <c r="AM53" s="37">
        <v>0.71820220565899673</v>
      </c>
      <c r="AN53" s="37">
        <v>0.59254145530294056</v>
      </c>
      <c r="AO53" s="37">
        <v>0.75334873937590352</v>
      </c>
      <c r="AP53" s="37">
        <v>0.5421746078716051</v>
      </c>
      <c r="AQ53" s="37">
        <v>0.46169830794175115</v>
      </c>
      <c r="AR53" s="37">
        <v>0.74140670598951441</v>
      </c>
      <c r="AS53" s="37">
        <v>0.22078512152449811</v>
      </c>
      <c r="AT53" s="37">
        <v>0.40128333827591206</v>
      </c>
      <c r="AU53" s="37">
        <v>0.29462083415322871</v>
      </c>
      <c r="AV53" s="37">
        <v>0.78491894341756185</v>
      </c>
      <c r="AW53" s="37">
        <v>0.57619752467741014</v>
      </c>
      <c r="AX53" s="37">
        <v>0.41792539846638754</v>
      </c>
      <c r="AY53" s="37">
        <v>0.52273330466442947</v>
      </c>
      <c r="AZ53" s="37">
        <v>0.48947752707925007</v>
      </c>
      <c r="BA53" s="37">
        <v>0.5797809021665038</v>
      </c>
      <c r="BB53" s="37">
        <v>0.41450140311744943</v>
      </c>
      <c r="BC53" s="37">
        <v>0.62744295255522253</v>
      </c>
      <c r="BD53" s="37">
        <v>0.65040680792825678</v>
      </c>
      <c r="BE53" s="37">
        <v>0.64069770192348163</v>
      </c>
      <c r="BF53" s="37">
        <v>0.38209593116456497</v>
      </c>
      <c r="BG53" s="37">
        <v>0.51696883493755519</v>
      </c>
      <c r="BH53" s="37">
        <v>0.37873276259844313</v>
      </c>
      <c r="BI53" s="37">
        <v>0.33838566338339748</v>
      </c>
      <c r="BJ53" s="37">
        <v>0.5877445844261413</v>
      </c>
      <c r="BK53" s="37">
        <v>0.60430349190565269</v>
      </c>
      <c r="BL53" s="37">
        <v>0.49455200915606301</v>
      </c>
      <c r="BM53" s="37">
        <v>0.52815240486008508</v>
      </c>
      <c r="BN53" s="37">
        <v>0.2684447584460109</v>
      </c>
      <c r="BO53" s="37">
        <v>0.49155603564456296</v>
      </c>
      <c r="BP53" s="37">
        <v>0.54749708421036969</v>
      </c>
      <c r="BQ53" s="37">
        <v>0.43541003303517922</v>
      </c>
      <c r="BR53" s="37">
        <v>0.45472172766133984</v>
      </c>
      <c r="BS53" s="37">
        <v>0.55467891895252341</v>
      </c>
      <c r="BT53" s="37">
        <v>0.77993666691688923</v>
      </c>
      <c r="BU53" s="37">
        <v>0.7109226633725475</v>
      </c>
      <c r="BV53" s="37">
        <v>0.51811125988824414</v>
      </c>
      <c r="BW53" s="37">
        <v>0.40179462492456131</v>
      </c>
      <c r="BX53" s="37">
        <v>0.76864125811563744</v>
      </c>
      <c r="BY53" s="37">
        <v>0.41042737584949751</v>
      </c>
      <c r="BZ53" s="37">
        <v>0.23174902092744826</v>
      </c>
      <c r="CA53" s="37">
        <v>0.24843611683549557</v>
      </c>
      <c r="CB53" s="37">
        <v>0.36185844657033917</v>
      </c>
      <c r="CC53" s="37">
        <v>0.64184453196797553</v>
      </c>
      <c r="CD53" s="37">
        <v>0.55914943946490459</v>
      </c>
      <c r="CE53" s="37">
        <v>0.81899022360655294</v>
      </c>
      <c r="CF53" s="37">
        <v>0.53537495427724746</v>
      </c>
      <c r="CG53" s="37">
        <v>0.4359031753463109</v>
      </c>
      <c r="CH53" s="37">
        <v>0.47676214448505322</v>
      </c>
      <c r="CI53" s="37">
        <v>0.35154914972607587</v>
      </c>
      <c r="CJ53" s="37">
        <v>0.380910071438611</v>
      </c>
      <c r="CK53" s="37">
        <v>0.90102220589956161</v>
      </c>
      <c r="CL53" s="37">
        <v>0.62568281277883009</v>
      </c>
      <c r="CM53" s="37">
        <v>0.50640821866875052</v>
      </c>
      <c r="CN53" s="37">
        <v>0.53404715295193173</v>
      </c>
      <c r="CO53" s="37">
        <v>0.41798196871365279</v>
      </c>
      <c r="CP53" s="37">
        <v>0.54767192582729329</v>
      </c>
      <c r="CQ53" s="37">
        <v>0.40879596251985817</v>
      </c>
      <c r="CR53" s="37">
        <v>0.52818035739397429</v>
      </c>
      <c r="CS53" s="37">
        <v>0.59812650660822597</v>
      </c>
      <c r="CT53" s="37">
        <v>0.72621668379692483</v>
      </c>
      <c r="CU53" s="37">
        <v>0.42938392166546396</v>
      </c>
      <c r="CV53" s="37">
        <v>0.55637804640641741</v>
      </c>
      <c r="CW53" s="37">
        <v>0.29596495055043526</v>
      </c>
      <c r="CX53" s="37">
        <v>0.62733166868144385</v>
      </c>
      <c r="CY53" s="37">
        <v>0.41883352198681822</v>
      </c>
      <c r="CZ53" s="37">
        <v>0.40509640955003012</v>
      </c>
      <c r="DA53" s="37">
        <v>0.48144746126776949</v>
      </c>
      <c r="DB53" s="37">
        <v>0.79541795973037765</v>
      </c>
      <c r="DC53" s="37">
        <v>0.76318555015369038</v>
      </c>
      <c r="DD53" s="37">
        <v>0.73897186029242823</v>
      </c>
      <c r="DE53" s="37">
        <v>0.40339682269837485</v>
      </c>
      <c r="DF53" s="37">
        <v>0.73011447085704706</v>
      </c>
      <c r="DG53" s="37">
        <v>0.11925599967749977</v>
      </c>
      <c r="DH53" s="37">
        <v>0.5316004741669007</v>
      </c>
      <c r="DI53" s="37">
        <v>0.51016300982597862</v>
      </c>
      <c r="DJ53" s="37">
        <v>0.52099357393463386</v>
      </c>
    </row>
    <row r="54" spans="1:114" x14ac:dyDescent="0.2">
      <c r="A54" s="34" t="s">
        <v>52</v>
      </c>
      <c r="B54" s="37">
        <v>0.24988987823053438</v>
      </c>
      <c r="C54" s="37">
        <v>0.41083450938219235</v>
      </c>
      <c r="D54" s="37">
        <v>0.7472349654350916</v>
      </c>
      <c r="E54" s="37">
        <v>0.32857158208951398</v>
      </c>
      <c r="F54" s="37">
        <v>0.70437553493506877</v>
      </c>
      <c r="G54" s="37">
        <v>0.87092391905911037</v>
      </c>
      <c r="H54" s="37">
        <v>0.7246294730349655</v>
      </c>
      <c r="I54" s="37">
        <v>0.33170595330727914</v>
      </c>
      <c r="J54" s="37">
        <v>0.6304062146462035</v>
      </c>
      <c r="K54" s="37">
        <v>0.43362758147671088</v>
      </c>
      <c r="L54" s="37">
        <v>0.59117644883333909</v>
      </c>
      <c r="M54" s="37">
        <v>0.25283603858667603</v>
      </c>
      <c r="N54" s="37">
        <v>0.21281970187030019</v>
      </c>
      <c r="O54" s="37">
        <v>0.43007321353534067</v>
      </c>
      <c r="P54" s="37">
        <v>0.48105859713688526</v>
      </c>
      <c r="Q54" s="37">
        <v>0.20102005426996836</v>
      </c>
      <c r="R54" s="37">
        <v>0.3775718998192038</v>
      </c>
      <c r="S54" s="37">
        <v>0.33911633564185573</v>
      </c>
      <c r="T54" s="37">
        <v>0.29737711445129572</v>
      </c>
      <c r="U54" s="37">
        <v>0.17600023248676519</v>
      </c>
      <c r="V54" s="37">
        <v>0.70742261977301069</v>
      </c>
      <c r="W54" s="37">
        <v>0.2690182851406101</v>
      </c>
      <c r="X54" s="37">
        <v>0.36901023125140492</v>
      </c>
      <c r="Y54" s="37">
        <v>0.24547279364083607</v>
      </c>
      <c r="Z54" s="37">
        <v>0.33938064456312173</v>
      </c>
      <c r="AA54" s="37">
        <v>0.28123764856113714</v>
      </c>
      <c r="AB54" s="37">
        <v>0.51886929509278323</v>
      </c>
      <c r="AC54" s="37">
        <v>0.62186091019635736</v>
      </c>
      <c r="AD54" s="37">
        <v>0.77825607281326892</v>
      </c>
      <c r="AE54" s="37">
        <v>0.34414991727961447</v>
      </c>
      <c r="AF54" s="37">
        <v>0.22976222155241138</v>
      </c>
      <c r="AG54" s="37">
        <v>0.2876631395710626</v>
      </c>
      <c r="AH54" s="37">
        <v>0.32182769411534207</v>
      </c>
      <c r="AI54" s="37">
        <v>0.16939023959326793</v>
      </c>
      <c r="AJ54" s="37">
        <v>0.68546265311798527</v>
      </c>
      <c r="AK54" s="37">
        <v>0.2597973387372835</v>
      </c>
      <c r="AL54" s="37">
        <v>0.83260091540089076</v>
      </c>
      <c r="AM54" s="37">
        <v>0.55858268571903735</v>
      </c>
      <c r="AN54" s="37">
        <v>0.61400497164313228</v>
      </c>
      <c r="AO54" s="37">
        <v>0.79582242409658155</v>
      </c>
      <c r="AP54" s="37">
        <v>0.33193390365730657</v>
      </c>
      <c r="AQ54" s="37">
        <v>0.30379950368802477</v>
      </c>
      <c r="AR54" s="37">
        <v>0.48599121311814286</v>
      </c>
      <c r="AS54" s="37">
        <v>0.11252645031535653</v>
      </c>
      <c r="AT54" s="37">
        <v>0.11817545084834438</v>
      </c>
      <c r="AU54" s="37">
        <v>5.0957864331814193E-2</v>
      </c>
      <c r="AV54" s="37">
        <v>0.87433110058366625</v>
      </c>
      <c r="AW54" s="37">
        <v>0.52644966919719505</v>
      </c>
      <c r="AX54" s="37">
        <v>0.46822801034090383</v>
      </c>
      <c r="AY54" s="37">
        <v>0.27345687548272068</v>
      </c>
      <c r="AZ54" s="37">
        <v>0.43311364341599584</v>
      </c>
      <c r="BA54" s="37">
        <v>0.50214932860755712</v>
      </c>
      <c r="BB54" s="37">
        <v>0.29148956257094721</v>
      </c>
      <c r="BC54" s="37">
        <v>0.66156013031909278</v>
      </c>
      <c r="BD54" s="37">
        <v>0.45347107883444793</v>
      </c>
      <c r="BE54" s="37">
        <v>0.36794916271505129</v>
      </c>
      <c r="BF54" s="37">
        <v>0.38485691980898296</v>
      </c>
      <c r="BG54" s="37">
        <v>0.28872784351178848</v>
      </c>
      <c r="BH54" s="37">
        <v>0.23410560239622874</v>
      </c>
      <c r="BI54" s="37">
        <v>0.13359249976231832</v>
      </c>
      <c r="BJ54" s="37">
        <v>0.4947846902287843</v>
      </c>
      <c r="BK54" s="37">
        <v>0.34246901866598084</v>
      </c>
      <c r="BL54" s="37">
        <v>0.30591985678272315</v>
      </c>
      <c r="BM54" s="37">
        <v>0.61442605251361804</v>
      </c>
      <c r="BN54" s="37">
        <v>0.23171696971208391</v>
      </c>
      <c r="BO54" s="37">
        <v>0.29555511190971268</v>
      </c>
      <c r="BP54" s="37">
        <v>0.46747922950015824</v>
      </c>
      <c r="BQ54" s="37">
        <v>0.26258084441057034</v>
      </c>
      <c r="BR54" s="37">
        <v>0.3306597411551927</v>
      </c>
      <c r="BS54" s="37">
        <v>0.33691921348028064</v>
      </c>
      <c r="BT54" s="37">
        <v>0.80456374078427684</v>
      </c>
      <c r="BU54" s="37">
        <v>0.68523087560328555</v>
      </c>
      <c r="BV54" s="37">
        <v>0.25876197342005736</v>
      </c>
      <c r="BW54" s="37">
        <v>0.23987310467697043</v>
      </c>
      <c r="BX54" s="37">
        <v>0.85442415201194666</v>
      </c>
      <c r="BY54" s="37">
        <v>0.35405052347692906</v>
      </c>
      <c r="BZ54" s="37">
        <v>0.15469821752142993</v>
      </c>
      <c r="CA54" s="37">
        <v>0.21503285034592223</v>
      </c>
      <c r="CB54" s="37">
        <v>0.17110723840030848</v>
      </c>
      <c r="CC54" s="37">
        <v>0.70546448866891487</v>
      </c>
      <c r="CD54" s="37">
        <v>0.55604532080858071</v>
      </c>
      <c r="CE54" s="37">
        <v>0.78978596278771995</v>
      </c>
      <c r="CF54" s="37">
        <v>0.38879501565853142</v>
      </c>
      <c r="CG54" s="37">
        <v>0.38045639530728881</v>
      </c>
      <c r="CH54" s="37">
        <v>0.24574367649164391</v>
      </c>
      <c r="CI54" s="37">
        <v>0.3397302476356131</v>
      </c>
      <c r="CJ54" s="37">
        <v>0.17289135280612483</v>
      </c>
      <c r="CK54" s="37">
        <v>0.95180309403519492</v>
      </c>
      <c r="CL54" s="37">
        <v>0.66392317487262131</v>
      </c>
      <c r="CM54" s="37">
        <v>0.35205356357419176</v>
      </c>
      <c r="CN54" s="37">
        <v>0.68615147633081197</v>
      </c>
      <c r="CO54" s="37">
        <v>0.40847243689914847</v>
      </c>
      <c r="CP54" s="37">
        <v>0.36899313588458771</v>
      </c>
      <c r="CQ54" s="37">
        <v>0.73542902058185255</v>
      </c>
      <c r="CR54" s="37">
        <v>0.56301249192745384</v>
      </c>
      <c r="CS54" s="37">
        <v>0.38267478146629352</v>
      </c>
      <c r="CT54" s="37">
        <v>0.86090653956954599</v>
      </c>
      <c r="CU54" s="37">
        <v>0.34749721332507677</v>
      </c>
      <c r="CV54" s="37">
        <v>0.41681755540095838</v>
      </c>
      <c r="CW54" s="37">
        <v>0.31284958966253895</v>
      </c>
      <c r="CX54" s="37">
        <v>0.35976990097725742</v>
      </c>
      <c r="CY54" s="37">
        <v>0.43495734225098837</v>
      </c>
      <c r="CZ54" s="37">
        <v>0.41819699367898905</v>
      </c>
      <c r="DA54" s="37">
        <v>0.45427642826872539</v>
      </c>
      <c r="DB54" s="37">
        <v>0.73213401113077092</v>
      </c>
      <c r="DC54" s="37">
        <v>0.60880601136627566</v>
      </c>
      <c r="DD54" s="37">
        <v>0.56400582337730554</v>
      </c>
      <c r="DE54" s="37">
        <v>0.40220926534687729</v>
      </c>
      <c r="DF54" s="37">
        <v>0.53878177314857401</v>
      </c>
      <c r="DG54" s="37">
        <v>3.2126284403159663E-2</v>
      </c>
      <c r="DH54" s="37">
        <v>0.4384621111775</v>
      </c>
      <c r="DI54" s="37">
        <v>0.18179179198761508</v>
      </c>
      <c r="DJ54" s="37">
        <v>0.37104728647097651</v>
      </c>
    </row>
    <row r="55" spans="1:114" x14ac:dyDescent="0.2">
      <c r="A55" s="34" t="s">
        <v>53</v>
      </c>
      <c r="B55" s="37">
        <v>0.18248178257144465</v>
      </c>
      <c r="C55" s="37">
        <v>0.56859750152777466</v>
      </c>
      <c r="D55" s="37">
        <v>0.77403792618307832</v>
      </c>
      <c r="E55" s="37">
        <v>0.49500870967723504</v>
      </c>
      <c r="F55" s="37">
        <v>0.51074456653256306</v>
      </c>
      <c r="G55" s="37">
        <v>0.69428167150704834</v>
      </c>
      <c r="H55" s="37">
        <v>0.65465067426509194</v>
      </c>
      <c r="I55" s="37">
        <v>0.29143570201021007</v>
      </c>
      <c r="J55" s="37">
        <v>0.4279283409991691</v>
      </c>
      <c r="K55" s="37">
        <v>0.65500016271711892</v>
      </c>
      <c r="L55" s="37">
        <v>0.72153867611911116</v>
      </c>
      <c r="M55" s="37">
        <v>0.21698589298230464</v>
      </c>
      <c r="N55" s="37">
        <v>0.29365464819693332</v>
      </c>
      <c r="O55" s="37">
        <v>0.65705484239823686</v>
      </c>
      <c r="P55" s="37">
        <v>0.49954341236109545</v>
      </c>
      <c r="Q55" s="37">
        <v>0.21463127389714973</v>
      </c>
      <c r="R55" s="37">
        <v>0.40840191767662815</v>
      </c>
      <c r="S55" s="37">
        <v>0.530612060804598</v>
      </c>
      <c r="T55" s="37">
        <v>0.30258996467739685</v>
      </c>
      <c r="U55" s="37">
        <v>0.4351445576738896</v>
      </c>
      <c r="V55" s="37">
        <v>0.58924918625905609</v>
      </c>
      <c r="W55" s="37">
        <v>0.59666845354251197</v>
      </c>
      <c r="X55" s="37">
        <v>0.40032448088220568</v>
      </c>
      <c r="Y55" s="37">
        <v>0.37078714133310442</v>
      </c>
      <c r="Z55" s="37">
        <v>0.57034517544892283</v>
      </c>
      <c r="AA55" s="37">
        <v>0.43202915737450409</v>
      </c>
      <c r="AB55" s="37">
        <v>0.43202103369702993</v>
      </c>
      <c r="AC55" s="37">
        <v>0.75823228865325643</v>
      </c>
      <c r="AD55" s="37">
        <v>0.72068765287382608</v>
      </c>
      <c r="AE55" s="37">
        <v>0.59586290659697394</v>
      </c>
      <c r="AF55" s="37">
        <v>0.31092535530457277</v>
      </c>
      <c r="AG55" s="37">
        <v>0.38047105978924284</v>
      </c>
      <c r="AH55" s="37">
        <v>0.48114518304575993</v>
      </c>
      <c r="AI55" s="37">
        <v>0.31414581743902881</v>
      </c>
      <c r="AJ55" s="37">
        <v>0.65807299998052016</v>
      </c>
      <c r="AK55" s="37">
        <v>0.34096846157885974</v>
      </c>
      <c r="AL55" s="37">
        <v>0.81568417447674602</v>
      </c>
      <c r="AM55" s="37">
        <v>0.49286488746876478</v>
      </c>
      <c r="AN55" s="37">
        <v>0.6531988015814717</v>
      </c>
      <c r="AO55" s="37">
        <v>0.70172333489934124</v>
      </c>
      <c r="AP55" s="37">
        <v>0.49318928647039684</v>
      </c>
      <c r="AQ55" s="37">
        <v>0.40485005026142307</v>
      </c>
      <c r="AR55" s="37">
        <v>0.65382751084461987</v>
      </c>
      <c r="AS55" s="37">
        <v>0.31854064996923936</v>
      </c>
      <c r="AT55" s="37">
        <v>0.34947676453192039</v>
      </c>
      <c r="AU55" s="37">
        <v>0.3037752188101267</v>
      </c>
      <c r="AV55" s="37">
        <v>0.80460538400461057</v>
      </c>
      <c r="AW55" s="37">
        <v>0.36088631838578167</v>
      </c>
      <c r="AX55" s="37">
        <v>0.24837249112191168</v>
      </c>
      <c r="AY55" s="37">
        <v>0.24549107436089351</v>
      </c>
      <c r="AZ55" s="37">
        <v>0.38100008203609026</v>
      </c>
      <c r="BA55" s="37">
        <v>0.58348410487703894</v>
      </c>
      <c r="BB55" s="37">
        <v>0.28495955907808679</v>
      </c>
      <c r="BC55" s="37">
        <v>0.66449113216126521</v>
      </c>
      <c r="BD55" s="37">
        <v>0.54195711952579129</v>
      </c>
      <c r="BE55" s="37">
        <v>0.30477578639305719</v>
      </c>
      <c r="BF55" s="37">
        <v>0.38561373138620447</v>
      </c>
      <c r="BG55" s="37">
        <v>0.30964513117134906</v>
      </c>
      <c r="BH55" s="37">
        <v>0.15502345575229862</v>
      </c>
      <c r="BI55" s="37">
        <v>0.25794806449429553</v>
      </c>
      <c r="BJ55" s="37">
        <v>0.54719790926019329</v>
      </c>
      <c r="BK55" s="37">
        <v>0.48072946848067122</v>
      </c>
      <c r="BL55" s="37">
        <v>0.51439478898507018</v>
      </c>
      <c r="BM55" s="37">
        <v>0.514798211225728</v>
      </c>
      <c r="BN55" s="37">
        <v>0.29409087408765461</v>
      </c>
      <c r="BO55" s="37">
        <v>0.50204044291632899</v>
      </c>
      <c r="BP55" s="37">
        <v>0.48270003474748635</v>
      </c>
      <c r="BQ55" s="37">
        <v>0.43682649196895518</v>
      </c>
      <c r="BR55" s="37">
        <v>0.18138034672730285</v>
      </c>
      <c r="BS55" s="37">
        <v>0.42765259477265477</v>
      </c>
      <c r="BT55" s="37">
        <v>0.73399715691492307</v>
      </c>
      <c r="BU55" s="37">
        <v>0.6215720002850007</v>
      </c>
      <c r="BV55" s="37">
        <v>0.31337849254561073</v>
      </c>
      <c r="BW55" s="37">
        <v>0.55460303808273492</v>
      </c>
      <c r="BX55" s="37">
        <v>0.74880548602256436</v>
      </c>
      <c r="BY55" s="37">
        <v>0.26441782026346072</v>
      </c>
      <c r="BZ55" s="37">
        <v>0.28639742533409118</v>
      </c>
      <c r="CA55" s="37">
        <v>0.44163873329647207</v>
      </c>
      <c r="CB55" s="37">
        <v>0.23402216248238067</v>
      </c>
      <c r="CC55" s="37">
        <v>0.65872520102887466</v>
      </c>
      <c r="CD55" s="37">
        <v>0.6310372586350137</v>
      </c>
      <c r="CE55" s="37">
        <v>0.62713723183010894</v>
      </c>
      <c r="CF55" s="37">
        <v>0.63391419747601851</v>
      </c>
      <c r="CG55" s="37">
        <v>0.45018968348021698</v>
      </c>
      <c r="CH55" s="37">
        <v>0.5570502356469138</v>
      </c>
      <c r="CI55" s="37">
        <v>0.31612137905670656</v>
      </c>
      <c r="CJ55" s="37">
        <v>0.35914760652311734</v>
      </c>
      <c r="CK55" s="37">
        <v>0.83842794829032863</v>
      </c>
      <c r="CL55" s="37">
        <v>0.64075486128181969</v>
      </c>
      <c r="CM55" s="37">
        <v>0.53305805211075707</v>
      </c>
      <c r="CN55" s="37">
        <v>0.53186810949328744</v>
      </c>
      <c r="CO55" s="37">
        <v>0.59368378618901563</v>
      </c>
      <c r="CP55" s="37">
        <v>0.64455905064278918</v>
      </c>
      <c r="CQ55" s="37">
        <v>0.74566918402506654</v>
      </c>
      <c r="CR55" s="37">
        <v>0.56997478070300422</v>
      </c>
      <c r="CS55" s="37">
        <v>0.51813015890242264</v>
      </c>
      <c r="CT55" s="37">
        <v>0.70976821319506922</v>
      </c>
      <c r="CU55" s="37">
        <v>0.43430569216845205</v>
      </c>
      <c r="CV55" s="37">
        <v>0.38438956815194969</v>
      </c>
      <c r="CW55" s="37">
        <v>0.4070860112255294</v>
      </c>
      <c r="CX55" s="37">
        <v>0.33874996777649491</v>
      </c>
      <c r="CY55" s="37">
        <v>0.36049919578277456</v>
      </c>
      <c r="CZ55" s="37">
        <v>0.26595016745872291</v>
      </c>
      <c r="DA55" s="37">
        <v>0.52818192449472812</v>
      </c>
      <c r="DB55" s="37">
        <v>0.71289511166449293</v>
      </c>
      <c r="DC55" s="37">
        <v>0.67178961447053642</v>
      </c>
      <c r="DD55" s="37">
        <v>0.4584021157150735</v>
      </c>
      <c r="DE55" s="37">
        <v>0.67847876799292339</v>
      </c>
      <c r="DF55" s="37">
        <v>0.32463780845113899</v>
      </c>
      <c r="DG55" s="37">
        <v>0.22425999623884518</v>
      </c>
      <c r="DH55" s="37">
        <v>0.7303716983181211</v>
      </c>
      <c r="DI55" s="37">
        <v>0.52739871463885224</v>
      </c>
      <c r="DJ55" s="37">
        <v>0.41909746321651609</v>
      </c>
    </row>
    <row r="56" spans="1:114" x14ac:dyDescent="0.2">
      <c r="A56" s="34" t="s">
        <v>54</v>
      </c>
      <c r="B56" s="37">
        <v>0.23496405100547513</v>
      </c>
      <c r="C56" s="37">
        <v>0.34978119036559502</v>
      </c>
      <c r="D56" s="37">
        <v>0.77568834687782662</v>
      </c>
      <c r="E56" s="37">
        <v>0.4895327920683169</v>
      </c>
      <c r="F56" s="37">
        <v>0.84698767542536102</v>
      </c>
      <c r="G56" s="37">
        <v>0.89120184864327789</v>
      </c>
      <c r="H56" s="37">
        <v>0.80249464767792245</v>
      </c>
      <c r="I56" s="37">
        <v>0.34326110268789412</v>
      </c>
      <c r="J56" s="37">
        <v>0.77919027993349199</v>
      </c>
      <c r="K56" s="37">
        <v>0.50362285416128338</v>
      </c>
      <c r="L56" s="37">
        <v>0.83744845466398155</v>
      </c>
      <c r="M56" s="37">
        <v>0.50507220974431022</v>
      </c>
      <c r="N56" s="37">
        <v>0.22386611933526906</v>
      </c>
      <c r="O56" s="37">
        <v>0.53303902858392127</v>
      </c>
      <c r="P56" s="37">
        <v>0.71911352455466326</v>
      </c>
      <c r="Q56" s="37">
        <v>0.54745136364128777</v>
      </c>
      <c r="R56" s="37">
        <v>0.37570186050432069</v>
      </c>
      <c r="S56" s="37">
        <v>0.41660428538887506</v>
      </c>
      <c r="T56" s="37">
        <v>0.19635085548966288</v>
      </c>
      <c r="U56" s="37">
        <v>0.25032195612133312</v>
      </c>
      <c r="V56" s="37">
        <v>0.852179982641186</v>
      </c>
      <c r="W56" s="37">
        <v>0.74248636017562197</v>
      </c>
      <c r="X56" s="37">
        <v>0.59931210632480869</v>
      </c>
      <c r="Y56" s="37">
        <v>0.3978643124092362</v>
      </c>
      <c r="Z56" s="37">
        <v>0.69490531108062736</v>
      </c>
      <c r="AA56" s="37">
        <v>0.38805980686240354</v>
      </c>
      <c r="AB56" s="37">
        <v>0.62795680872278581</v>
      </c>
      <c r="AC56" s="37">
        <v>0.75115438637452403</v>
      </c>
      <c r="AD56" s="37">
        <v>0.9697157474816408</v>
      </c>
      <c r="AE56" s="37">
        <v>0.77810567195870561</v>
      </c>
      <c r="AF56" s="37">
        <v>0.37391135642487128</v>
      </c>
      <c r="AG56" s="37">
        <v>0.41664239966900685</v>
      </c>
      <c r="AH56" s="37">
        <v>0.57629619407085908</v>
      </c>
      <c r="AI56" s="37">
        <v>0.46564852730902079</v>
      </c>
      <c r="AJ56" s="37">
        <v>0.84016759188554879</v>
      </c>
      <c r="AK56" s="37">
        <v>0.43415140634569654</v>
      </c>
      <c r="AL56" s="37">
        <v>0.92751981575555631</v>
      </c>
      <c r="AM56" s="37">
        <v>0.76757467798595802</v>
      </c>
      <c r="AN56" s="37">
        <v>0.79251229891576647</v>
      </c>
      <c r="AO56" s="37">
        <v>0.87612844193232609</v>
      </c>
      <c r="AP56" s="37">
        <v>0.40198439840076605</v>
      </c>
      <c r="AQ56" s="37">
        <v>0.67191793213761741</v>
      </c>
      <c r="AR56" s="37">
        <v>0.71893872224274591</v>
      </c>
      <c r="AS56" s="37">
        <v>0.39616039073079212</v>
      </c>
      <c r="AT56" s="37">
        <v>0.55238999814860179</v>
      </c>
      <c r="AU56" s="37">
        <v>0.3688245938180521</v>
      </c>
      <c r="AV56" s="37">
        <v>0.87019690814045347</v>
      </c>
      <c r="AW56" s="37">
        <v>0.58946231677164462</v>
      </c>
      <c r="AX56" s="37">
        <v>0.48524904063349983</v>
      </c>
      <c r="AY56" s="37">
        <v>0.43236349744316283</v>
      </c>
      <c r="AZ56" s="37">
        <v>0.54234802022329753</v>
      </c>
      <c r="BA56" s="37">
        <v>0.72008351609423538</v>
      </c>
      <c r="BB56" s="37">
        <v>0.64841747547666106</v>
      </c>
      <c r="BC56" s="37">
        <v>0.88158257587722733</v>
      </c>
      <c r="BD56" s="37">
        <v>0.76019951147880371</v>
      </c>
      <c r="BE56" s="37">
        <v>0.41092831916639466</v>
      </c>
      <c r="BF56" s="37">
        <v>0.23393683888693104</v>
      </c>
      <c r="BG56" s="37">
        <v>0.26089614774190939</v>
      </c>
      <c r="BH56" s="37">
        <v>0.38318290624795825</v>
      </c>
      <c r="BI56" s="37">
        <v>0.27486835959377665</v>
      </c>
      <c r="BJ56" s="37">
        <v>0.55372103955159024</v>
      </c>
      <c r="BK56" s="37">
        <v>0.32056276044600374</v>
      </c>
      <c r="BL56" s="37">
        <v>0.42830481941261267</v>
      </c>
      <c r="BM56" s="37">
        <v>0.72385963994239688</v>
      </c>
      <c r="BN56" s="37">
        <v>0.25465039029980219</v>
      </c>
      <c r="BO56" s="37">
        <v>0.32433090689088773</v>
      </c>
      <c r="BP56" s="37">
        <v>0.48258099490594625</v>
      </c>
      <c r="BQ56" s="37">
        <v>0.5498085909761703</v>
      </c>
      <c r="BR56" s="37">
        <v>0.37009569954014176</v>
      </c>
      <c r="BS56" s="37">
        <v>0.4266444053237316</v>
      </c>
      <c r="BT56" s="37">
        <v>0.90179818016842761</v>
      </c>
      <c r="BU56" s="37">
        <v>0.92742088250390808</v>
      </c>
      <c r="BV56" s="37">
        <v>0.42402490986064434</v>
      </c>
      <c r="BW56" s="37">
        <v>0.39512758662918512</v>
      </c>
      <c r="BX56" s="37">
        <v>0.92214523638525292</v>
      </c>
      <c r="BY56" s="37">
        <v>0.36270719396137863</v>
      </c>
      <c r="BZ56" s="37">
        <v>0.48056891557219217</v>
      </c>
      <c r="CA56" s="37">
        <v>0.30847300816048717</v>
      </c>
      <c r="CB56" s="37">
        <v>0.52706042888214322</v>
      </c>
      <c r="CC56" s="37">
        <v>0.77205903288038646</v>
      </c>
      <c r="CD56" s="37">
        <v>0.79723903949253816</v>
      </c>
      <c r="CE56" s="37">
        <v>0.67072899259725993</v>
      </c>
      <c r="CF56" s="37">
        <v>0.63620677075379828</v>
      </c>
      <c r="CG56" s="37">
        <v>0.41976551563863729</v>
      </c>
      <c r="CH56" s="37">
        <v>0.61905677763729594</v>
      </c>
      <c r="CI56" s="37">
        <v>0.3826149301301538</v>
      </c>
      <c r="CJ56" s="37">
        <v>0.34552579817266443</v>
      </c>
      <c r="CK56" s="37">
        <v>0.91465234055418576</v>
      </c>
      <c r="CL56" s="37">
        <v>0.62905102900415266</v>
      </c>
      <c r="CM56" s="37">
        <v>0.64010317167532782</v>
      </c>
      <c r="CN56" s="37">
        <v>0.73450169236080476</v>
      </c>
      <c r="CO56" s="37">
        <v>0.58351993716935979</v>
      </c>
      <c r="CP56" s="37">
        <v>0.77739165478530259</v>
      </c>
      <c r="CQ56" s="37">
        <v>0.76873045675958762</v>
      </c>
      <c r="CR56" s="37">
        <v>0.76267577535655939</v>
      </c>
      <c r="CS56" s="37">
        <v>0.70998783217560002</v>
      </c>
      <c r="CT56" s="37">
        <v>0.89513759592027808</v>
      </c>
      <c r="CU56" s="37">
        <v>0.37158290905822206</v>
      </c>
      <c r="CV56" s="37">
        <v>0.52798858379390201</v>
      </c>
      <c r="CW56" s="37">
        <v>0.62705980604957323</v>
      </c>
      <c r="CX56" s="37">
        <v>0.48573768929819594</v>
      </c>
      <c r="CY56" s="37">
        <v>0.53596877385017661</v>
      </c>
      <c r="CZ56" s="37">
        <v>0.30311178477007333</v>
      </c>
      <c r="DA56" s="37">
        <v>0.29864698941094925</v>
      </c>
      <c r="DB56" s="37">
        <v>0.87334611395025241</v>
      </c>
      <c r="DC56" s="37">
        <v>0.83384743541567841</v>
      </c>
      <c r="DD56" s="37">
        <v>0.72628478830406884</v>
      </c>
      <c r="DE56" s="37">
        <v>0.74172848850293249</v>
      </c>
      <c r="DF56" s="37">
        <v>0.29490583328504333</v>
      </c>
      <c r="DG56" s="37">
        <v>0.19154819623985314</v>
      </c>
      <c r="DH56" s="37">
        <v>0.53878940444521528</v>
      </c>
      <c r="DI56" s="37">
        <v>0.39410581242425113</v>
      </c>
      <c r="DJ56" s="37">
        <v>0.28329012618246158</v>
      </c>
    </row>
    <row r="57" spans="1:114" x14ac:dyDescent="0.2">
      <c r="A57" s="34" t="s">
        <v>55</v>
      </c>
      <c r="B57" s="37">
        <v>0.24947533225758498</v>
      </c>
      <c r="C57" s="37">
        <v>0.35682407488171264</v>
      </c>
      <c r="D57" s="37">
        <v>0.77917498855270939</v>
      </c>
      <c r="E57" s="37">
        <v>0.38246598035692481</v>
      </c>
      <c r="F57" s="37">
        <v>0.94857925770552043</v>
      </c>
      <c r="G57" s="37">
        <v>0.92306936013685137</v>
      </c>
      <c r="H57" s="37">
        <v>0.8060915641047296</v>
      </c>
      <c r="I57" s="37">
        <v>0.27630295950239064</v>
      </c>
      <c r="J57" s="37">
        <v>0.81304141753530013</v>
      </c>
      <c r="K57" s="37">
        <v>0.27721255018468222</v>
      </c>
      <c r="L57" s="37">
        <v>0.90550775437327058</v>
      </c>
      <c r="M57" s="37">
        <v>0.29903797547217786</v>
      </c>
      <c r="N57" s="37">
        <v>0.12522478878180615</v>
      </c>
      <c r="O57" s="37">
        <v>0.45398974705834833</v>
      </c>
      <c r="P57" s="37">
        <v>0.54864557328826413</v>
      </c>
      <c r="Q57" s="37">
        <v>0.6763173797138875</v>
      </c>
      <c r="R57" s="37">
        <v>0.41063423782354458</v>
      </c>
      <c r="S57" s="37">
        <v>0.38954468808379367</v>
      </c>
      <c r="T57" s="37">
        <v>0.22579827062199162</v>
      </c>
      <c r="U57" s="37">
        <v>9.468380563578542E-2</v>
      </c>
      <c r="V57" s="37">
        <v>0.91290187903106135</v>
      </c>
      <c r="W57" s="37">
        <v>0.77199154055283559</v>
      </c>
      <c r="X57" s="37">
        <v>0.11339130340407626</v>
      </c>
      <c r="Y57" s="37">
        <v>0.40493105132693957</v>
      </c>
      <c r="Z57" s="37">
        <v>0.71238302420958621</v>
      </c>
      <c r="AA57" s="37">
        <v>0.39898569167795483</v>
      </c>
      <c r="AB57" s="37">
        <v>0.55507888891684587</v>
      </c>
      <c r="AC57" s="37">
        <v>0.79056670553726816</v>
      </c>
      <c r="AD57" s="37">
        <v>0.96269801397355292</v>
      </c>
      <c r="AE57" s="37">
        <v>0.67150067677475267</v>
      </c>
      <c r="AF57" s="37">
        <v>0.27712533154837771</v>
      </c>
      <c r="AG57" s="37">
        <v>0.10357664542768291</v>
      </c>
      <c r="AH57" s="37">
        <v>0.42695964994690633</v>
      </c>
      <c r="AI57" s="37">
        <v>0.47468071555700303</v>
      </c>
      <c r="AJ57" s="37">
        <v>0.79361992137484849</v>
      </c>
      <c r="AK57" s="37">
        <v>0.2026045457397995</v>
      </c>
      <c r="AL57" s="37">
        <v>0.98261526344270145</v>
      </c>
      <c r="AM57" s="37">
        <v>0.71547085043038938</v>
      </c>
      <c r="AN57" s="37">
        <v>0.38956218799631048</v>
      </c>
      <c r="AO57" s="37">
        <v>0.85656856055084007</v>
      </c>
      <c r="AP57" s="37">
        <v>0.60476803291966752</v>
      </c>
      <c r="AQ57" s="37">
        <v>0.5885539384103784</v>
      </c>
      <c r="AR57" s="37">
        <v>0.71522940757256226</v>
      </c>
      <c r="AS57" s="37">
        <v>0.36044708303789325</v>
      </c>
      <c r="AT57" s="37">
        <v>0.44431843848150882</v>
      </c>
      <c r="AU57" s="37">
        <v>0.18822122713030154</v>
      </c>
      <c r="AV57" s="37">
        <v>0.80421680174322052</v>
      </c>
      <c r="AW57" s="37">
        <v>0.56614023567140481</v>
      </c>
      <c r="AX57" s="37">
        <v>0.60519604642068814</v>
      </c>
      <c r="AY57" s="37">
        <v>0.42464621112033979</v>
      </c>
      <c r="AZ57" s="37">
        <v>0.22805313400023711</v>
      </c>
      <c r="BA57" s="37">
        <v>0.87795474799845696</v>
      </c>
      <c r="BB57" s="37">
        <v>0.72021806466451477</v>
      </c>
      <c r="BC57" s="37">
        <v>0.69085732813814882</v>
      </c>
      <c r="BD57" s="37">
        <v>0.56321717771966029</v>
      </c>
      <c r="BE57" s="37">
        <v>0.27716026114184145</v>
      </c>
      <c r="BF57" s="37">
        <v>0.49993634401290077</v>
      </c>
      <c r="BG57" s="37">
        <v>0.1939937110722286</v>
      </c>
      <c r="BH57" s="37">
        <v>0.26219428986598398</v>
      </c>
      <c r="BI57" s="37">
        <v>0.25776220554675494</v>
      </c>
      <c r="BJ57" s="37">
        <v>0.25963070283870598</v>
      </c>
      <c r="BK57" s="37">
        <v>0.25289378898512299</v>
      </c>
      <c r="BL57" s="37">
        <v>0.70774642193463355</v>
      </c>
      <c r="BM57" s="37">
        <v>0.39470672356642389</v>
      </c>
      <c r="BN57" s="37">
        <v>0.37739387399614693</v>
      </c>
      <c r="BO57" s="37">
        <v>0.23696534944102773</v>
      </c>
      <c r="BP57" s="37">
        <v>0.44077431913685255</v>
      </c>
      <c r="BQ57" s="37">
        <v>0.14617294819074897</v>
      </c>
      <c r="BR57" s="37">
        <v>0.18822122713030154</v>
      </c>
      <c r="BS57" s="37">
        <v>0.52681985855532765</v>
      </c>
      <c r="BT57" s="37">
        <v>0.93555760737336813</v>
      </c>
      <c r="BU57" s="37">
        <v>0.83999879647088671</v>
      </c>
      <c r="BV57" s="37">
        <v>5.6850161735734296E-2</v>
      </c>
      <c r="BW57" s="37">
        <v>0.54673993101724805</v>
      </c>
      <c r="BX57" s="37">
        <v>0.95323161708672932</v>
      </c>
      <c r="BY57" s="37">
        <v>0.57177012214659884</v>
      </c>
      <c r="BZ57" s="37">
        <v>0.14202570845367812</v>
      </c>
      <c r="CA57" s="37">
        <v>0.40041379285170514</v>
      </c>
      <c r="CB57" s="37">
        <v>0.37776527061245008</v>
      </c>
      <c r="CC57" s="37">
        <v>0.79705316500503942</v>
      </c>
      <c r="CD57" s="37">
        <v>0.96435722219002107</v>
      </c>
      <c r="CE57" s="37">
        <v>0.7844993979499163</v>
      </c>
      <c r="CF57" s="37">
        <v>0.6413372994845612</v>
      </c>
      <c r="CG57" s="37">
        <v>5.4864948319097856E-2</v>
      </c>
      <c r="CH57" s="37">
        <v>0.2300541346775026</v>
      </c>
      <c r="CI57" s="37">
        <v>0.20828363137051087</v>
      </c>
      <c r="CJ57" s="37">
        <v>0.34504114180221251</v>
      </c>
      <c r="CK57" s="37">
        <v>0.67589132318882228</v>
      </c>
      <c r="CL57" s="37">
        <v>0.68628511069476839</v>
      </c>
      <c r="CM57" s="37">
        <v>0.70442820077202206</v>
      </c>
      <c r="CN57" s="37">
        <v>0.58443761236664515</v>
      </c>
      <c r="CO57" s="37">
        <v>0.50256908561644165</v>
      </c>
      <c r="CP57" s="37">
        <v>0.74890287661671062</v>
      </c>
      <c r="CQ57" s="37">
        <v>0.74516138379774632</v>
      </c>
      <c r="CR57" s="37">
        <v>0.81476759265596399</v>
      </c>
      <c r="CS57" s="37">
        <v>0.66876248282906414</v>
      </c>
      <c r="CT57" s="37">
        <v>0.91370316629109671</v>
      </c>
      <c r="CU57" s="37">
        <v>0.54579395313241907</v>
      </c>
      <c r="CV57" s="37">
        <v>0.49946865719130212</v>
      </c>
      <c r="CW57" s="37">
        <v>0.50832936246360116</v>
      </c>
      <c r="CX57" s="37">
        <v>0.49868917973991261</v>
      </c>
      <c r="CY57" s="37">
        <v>0.12992496606832774</v>
      </c>
      <c r="CZ57" s="37">
        <v>0.31248411407568388</v>
      </c>
      <c r="DA57" s="37">
        <v>0.30044859493686338</v>
      </c>
      <c r="DB57" s="37">
        <v>0.71015024715663866</v>
      </c>
      <c r="DC57" s="37">
        <v>0.92774248762105371</v>
      </c>
      <c r="DD57" s="37">
        <v>0.79785963939565907</v>
      </c>
      <c r="DE57" s="37">
        <v>0.74169731731514721</v>
      </c>
      <c r="DF57" s="37">
        <v>0.22420801807248356</v>
      </c>
      <c r="DG57" s="37">
        <v>4.6225832540269907E-2</v>
      </c>
      <c r="DH57" s="37">
        <v>0.29202267653892616</v>
      </c>
      <c r="DI57" s="37">
        <v>0.50499479006021086</v>
      </c>
      <c r="DJ57" s="37">
        <v>0.20436333765386525</v>
      </c>
    </row>
    <row r="58" spans="1:114" x14ac:dyDescent="0.2">
      <c r="A58" s="34" t="s">
        <v>343</v>
      </c>
      <c r="B58" s="37">
        <v>0.29584517741826011</v>
      </c>
      <c r="C58" s="37">
        <v>0.6009518021427368</v>
      </c>
      <c r="D58" s="37">
        <v>0.71544005181109716</v>
      </c>
      <c r="E58" s="37">
        <v>0.6052509135009525</v>
      </c>
      <c r="F58" s="37">
        <v>0.80034629952013869</v>
      </c>
      <c r="G58" s="37">
        <v>0.87390477457925042</v>
      </c>
      <c r="H58" s="37">
        <v>0.61993135452473691</v>
      </c>
      <c r="I58" s="37">
        <v>0.27575697007595029</v>
      </c>
      <c r="J58" s="37">
        <v>0.63149902965723548</v>
      </c>
      <c r="K58" s="37">
        <v>0.48528444589407388</v>
      </c>
      <c r="L58" s="37">
        <v>0.84477521688230173</v>
      </c>
      <c r="M58" s="37">
        <v>0.31792934167473763</v>
      </c>
      <c r="N58" s="37">
        <v>0.40973808115665378</v>
      </c>
      <c r="O58" s="37">
        <v>0.69577733059023872</v>
      </c>
      <c r="P58" s="37">
        <v>0.46850263814825138</v>
      </c>
      <c r="Q58" s="37">
        <v>0.37705310270768494</v>
      </c>
      <c r="R58" s="37">
        <v>0.54818330184339836</v>
      </c>
      <c r="S58" s="37">
        <v>0.44151111419110534</v>
      </c>
      <c r="T58" s="37">
        <v>0.29108697111897208</v>
      </c>
      <c r="U58" s="37">
        <v>0.37689235265290927</v>
      </c>
      <c r="V58" s="37">
        <v>0.77885242127289689</v>
      </c>
      <c r="W58" s="37">
        <v>0.63354032740513189</v>
      </c>
      <c r="X58" s="37">
        <v>0.51405879505559549</v>
      </c>
      <c r="Y58" s="37">
        <v>0.43222914446620758</v>
      </c>
      <c r="Z58" s="37">
        <v>0.69796658233674713</v>
      </c>
      <c r="AA58" s="37">
        <v>0.30209918842775468</v>
      </c>
      <c r="AB58" s="37">
        <v>0.62725236290646824</v>
      </c>
      <c r="AC58" s="37">
        <v>0.82735728130043307</v>
      </c>
      <c r="AD58" s="37">
        <v>0.91575132126779035</v>
      </c>
      <c r="AE58" s="37">
        <v>0.57300310912042351</v>
      </c>
      <c r="AF58" s="37">
        <v>0.43839069778775641</v>
      </c>
      <c r="AG58" s="37">
        <v>0.49328306690652746</v>
      </c>
      <c r="AH58" s="37">
        <v>0.31100807817526932</v>
      </c>
      <c r="AI58" s="37">
        <v>0.43550188820962232</v>
      </c>
      <c r="AJ58" s="37">
        <v>0.74702014672548478</v>
      </c>
      <c r="AK58" s="37">
        <v>0.31760457560116118</v>
      </c>
      <c r="AL58" s="37">
        <v>0.91233897732550173</v>
      </c>
      <c r="AM58" s="37">
        <v>0.68847900690915087</v>
      </c>
      <c r="AN58" s="37">
        <v>0.5698419505808523</v>
      </c>
      <c r="AO58" s="37">
        <v>0.82621148792357579</v>
      </c>
      <c r="AP58" s="37">
        <v>0.43341315777622957</v>
      </c>
      <c r="AQ58" s="37">
        <v>0.58899062019132864</v>
      </c>
      <c r="AR58" s="37">
        <v>0.67432687550096704</v>
      </c>
      <c r="AS58" s="37">
        <v>0.42956898138578464</v>
      </c>
      <c r="AT58" s="37">
        <v>0.33827397264101838</v>
      </c>
      <c r="AU58" s="37">
        <v>0.3544964550914303</v>
      </c>
      <c r="AV58" s="37">
        <v>0.79936027221792316</v>
      </c>
      <c r="AW58" s="37">
        <v>0.64947336692622115</v>
      </c>
      <c r="AX58" s="37">
        <v>0.38510328200911625</v>
      </c>
      <c r="AY58" s="37">
        <v>0.36944005305476713</v>
      </c>
      <c r="AZ58" s="37">
        <v>0.47304104549545495</v>
      </c>
      <c r="BA58" s="37">
        <v>0.69540350499959103</v>
      </c>
      <c r="BB58" s="37">
        <v>0.45258528700706374</v>
      </c>
      <c r="BC58" s="37">
        <v>0.6393272163011432</v>
      </c>
      <c r="BD58" s="37">
        <v>0.52355381657336686</v>
      </c>
      <c r="BE58" s="37">
        <v>0.43627609763586539</v>
      </c>
      <c r="BF58" s="37">
        <v>0.31667097603542937</v>
      </c>
      <c r="BG58" s="37">
        <v>0.39044155505878314</v>
      </c>
      <c r="BH58" s="37">
        <v>0.37724930318294903</v>
      </c>
      <c r="BI58" s="37">
        <v>0.30162346796123146</v>
      </c>
      <c r="BJ58" s="37">
        <v>0.51871457086284933</v>
      </c>
      <c r="BK58" s="37">
        <v>0.35146569370719172</v>
      </c>
      <c r="BL58" s="37">
        <v>0.31070767810161326</v>
      </c>
      <c r="BM58" s="37">
        <v>0.56937079032768445</v>
      </c>
      <c r="BN58" s="37">
        <v>0.34491055665856146</v>
      </c>
      <c r="BO58" s="37">
        <v>0.42189491530610124</v>
      </c>
      <c r="BP58" s="37">
        <v>0.54719527118066136</v>
      </c>
      <c r="BQ58" s="37">
        <v>0.32896813081784848</v>
      </c>
      <c r="BR58" s="37">
        <v>0.24185576097594047</v>
      </c>
      <c r="BS58" s="37">
        <v>0.39029738232863392</v>
      </c>
      <c r="BT58" s="37">
        <v>0.83323922402444628</v>
      </c>
      <c r="BU58" s="37">
        <v>0.79635403973822494</v>
      </c>
      <c r="BV58" s="37">
        <v>0.31140003779848424</v>
      </c>
      <c r="BW58" s="37">
        <v>0.36110268583689054</v>
      </c>
      <c r="BX58" s="37">
        <v>0.91278844144363713</v>
      </c>
      <c r="BY58" s="37">
        <v>0.33922003023794595</v>
      </c>
      <c r="BZ58" s="37">
        <v>0.42046778533829093</v>
      </c>
      <c r="CA58" s="37">
        <v>0.48626912700514369</v>
      </c>
      <c r="CB58" s="37">
        <v>0.34616845086264447</v>
      </c>
      <c r="CC58" s="37">
        <v>0.70536760037752977</v>
      </c>
      <c r="CD58" s="37">
        <v>0.71716527952662468</v>
      </c>
      <c r="CE58" s="37">
        <v>0.72570727166828997</v>
      </c>
      <c r="CF58" s="37">
        <v>0.59695090757151636</v>
      </c>
      <c r="CG58" s="37">
        <v>0.33500276032581472</v>
      </c>
      <c r="CH58" s="37">
        <v>0.42224211577634546</v>
      </c>
      <c r="CI58" s="37">
        <v>0.48790647889681155</v>
      </c>
      <c r="CJ58" s="37">
        <v>0.41787914124136377</v>
      </c>
      <c r="CK58" s="37">
        <v>0.76689390292581816</v>
      </c>
      <c r="CL58" s="37">
        <v>0.73793034472970143</v>
      </c>
      <c r="CM58" s="37">
        <v>0.52291916486015944</v>
      </c>
      <c r="CN58" s="37">
        <v>0.78105974319228777</v>
      </c>
      <c r="CO58" s="37">
        <v>0.40568684363171786</v>
      </c>
      <c r="CP58" s="37">
        <v>0.57254941157962402</v>
      </c>
      <c r="CQ58" s="37">
        <v>0.62349410907263336</v>
      </c>
      <c r="CR58" s="37">
        <v>0.58758357455283794</v>
      </c>
      <c r="CS58" s="37">
        <v>0.49064229829447037</v>
      </c>
      <c r="CT58" s="37">
        <v>0.91616501449893872</v>
      </c>
      <c r="CU58" s="37">
        <v>0.34200819883014233</v>
      </c>
      <c r="CV58" s="37">
        <v>0.38809675184809089</v>
      </c>
      <c r="CW58" s="37">
        <v>0.39088628790770036</v>
      </c>
      <c r="CX58" s="37">
        <v>0.46855740813831892</v>
      </c>
      <c r="CY58" s="37">
        <v>0.44608592332493907</v>
      </c>
      <c r="CZ58" s="37">
        <v>0.31129222591265687</v>
      </c>
      <c r="DA58" s="37">
        <v>0.45381688016706978</v>
      </c>
      <c r="DB58" s="37">
        <v>0.72544749585506152</v>
      </c>
      <c r="DC58" s="37">
        <v>0.79357303157632919</v>
      </c>
      <c r="DD58" s="37">
        <v>0.70423124598015241</v>
      </c>
      <c r="DE58" s="37">
        <v>0.66188846161156079</v>
      </c>
      <c r="DF58" s="37">
        <v>0.30990951901082492</v>
      </c>
      <c r="DG58" s="37">
        <v>0.19501849799987644</v>
      </c>
      <c r="DH58" s="37">
        <v>0.51967821816496174</v>
      </c>
      <c r="DI58" s="37">
        <v>0.34708572300654827</v>
      </c>
      <c r="DJ58" s="37">
        <v>0.29536666291397939</v>
      </c>
    </row>
    <row r="59" spans="1:114" x14ac:dyDescent="0.2">
      <c r="A59" s="21"/>
      <c r="B59" s="19"/>
      <c r="C59" s="19"/>
      <c r="D59" s="29"/>
      <c r="E59" s="19"/>
      <c r="F59" s="19"/>
      <c r="G59" s="19"/>
      <c r="H59" s="29"/>
      <c r="I59" s="19"/>
      <c r="J59" s="29"/>
      <c r="K59" s="19"/>
      <c r="L59" s="19"/>
      <c r="M59" s="19"/>
      <c r="N59" s="19"/>
      <c r="O59" s="19"/>
      <c r="P59" s="19"/>
      <c r="Q59" s="19"/>
      <c r="R59" s="19"/>
      <c r="S59" s="19"/>
      <c r="T59" s="19"/>
      <c r="U59" s="19"/>
      <c r="V59" s="19"/>
      <c r="W59" s="19"/>
      <c r="X59" s="19"/>
      <c r="Y59" s="19"/>
      <c r="Z59" s="19"/>
      <c r="AA59" s="19"/>
      <c r="AB59" s="19"/>
      <c r="AC59" s="19"/>
      <c r="AD59" s="19"/>
      <c r="AE59" s="29"/>
      <c r="AF59" s="19"/>
      <c r="AG59" s="19"/>
      <c r="AH59" s="19"/>
      <c r="AI59" s="19"/>
      <c r="AJ59" s="19"/>
      <c r="AK59" s="19"/>
      <c r="AL59" s="19"/>
      <c r="AM59" s="19"/>
      <c r="AN59" s="19"/>
      <c r="AO59" s="19"/>
      <c r="AP59" s="19"/>
      <c r="AQ59" s="19"/>
      <c r="AR59" s="29"/>
      <c r="AS59" s="19"/>
      <c r="AT59" s="29"/>
      <c r="AU59" s="19"/>
      <c r="AV59" s="19"/>
      <c r="AW59" s="19"/>
      <c r="AX59" s="19"/>
      <c r="AY59" s="19"/>
      <c r="AZ59" s="19"/>
      <c r="BA59" s="19"/>
      <c r="BB59" s="19"/>
      <c r="BC59" s="19"/>
      <c r="BD59" s="19"/>
      <c r="BE59" s="19"/>
      <c r="BF59" s="19"/>
      <c r="BG59" s="19"/>
      <c r="BH59" s="19"/>
      <c r="BI59" s="19"/>
      <c r="BJ59" s="19"/>
      <c r="BK59" s="19"/>
      <c r="BL59" s="19"/>
      <c r="BM59" s="19"/>
      <c r="BN59" s="19"/>
      <c r="BO59" s="19"/>
      <c r="BP59" s="19"/>
      <c r="BQ59" s="19"/>
      <c r="BR59" s="19"/>
      <c r="BS59" s="19"/>
      <c r="BT59" s="19"/>
      <c r="BU59" s="19"/>
      <c r="BV59" s="19"/>
      <c r="BW59" s="19"/>
      <c r="BX59" s="19"/>
      <c r="BY59" s="19"/>
      <c r="BZ59" s="19"/>
      <c r="CA59" s="19"/>
      <c r="CB59" s="19"/>
      <c r="CC59" s="19"/>
      <c r="CD59" s="19"/>
      <c r="CE59" s="19"/>
      <c r="CF59" s="19"/>
      <c r="CG59" s="19"/>
      <c r="CH59" s="19"/>
      <c r="CI59" s="19"/>
      <c r="CJ59" s="19"/>
      <c r="CK59" s="19"/>
      <c r="CL59" s="19"/>
      <c r="CM59" s="19"/>
      <c r="CN59" s="19"/>
      <c r="CO59" s="19"/>
      <c r="CP59" s="29"/>
      <c r="CQ59" s="29"/>
      <c r="CR59" s="29"/>
      <c r="CS59" s="29"/>
      <c r="CT59" s="19"/>
      <c r="CU59" s="19"/>
      <c r="CV59" s="19"/>
      <c r="CW59" s="29"/>
      <c r="CX59" s="19"/>
      <c r="CY59" s="19"/>
      <c r="CZ59" s="19"/>
      <c r="DA59" s="19"/>
      <c r="DB59" s="19"/>
      <c r="DC59" s="19"/>
      <c r="DD59" s="19"/>
      <c r="DE59" s="19"/>
      <c r="DF59" s="19"/>
      <c r="DG59" s="19"/>
      <c r="DH59" s="19"/>
      <c r="DI59" s="19"/>
      <c r="DJ59" s="19"/>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J59"/>
  <sheetViews>
    <sheetView workbookViewId="0">
      <selection activeCell="CY5" sqref="CY5"/>
    </sheetView>
  </sheetViews>
  <sheetFormatPr baseColWidth="10" defaultColWidth="8.83203125" defaultRowHeight="15" x14ac:dyDescent="0.2"/>
  <cols>
    <col min="1" max="1" width="86" style="43" bestFit="1" customWidth="1"/>
    <col min="2" max="2" width="12.33203125" style="43" customWidth="1"/>
    <col min="3" max="3" width="27.5" style="43" bestFit="1" customWidth="1"/>
    <col min="4" max="4" width="27.5" style="43" customWidth="1"/>
    <col min="5" max="5" width="24.5" style="43" bestFit="1" customWidth="1"/>
    <col min="6" max="6" width="16.83203125" style="43" bestFit="1" customWidth="1"/>
    <col min="7" max="7" width="24.1640625" style="43" bestFit="1" customWidth="1"/>
    <col min="8" max="8" width="24.1640625" style="43" customWidth="1"/>
    <col min="9" max="9" width="20.5" style="43" customWidth="1"/>
    <col min="10" max="10" width="25.33203125" style="43" customWidth="1"/>
    <col min="11" max="11" width="27.5" style="43" bestFit="1" customWidth="1"/>
    <col min="12" max="12" width="24.1640625" style="43" bestFit="1" customWidth="1"/>
    <col min="13" max="14" width="24.5" style="43" bestFit="1" customWidth="1"/>
    <col min="15" max="15" width="27.5" style="43" bestFit="1" customWidth="1"/>
    <col min="16" max="16" width="20.5" style="43" bestFit="1" customWidth="1"/>
    <col min="17" max="17" width="24.5" style="43" bestFit="1" customWidth="1"/>
    <col min="18" max="18" width="24.1640625" style="43" bestFit="1" customWidth="1"/>
    <col min="19" max="19" width="17.83203125" style="43" bestFit="1" customWidth="1"/>
    <col min="20" max="20" width="19.5" style="43" customWidth="1"/>
    <col min="21" max="21" width="20.5" style="43" bestFit="1" customWidth="1"/>
    <col min="22" max="22" width="24.1640625" style="43" bestFit="1" customWidth="1"/>
    <col min="23" max="23" width="24.5" style="43" bestFit="1" customWidth="1"/>
    <col min="24" max="24" width="20.5" style="43" bestFit="1" customWidth="1"/>
    <col min="25" max="26" width="24.5" style="43" bestFit="1" customWidth="1"/>
    <col min="27" max="27" width="20.5" style="43" bestFit="1" customWidth="1"/>
    <col min="28" max="30" width="24.1640625" style="43" bestFit="1" customWidth="1"/>
    <col min="31" max="31" width="25.33203125" style="43" customWidth="1"/>
    <col min="32" max="35" width="24.5" style="43" bestFit="1" customWidth="1"/>
    <col min="36" max="36" width="24.1640625" style="43" bestFit="1" customWidth="1"/>
    <col min="37" max="37" width="17.83203125" style="43" bestFit="1" customWidth="1"/>
    <col min="38" max="39" width="24.1640625" style="43" bestFit="1" customWidth="1"/>
    <col min="40" max="40" width="27.5" style="43" bestFit="1" customWidth="1"/>
    <col min="41" max="41" width="24.1640625" style="43" bestFit="1" customWidth="1"/>
    <col min="42" max="42" width="20.5" style="43" bestFit="1" customWidth="1"/>
    <col min="43" max="43" width="24.1640625" style="43" bestFit="1" customWidth="1"/>
    <col min="44" max="44" width="25.33203125" style="43" customWidth="1"/>
    <col min="45" max="45" width="24.5" style="43" bestFit="1" customWidth="1"/>
    <col min="46" max="46" width="29.33203125" style="43" customWidth="1"/>
    <col min="47" max="47" width="24.5" style="43" bestFit="1" customWidth="1"/>
    <col min="48" max="48" width="20.5" style="43" bestFit="1" customWidth="1"/>
    <col min="49" max="49" width="24.1640625" style="43" bestFit="1" customWidth="1"/>
    <col min="50" max="51" width="20.5" style="43" bestFit="1" customWidth="1"/>
    <col min="52" max="52" width="24.5" style="43" bestFit="1" customWidth="1"/>
    <col min="53" max="53" width="24.1640625" style="43" bestFit="1" customWidth="1"/>
    <col min="54" max="54" width="24.5" style="43" bestFit="1" customWidth="1"/>
    <col min="55" max="55" width="16.83203125" style="43" bestFit="1" customWidth="1"/>
    <col min="56" max="56" width="24.5" style="43" bestFit="1" customWidth="1"/>
    <col min="57" max="57" width="27.5" style="43" bestFit="1" customWidth="1"/>
    <col min="58" max="58" width="20.5" style="43" customWidth="1"/>
    <col min="59" max="59" width="27.5" style="43" bestFit="1" customWidth="1"/>
    <col min="60" max="60" width="24.5" style="43" bestFit="1" customWidth="1"/>
    <col min="61" max="61" width="17.83203125" style="43" bestFit="1" customWidth="1"/>
    <col min="62" max="62" width="27.5" style="43" bestFit="1" customWidth="1"/>
    <col min="63" max="64" width="17.83203125" style="43" bestFit="1" customWidth="1"/>
    <col min="65" max="65" width="20.5" style="43" bestFit="1" customWidth="1"/>
    <col min="66" max="66" width="24.5" style="43" bestFit="1" customWidth="1"/>
    <col min="67" max="67" width="27.5" style="43" bestFit="1" customWidth="1"/>
    <col min="68" max="68" width="20.5" style="43" bestFit="1" customWidth="1"/>
    <col min="69" max="69" width="24.5" style="43" bestFit="1" customWidth="1"/>
    <col min="70" max="70" width="20.1640625" style="43" customWidth="1"/>
    <col min="71" max="71" width="11.5" style="43" bestFit="1" customWidth="1"/>
    <col min="72" max="72" width="24.1640625" style="43" bestFit="1" customWidth="1"/>
    <col min="73" max="73" width="16.83203125" style="43" bestFit="1" customWidth="1"/>
    <col min="74" max="74" width="24.5" style="43" bestFit="1" customWidth="1"/>
    <col min="75" max="75" width="20.5" style="43" bestFit="1" customWidth="1"/>
    <col min="76" max="76" width="24.1640625" style="43" bestFit="1" customWidth="1"/>
    <col min="77" max="77" width="20.5" style="43" bestFit="1" customWidth="1"/>
    <col min="78" max="79" width="24.5" style="43" bestFit="1" customWidth="1"/>
    <col min="80" max="80" width="20.5" style="43" bestFit="1" customWidth="1"/>
    <col min="81" max="82" width="24.1640625" style="43" bestFit="1" customWidth="1"/>
    <col min="83" max="83" width="16.83203125" style="43" bestFit="1" customWidth="1"/>
    <col min="84" max="84" width="24.1640625" style="43" bestFit="1" customWidth="1"/>
    <col min="85" max="85" width="27.5" style="43" bestFit="1" customWidth="1"/>
    <col min="86" max="86" width="20.5" style="43" bestFit="1" customWidth="1"/>
    <col min="87" max="87" width="27.5" style="43" bestFit="1" customWidth="1"/>
    <col min="88" max="88" width="17.83203125" style="43" bestFit="1" customWidth="1"/>
    <col min="89" max="89" width="16.83203125" style="43" bestFit="1" customWidth="1"/>
    <col min="90" max="90" width="24.1640625" style="43" bestFit="1" customWidth="1"/>
    <col min="91" max="91" width="20.5" style="43" bestFit="1" customWidth="1"/>
    <col min="92" max="92" width="24.1640625" style="43" bestFit="1" customWidth="1"/>
    <col min="93" max="93" width="20.5" style="43" bestFit="1" customWidth="1"/>
    <col min="94" max="95" width="25.5" style="43" customWidth="1"/>
    <col min="96" max="97" width="27.33203125" style="43" customWidth="1"/>
    <col min="98" max="98" width="24.1640625" style="43" bestFit="1" customWidth="1"/>
    <col min="99" max="99" width="17.83203125" style="43" bestFit="1" customWidth="1"/>
    <col min="100" max="100" width="20.5" style="43" bestFit="1" customWidth="1"/>
    <col min="101" max="101" width="25.33203125" style="43" customWidth="1"/>
    <col min="102" max="102" width="24.5" style="43" bestFit="1" customWidth="1"/>
    <col min="103" max="103" width="27.5" style="43" bestFit="1" customWidth="1"/>
    <col min="104" max="104" width="17.83203125" style="43" bestFit="1" customWidth="1"/>
    <col min="105" max="105" width="27.5" style="43" bestFit="1" customWidth="1"/>
    <col min="106" max="106" width="24.5" style="43" bestFit="1" customWidth="1"/>
    <col min="107" max="108" width="24.1640625" style="43" bestFit="1" customWidth="1"/>
    <col min="109" max="109" width="24.5" style="43" bestFit="1" customWidth="1"/>
    <col min="110" max="110" width="27.5" style="43" bestFit="1" customWidth="1"/>
    <col min="111" max="111" width="24.5" style="43" bestFit="1" customWidth="1"/>
    <col min="112" max="113" width="20.5" style="43" bestFit="1" customWidth="1"/>
    <col min="114" max="114" width="17.83203125" style="43" bestFit="1" customWidth="1"/>
    <col min="115" max="16384" width="8.83203125" style="43"/>
  </cols>
  <sheetData>
    <row r="1" spans="1:114" ht="16" thickBot="1" x14ac:dyDescent="0.25">
      <c r="A1" s="43" t="s">
        <v>2</v>
      </c>
      <c r="B1" s="44" t="s">
        <v>165</v>
      </c>
      <c r="C1" s="44" t="s">
        <v>57</v>
      </c>
      <c r="D1" s="44" t="s">
        <v>315</v>
      </c>
      <c r="E1" s="44" t="s">
        <v>60</v>
      </c>
      <c r="F1" s="44" t="s">
        <v>63</v>
      </c>
      <c r="G1" s="44" t="s">
        <v>66</v>
      </c>
      <c r="H1" s="44" t="s">
        <v>316</v>
      </c>
      <c r="I1" s="44" t="s">
        <v>68</v>
      </c>
      <c r="J1" s="44" t="s">
        <v>317</v>
      </c>
      <c r="K1" s="44" t="s">
        <v>71</v>
      </c>
      <c r="L1" s="44" t="s">
        <v>72</v>
      </c>
      <c r="M1" s="44" t="s">
        <v>299</v>
      </c>
      <c r="N1" s="44" t="s">
        <v>73</v>
      </c>
      <c r="O1" s="44" t="s">
        <v>74</v>
      </c>
      <c r="P1" s="44" t="s">
        <v>75</v>
      </c>
      <c r="Q1" s="44" t="s">
        <v>77</v>
      </c>
      <c r="R1" s="44" t="s">
        <v>78</v>
      </c>
      <c r="S1" s="44" t="s">
        <v>79</v>
      </c>
      <c r="T1" s="44" t="s">
        <v>80</v>
      </c>
      <c r="U1" s="44" t="s">
        <v>81</v>
      </c>
      <c r="V1" s="44" t="s">
        <v>82</v>
      </c>
      <c r="W1" s="44" t="s">
        <v>83</v>
      </c>
      <c r="X1" s="44" t="s">
        <v>84</v>
      </c>
      <c r="Y1" s="44" t="s">
        <v>85</v>
      </c>
      <c r="Z1" s="44" t="s">
        <v>300</v>
      </c>
      <c r="AA1" s="44" t="s">
        <v>86</v>
      </c>
      <c r="AB1" s="44" t="s">
        <v>87</v>
      </c>
      <c r="AC1" s="44" t="s">
        <v>88</v>
      </c>
      <c r="AD1" s="44" t="s">
        <v>89</v>
      </c>
      <c r="AE1" s="44" t="s">
        <v>318</v>
      </c>
      <c r="AF1" s="44" t="s">
        <v>90</v>
      </c>
      <c r="AG1" s="44" t="s">
        <v>91</v>
      </c>
      <c r="AH1" s="44" t="s">
        <v>92</v>
      </c>
      <c r="AI1" s="44" t="s">
        <v>94</v>
      </c>
      <c r="AJ1" s="44" t="s">
        <v>95</v>
      </c>
      <c r="AK1" s="44" t="s">
        <v>96</v>
      </c>
      <c r="AL1" s="44" t="s">
        <v>97</v>
      </c>
      <c r="AM1" s="44" t="s">
        <v>98</v>
      </c>
      <c r="AN1" s="44" t="s">
        <v>99</v>
      </c>
      <c r="AO1" s="44" t="s">
        <v>100</v>
      </c>
      <c r="AP1" s="44" t="s">
        <v>101</v>
      </c>
      <c r="AQ1" s="44" t="s">
        <v>102</v>
      </c>
      <c r="AR1" s="44" t="s">
        <v>319</v>
      </c>
      <c r="AS1" s="44" t="s">
        <v>103</v>
      </c>
      <c r="AT1" s="44" t="s">
        <v>320</v>
      </c>
      <c r="AU1" s="44" t="s">
        <v>301</v>
      </c>
      <c r="AV1" s="44" t="s">
        <v>104</v>
      </c>
      <c r="AW1" s="44" t="s">
        <v>105</v>
      </c>
      <c r="AX1" s="44" t="s">
        <v>106</v>
      </c>
      <c r="AY1" s="44" t="s">
        <v>107</v>
      </c>
      <c r="AZ1" s="44" t="s">
        <v>108</v>
      </c>
      <c r="BA1" s="44" t="s">
        <v>109</v>
      </c>
      <c r="BB1" s="44" t="s">
        <v>110</v>
      </c>
      <c r="BC1" s="44" t="s">
        <v>111</v>
      </c>
      <c r="BD1" s="44" t="s">
        <v>112</v>
      </c>
      <c r="BE1" s="44" t="s">
        <v>113</v>
      </c>
      <c r="BF1" s="44" t="s">
        <v>114</v>
      </c>
      <c r="BG1" s="44" t="s">
        <v>115</v>
      </c>
      <c r="BH1" s="44" t="s">
        <v>116</v>
      </c>
      <c r="BI1" s="44" t="s">
        <v>117</v>
      </c>
      <c r="BJ1" s="44" t="s">
        <v>166</v>
      </c>
      <c r="BK1" s="44" t="s">
        <v>119</v>
      </c>
      <c r="BL1" s="44" t="s">
        <v>120</v>
      </c>
      <c r="BM1" s="44" t="s">
        <v>121</v>
      </c>
      <c r="BN1" s="44" t="s">
        <v>122</v>
      </c>
      <c r="BO1" s="44" t="s">
        <v>123</v>
      </c>
      <c r="BP1" s="44" t="s">
        <v>124</v>
      </c>
      <c r="BQ1" s="44" t="s">
        <v>125</v>
      </c>
      <c r="BR1" s="44" t="s">
        <v>167</v>
      </c>
      <c r="BS1" s="44" t="s">
        <v>126</v>
      </c>
      <c r="BT1" s="44" t="s">
        <v>127</v>
      </c>
      <c r="BU1" s="44" t="s">
        <v>128</v>
      </c>
      <c r="BV1" s="44" t="s">
        <v>129</v>
      </c>
      <c r="BW1" s="44" t="s">
        <v>130</v>
      </c>
      <c r="BX1" s="44" t="s">
        <v>131</v>
      </c>
      <c r="BY1" s="44" t="s">
        <v>132</v>
      </c>
      <c r="BZ1" s="44" t="s">
        <v>133</v>
      </c>
      <c r="CA1" s="44" t="s">
        <v>134</v>
      </c>
      <c r="CB1" s="44" t="s">
        <v>135</v>
      </c>
      <c r="CC1" s="44" t="s">
        <v>136</v>
      </c>
      <c r="CD1" s="44" t="s">
        <v>137</v>
      </c>
      <c r="CE1" s="44" t="s">
        <v>138</v>
      </c>
      <c r="CF1" s="44" t="s">
        <v>139</v>
      </c>
      <c r="CG1" s="44" t="s">
        <v>140</v>
      </c>
      <c r="CH1" s="44" t="s">
        <v>141</v>
      </c>
      <c r="CI1" s="44" t="s">
        <v>142</v>
      </c>
      <c r="CJ1" s="44" t="s">
        <v>143</v>
      </c>
      <c r="CK1" s="44" t="s">
        <v>144</v>
      </c>
      <c r="CL1" s="44" t="s">
        <v>145</v>
      </c>
      <c r="CM1" s="44" t="s">
        <v>146</v>
      </c>
      <c r="CN1" s="44" t="s">
        <v>147</v>
      </c>
      <c r="CO1" s="44" t="s">
        <v>148</v>
      </c>
      <c r="CP1" s="44" t="s">
        <v>321</v>
      </c>
      <c r="CQ1" s="44" t="s">
        <v>322</v>
      </c>
      <c r="CR1" s="44" t="s">
        <v>323</v>
      </c>
      <c r="CS1" s="44" t="s">
        <v>324</v>
      </c>
      <c r="CT1" s="44" t="s">
        <v>149</v>
      </c>
      <c r="CU1" s="44" t="s">
        <v>150</v>
      </c>
      <c r="CV1" s="44" t="s">
        <v>151</v>
      </c>
      <c r="CW1" s="44" t="s">
        <v>325</v>
      </c>
      <c r="CX1" s="44" t="s">
        <v>152</v>
      </c>
      <c r="CY1" s="44" t="s">
        <v>153</v>
      </c>
      <c r="CZ1" s="44" t="s">
        <v>155</v>
      </c>
      <c r="DA1" s="44" t="s">
        <v>156</v>
      </c>
      <c r="DB1" s="44" t="s">
        <v>154</v>
      </c>
      <c r="DC1" s="44" t="s">
        <v>157</v>
      </c>
      <c r="DD1" s="44" t="s">
        <v>158</v>
      </c>
      <c r="DE1" s="44" t="s">
        <v>159</v>
      </c>
      <c r="DF1" s="44" t="s">
        <v>160</v>
      </c>
      <c r="DG1" s="44" t="s">
        <v>161</v>
      </c>
      <c r="DH1" s="44" t="s">
        <v>162</v>
      </c>
      <c r="DI1" s="44" t="s">
        <v>163</v>
      </c>
      <c r="DJ1" s="44" t="s">
        <v>164</v>
      </c>
    </row>
    <row r="2" spans="1:114" x14ac:dyDescent="0.2">
      <c r="A2" s="43" t="s">
        <v>302</v>
      </c>
      <c r="B2" s="45" t="s">
        <v>169</v>
      </c>
      <c r="C2" s="45" t="s">
        <v>170</v>
      </c>
      <c r="D2" s="45" t="s">
        <v>326</v>
      </c>
      <c r="E2" s="45" t="s">
        <v>171</v>
      </c>
      <c r="F2" s="45" t="s">
        <v>172</v>
      </c>
      <c r="G2" s="45" t="s">
        <v>173</v>
      </c>
      <c r="H2" s="45" t="s">
        <v>327</v>
      </c>
      <c r="I2" s="45" t="s">
        <v>174</v>
      </c>
      <c r="J2" s="45" t="s">
        <v>328</v>
      </c>
      <c r="K2" s="45" t="s">
        <v>175</v>
      </c>
      <c r="L2" s="45" t="s">
        <v>176</v>
      </c>
      <c r="M2" s="45" t="s">
        <v>303</v>
      </c>
      <c r="N2" s="45" t="s">
        <v>177</v>
      </c>
      <c r="O2" s="45" t="s">
        <v>178</v>
      </c>
      <c r="P2" s="45" t="s">
        <v>179</v>
      </c>
      <c r="Q2" s="45" t="s">
        <v>180</v>
      </c>
      <c r="R2" s="45" t="s">
        <v>181</v>
      </c>
      <c r="S2" s="45" t="s">
        <v>182</v>
      </c>
      <c r="T2" s="45" t="s">
        <v>183</v>
      </c>
      <c r="U2" s="45" t="s">
        <v>184</v>
      </c>
      <c r="V2" s="45" t="s">
        <v>185</v>
      </c>
      <c r="W2" s="45" t="s">
        <v>186</v>
      </c>
      <c r="X2" s="45" t="s">
        <v>187</v>
      </c>
      <c r="Y2" s="45" t="s">
        <v>188</v>
      </c>
      <c r="Z2" s="45" t="s">
        <v>304</v>
      </c>
      <c r="AA2" s="45" t="s">
        <v>189</v>
      </c>
      <c r="AB2" s="45" t="s">
        <v>190</v>
      </c>
      <c r="AC2" s="45" t="s">
        <v>191</v>
      </c>
      <c r="AD2" s="45" t="s">
        <v>192</v>
      </c>
      <c r="AE2" s="45" t="s">
        <v>329</v>
      </c>
      <c r="AF2" s="45" t="s">
        <v>193</v>
      </c>
      <c r="AG2" s="45" t="s">
        <v>194</v>
      </c>
      <c r="AH2" s="45" t="s">
        <v>195</v>
      </c>
      <c r="AI2" s="45" t="s">
        <v>196</v>
      </c>
      <c r="AJ2" s="43" t="s">
        <v>197</v>
      </c>
      <c r="AK2" s="45" t="s">
        <v>198</v>
      </c>
      <c r="AL2" s="45" t="s">
        <v>199</v>
      </c>
      <c r="AM2" s="45" t="s">
        <v>200</v>
      </c>
      <c r="AN2" s="45" t="s">
        <v>201</v>
      </c>
      <c r="AO2" s="45" t="s">
        <v>202</v>
      </c>
      <c r="AP2" s="45" t="s">
        <v>203</v>
      </c>
      <c r="AQ2" s="45" t="s">
        <v>204</v>
      </c>
      <c r="AR2" s="45" t="s">
        <v>330</v>
      </c>
      <c r="AS2" s="45" t="s">
        <v>205</v>
      </c>
      <c r="AT2" s="45" t="s">
        <v>331</v>
      </c>
      <c r="AU2" s="45" t="s">
        <v>305</v>
      </c>
      <c r="AV2" s="45" t="s">
        <v>206</v>
      </c>
      <c r="AW2" s="45" t="s">
        <v>207</v>
      </c>
      <c r="AX2" s="45" t="s">
        <v>208</v>
      </c>
      <c r="AY2" s="45" t="s">
        <v>209</v>
      </c>
      <c r="AZ2" s="45" t="s">
        <v>210</v>
      </c>
      <c r="BA2" s="45" t="s">
        <v>211</v>
      </c>
      <c r="BB2" s="45" t="s">
        <v>212</v>
      </c>
      <c r="BC2" s="45" t="s">
        <v>213</v>
      </c>
      <c r="BD2" s="45" t="s">
        <v>214</v>
      </c>
      <c r="BE2" s="45" t="s">
        <v>215</v>
      </c>
      <c r="BF2" s="45" t="s">
        <v>216</v>
      </c>
      <c r="BG2" s="45" t="s">
        <v>332</v>
      </c>
      <c r="BH2" s="45" t="s">
        <v>218</v>
      </c>
      <c r="BI2" s="45" t="s">
        <v>219</v>
      </c>
      <c r="BJ2" s="45" t="s">
        <v>220</v>
      </c>
      <c r="BK2" s="45" t="s">
        <v>221</v>
      </c>
      <c r="BL2" s="45" t="s">
        <v>222</v>
      </c>
      <c r="BM2" s="45" t="s">
        <v>223</v>
      </c>
      <c r="BN2" s="45" t="s">
        <v>224</v>
      </c>
      <c r="BO2" s="43" t="s">
        <v>225</v>
      </c>
      <c r="BP2" s="45" t="s">
        <v>226</v>
      </c>
      <c r="BQ2" s="45" t="s">
        <v>227</v>
      </c>
      <c r="BR2" s="45" t="s">
        <v>228</v>
      </c>
      <c r="BS2" s="45" t="s">
        <v>229</v>
      </c>
      <c r="BT2" s="45" t="s">
        <v>230</v>
      </c>
      <c r="BU2" s="45" t="s">
        <v>231</v>
      </c>
      <c r="BV2" s="45" t="s">
        <v>232</v>
      </c>
      <c r="BW2" s="45" t="s">
        <v>233</v>
      </c>
      <c r="BX2" s="45" t="s">
        <v>234</v>
      </c>
      <c r="BY2" s="45" t="s">
        <v>235</v>
      </c>
      <c r="BZ2" s="45" t="s">
        <v>236</v>
      </c>
      <c r="CA2" s="45" t="s">
        <v>237</v>
      </c>
      <c r="CB2" s="45" t="s">
        <v>238</v>
      </c>
      <c r="CC2" s="45" t="s">
        <v>239</v>
      </c>
      <c r="CD2" s="45" t="s">
        <v>240</v>
      </c>
      <c r="CE2" s="45" t="s">
        <v>241</v>
      </c>
      <c r="CF2" s="45" t="s">
        <v>344</v>
      </c>
      <c r="CG2" s="45" t="s">
        <v>243</v>
      </c>
      <c r="CH2" s="45" t="s">
        <v>244</v>
      </c>
      <c r="CI2" s="45" t="s">
        <v>345</v>
      </c>
      <c r="CJ2" s="45" t="s">
        <v>246</v>
      </c>
      <c r="CK2" s="45" t="s">
        <v>346</v>
      </c>
      <c r="CL2" s="45" t="s">
        <v>248</v>
      </c>
      <c r="CM2" s="45" t="s">
        <v>249</v>
      </c>
      <c r="CN2" s="45" t="s">
        <v>250</v>
      </c>
      <c r="CO2" s="45" t="s">
        <v>251</v>
      </c>
      <c r="CP2" s="45" t="s">
        <v>334</v>
      </c>
      <c r="CQ2" s="45" t="s">
        <v>335</v>
      </c>
      <c r="CR2" s="45" t="s">
        <v>336</v>
      </c>
      <c r="CS2" s="45" t="s">
        <v>337</v>
      </c>
      <c r="CT2" s="45" t="s">
        <v>252</v>
      </c>
      <c r="CU2" s="45" t="s">
        <v>253</v>
      </c>
      <c r="CV2" s="45" t="s">
        <v>254</v>
      </c>
      <c r="CW2" s="45" t="s">
        <v>338</v>
      </c>
      <c r="CX2" s="45" t="s">
        <v>255</v>
      </c>
      <c r="CY2" s="45" t="s">
        <v>256</v>
      </c>
      <c r="CZ2" s="45" t="s">
        <v>257</v>
      </c>
      <c r="DA2" s="45" t="s">
        <v>258</v>
      </c>
      <c r="DB2" s="45" t="s">
        <v>259</v>
      </c>
      <c r="DC2" s="45" t="s">
        <v>260</v>
      </c>
      <c r="DD2" s="45" t="s">
        <v>261</v>
      </c>
      <c r="DE2" s="45" t="s">
        <v>262</v>
      </c>
      <c r="DF2" s="45" t="s">
        <v>263</v>
      </c>
      <c r="DG2" s="45" t="s">
        <v>264</v>
      </c>
      <c r="DH2" s="45" t="s">
        <v>265</v>
      </c>
      <c r="DI2" s="45" t="s">
        <v>266</v>
      </c>
      <c r="DJ2" s="45" t="s">
        <v>267</v>
      </c>
    </row>
    <row r="3" spans="1:114" x14ac:dyDescent="0.2">
      <c r="A3" s="43" t="s">
        <v>3</v>
      </c>
      <c r="B3" s="46" t="s">
        <v>69</v>
      </c>
      <c r="C3" s="46" t="s">
        <v>58</v>
      </c>
      <c r="D3" s="46" t="s">
        <v>61</v>
      </c>
      <c r="E3" s="46" t="s">
        <v>61</v>
      </c>
      <c r="F3" s="46" t="s">
        <v>64</v>
      </c>
      <c r="G3" s="46" t="s">
        <v>306</v>
      </c>
      <c r="H3" s="46" t="s">
        <v>61</v>
      </c>
      <c r="I3" s="46" t="s">
        <v>69</v>
      </c>
      <c r="J3" s="46" t="s">
        <v>61</v>
      </c>
      <c r="K3" s="46" t="s">
        <v>58</v>
      </c>
      <c r="L3" s="46" t="s">
        <v>306</v>
      </c>
      <c r="M3" s="46" t="s">
        <v>61</v>
      </c>
      <c r="N3" s="46" t="s">
        <v>61</v>
      </c>
      <c r="O3" s="46" t="s">
        <v>58</v>
      </c>
      <c r="P3" s="46" t="s">
        <v>76</v>
      </c>
      <c r="Q3" s="46" t="s">
        <v>61</v>
      </c>
      <c r="R3" s="46" t="s">
        <v>306</v>
      </c>
      <c r="S3" s="46" t="s">
        <v>76</v>
      </c>
      <c r="T3" s="46" t="s">
        <v>64</v>
      </c>
      <c r="U3" s="46" t="s">
        <v>76</v>
      </c>
      <c r="V3" s="46" t="s">
        <v>306</v>
      </c>
      <c r="W3" s="46" t="s">
        <v>61</v>
      </c>
      <c r="X3" s="46" t="s">
        <v>64</v>
      </c>
      <c r="Y3" s="46" t="s">
        <v>61</v>
      </c>
      <c r="Z3" s="46" t="s">
        <v>61</v>
      </c>
      <c r="AA3" s="46" t="s">
        <v>76</v>
      </c>
      <c r="AB3" s="46" t="s">
        <v>306</v>
      </c>
      <c r="AC3" s="46" t="s">
        <v>306</v>
      </c>
      <c r="AD3" s="46" t="s">
        <v>306</v>
      </c>
      <c r="AE3" s="46" t="s">
        <v>61</v>
      </c>
      <c r="AF3" s="46" t="s">
        <v>61</v>
      </c>
      <c r="AG3" s="46" t="s">
        <v>61</v>
      </c>
      <c r="AH3" s="46" t="s">
        <v>93</v>
      </c>
      <c r="AI3" s="46" t="s">
        <v>61</v>
      </c>
      <c r="AJ3" s="46" t="s">
        <v>306</v>
      </c>
      <c r="AK3" s="46" t="s">
        <v>76</v>
      </c>
      <c r="AL3" s="46" t="s">
        <v>306</v>
      </c>
      <c r="AM3" s="46" t="s">
        <v>306</v>
      </c>
      <c r="AN3" s="46" t="s">
        <v>58</v>
      </c>
      <c r="AO3" s="46" t="s">
        <v>306</v>
      </c>
      <c r="AP3" s="46" t="s">
        <v>76</v>
      </c>
      <c r="AQ3" s="46" t="s">
        <v>306</v>
      </c>
      <c r="AR3" s="46" t="s">
        <v>61</v>
      </c>
      <c r="AS3" s="46" t="s">
        <v>61</v>
      </c>
      <c r="AT3" s="46" t="s">
        <v>61</v>
      </c>
      <c r="AU3" s="46" t="s">
        <v>61</v>
      </c>
      <c r="AV3" s="46" t="s">
        <v>64</v>
      </c>
      <c r="AW3" s="46" t="s">
        <v>306</v>
      </c>
      <c r="AX3" s="46" t="s">
        <v>69</v>
      </c>
      <c r="AY3" s="46" t="s">
        <v>64</v>
      </c>
      <c r="AZ3" s="46" t="s">
        <v>93</v>
      </c>
      <c r="BA3" s="46" t="s">
        <v>306</v>
      </c>
      <c r="BB3" s="46" t="s">
        <v>61</v>
      </c>
      <c r="BC3" s="46" t="s">
        <v>64</v>
      </c>
      <c r="BD3" s="46" t="s">
        <v>93</v>
      </c>
      <c r="BE3" s="46" t="s">
        <v>58</v>
      </c>
      <c r="BF3" s="46" t="s">
        <v>76</v>
      </c>
      <c r="BG3" s="46" t="s">
        <v>58</v>
      </c>
      <c r="BH3" s="46" t="s">
        <v>93</v>
      </c>
      <c r="BI3" s="46" t="s">
        <v>76</v>
      </c>
      <c r="BJ3" s="46" t="s">
        <v>58</v>
      </c>
      <c r="BK3" s="46" t="s">
        <v>76</v>
      </c>
      <c r="BL3" s="46" t="s">
        <v>76</v>
      </c>
      <c r="BM3" s="46" t="s">
        <v>64</v>
      </c>
      <c r="BN3" s="46" t="s">
        <v>61</v>
      </c>
      <c r="BO3" s="46" t="s">
        <v>58</v>
      </c>
      <c r="BP3" s="46" t="s">
        <v>64</v>
      </c>
      <c r="BQ3" s="46" t="s">
        <v>93</v>
      </c>
      <c r="BR3" s="46" t="s">
        <v>64</v>
      </c>
      <c r="BS3" s="46" t="s">
        <v>69</v>
      </c>
      <c r="BT3" s="46" t="s">
        <v>306</v>
      </c>
      <c r="BU3" s="46" t="s">
        <v>64</v>
      </c>
      <c r="BV3" s="46" t="s">
        <v>61</v>
      </c>
      <c r="BW3" s="46" t="s">
        <v>76</v>
      </c>
      <c r="BX3" s="46" t="s">
        <v>306</v>
      </c>
      <c r="BY3" s="46" t="s">
        <v>69</v>
      </c>
      <c r="BZ3" s="46" t="s">
        <v>61</v>
      </c>
      <c r="CA3" s="46" t="s">
        <v>61</v>
      </c>
      <c r="CB3" s="46" t="s">
        <v>64</v>
      </c>
      <c r="CC3" s="46" t="s">
        <v>306</v>
      </c>
      <c r="CD3" s="46" t="s">
        <v>306</v>
      </c>
      <c r="CE3" s="46" t="s">
        <v>64</v>
      </c>
      <c r="CF3" s="46" t="s">
        <v>306</v>
      </c>
      <c r="CG3" s="46" t="s">
        <v>58</v>
      </c>
      <c r="CH3" s="46" t="s">
        <v>76</v>
      </c>
      <c r="CI3" s="46" t="s">
        <v>58</v>
      </c>
      <c r="CJ3" s="46" t="s">
        <v>76</v>
      </c>
      <c r="CK3" s="46" t="s">
        <v>64</v>
      </c>
      <c r="CL3" s="46" t="s">
        <v>306</v>
      </c>
      <c r="CM3" s="46" t="s">
        <v>76</v>
      </c>
      <c r="CN3" s="46" t="s">
        <v>306</v>
      </c>
      <c r="CO3" s="46" t="s">
        <v>69</v>
      </c>
      <c r="CP3" s="46" t="s">
        <v>61</v>
      </c>
      <c r="CQ3" s="46" t="s">
        <v>61</v>
      </c>
      <c r="CR3" s="46" t="s">
        <v>61</v>
      </c>
      <c r="CS3" s="46" t="s">
        <v>61</v>
      </c>
      <c r="CT3" s="46" t="s">
        <v>306</v>
      </c>
      <c r="CU3" s="46" t="s">
        <v>76</v>
      </c>
      <c r="CV3" s="46" t="s">
        <v>64</v>
      </c>
      <c r="CW3" s="46" t="s">
        <v>61</v>
      </c>
      <c r="CX3" s="46" t="s">
        <v>93</v>
      </c>
      <c r="CY3" s="46" t="s">
        <v>58</v>
      </c>
      <c r="CZ3" s="46" t="s">
        <v>76</v>
      </c>
      <c r="DA3" s="46" t="s">
        <v>58</v>
      </c>
      <c r="DB3" s="46" t="s">
        <v>93</v>
      </c>
      <c r="DC3" s="46" t="s">
        <v>306</v>
      </c>
      <c r="DD3" s="46" t="s">
        <v>306</v>
      </c>
      <c r="DE3" s="46" t="s">
        <v>61</v>
      </c>
      <c r="DF3" s="46" t="s">
        <v>58</v>
      </c>
      <c r="DG3" s="46" t="s">
        <v>61</v>
      </c>
      <c r="DH3" s="46" t="s">
        <v>64</v>
      </c>
      <c r="DI3" s="46" t="s">
        <v>76</v>
      </c>
      <c r="DJ3" s="46" t="s">
        <v>76</v>
      </c>
    </row>
    <row r="4" spans="1:114" x14ac:dyDescent="0.2">
      <c r="A4" s="43" t="s">
        <v>4</v>
      </c>
      <c r="B4" s="46" t="s">
        <v>347</v>
      </c>
      <c r="C4" s="46" t="s">
        <v>348</v>
      </c>
      <c r="D4" s="46" t="s">
        <v>349</v>
      </c>
      <c r="E4" s="46" t="s">
        <v>348</v>
      </c>
      <c r="F4" s="46" t="s">
        <v>349</v>
      </c>
      <c r="G4" s="46" t="s">
        <v>349</v>
      </c>
      <c r="H4" s="46" t="s">
        <v>349</v>
      </c>
      <c r="I4" s="46" t="s">
        <v>350</v>
      </c>
      <c r="J4" s="46" t="s">
        <v>349</v>
      </c>
      <c r="K4" s="46" t="s">
        <v>348</v>
      </c>
      <c r="L4" s="46" t="s">
        <v>349</v>
      </c>
      <c r="M4" s="46" t="s">
        <v>348</v>
      </c>
      <c r="N4" s="46" t="s">
        <v>350</v>
      </c>
      <c r="O4" s="46" t="s">
        <v>348</v>
      </c>
      <c r="P4" s="46" t="s">
        <v>348</v>
      </c>
      <c r="Q4" s="46" t="s">
        <v>348</v>
      </c>
      <c r="R4" s="46" t="s">
        <v>348</v>
      </c>
      <c r="S4" s="46" t="s">
        <v>347</v>
      </c>
      <c r="T4" s="46" t="s">
        <v>350</v>
      </c>
      <c r="U4" s="46" t="s">
        <v>350</v>
      </c>
      <c r="V4" s="46" t="s">
        <v>349</v>
      </c>
      <c r="W4" s="46" t="s">
        <v>349</v>
      </c>
      <c r="X4" s="46" t="s">
        <v>348</v>
      </c>
      <c r="Y4" s="46" t="s">
        <v>348</v>
      </c>
      <c r="Z4" s="46" t="s">
        <v>348</v>
      </c>
      <c r="AA4" s="46" t="s">
        <v>350</v>
      </c>
      <c r="AB4" s="46" t="s">
        <v>348</v>
      </c>
      <c r="AC4" s="46" t="s">
        <v>349</v>
      </c>
      <c r="AD4" s="46" t="s">
        <v>349</v>
      </c>
      <c r="AE4" s="46" t="s">
        <v>348</v>
      </c>
      <c r="AF4" s="46" t="s">
        <v>348</v>
      </c>
      <c r="AG4" s="46" t="s">
        <v>348</v>
      </c>
      <c r="AH4" s="46" t="s">
        <v>350</v>
      </c>
      <c r="AI4" s="46" t="s">
        <v>350</v>
      </c>
      <c r="AJ4" s="46" t="s">
        <v>349</v>
      </c>
      <c r="AK4" s="46" t="s">
        <v>347</v>
      </c>
      <c r="AL4" s="46" t="s">
        <v>349</v>
      </c>
      <c r="AM4" s="46" t="s">
        <v>349</v>
      </c>
      <c r="AN4" s="46" t="s">
        <v>350</v>
      </c>
      <c r="AO4" s="46" t="s">
        <v>349</v>
      </c>
      <c r="AP4" s="46" t="s">
        <v>350</v>
      </c>
      <c r="AQ4" s="46" t="s">
        <v>349</v>
      </c>
      <c r="AR4" s="46" t="s">
        <v>348</v>
      </c>
      <c r="AS4" s="46" t="s">
        <v>350</v>
      </c>
      <c r="AT4" s="46" t="s">
        <v>348</v>
      </c>
      <c r="AU4" s="46" t="s">
        <v>350</v>
      </c>
      <c r="AV4" s="46" t="s">
        <v>349</v>
      </c>
      <c r="AW4" s="46" t="s">
        <v>349</v>
      </c>
      <c r="AX4" s="46" t="s">
        <v>350</v>
      </c>
      <c r="AY4" s="46" t="s">
        <v>350</v>
      </c>
      <c r="AZ4" s="46" t="s">
        <v>348</v>
      </c>
      <c r="BA4" s="46" t="s">
        <v>349</v>
      </c>
      <c r="BB4" s="46" t="s">
        <v>348</v>
      </c>
      <c r="BC4" s="46" t="s">
        <v>349</v>
      </c>
      <c r="BD4" s="46" t="s">
        <v>350</v>
      </c>
      <c r="BE4" s="46" t="s">
        <v>348</v>
      </c>
      <c r="BF4" s="46" t="s">
        <v>350</v>
      </c>
      <c r="BG4" s="46" t="s">
        <v>350</v>
      </c>
      <c r="BH4" s="46" t="s">
        <v>348</v>
      </c>
      <c r="BI4" s="46" t="s">
        <v>347</v>
      </c>
      <c r="BJ4" s="46" t="s">
        <v>348</v>
      </c>
      <c r="BK4" s="46" t="s">
        <v>347</v>
      </c>
      <c r="BL4" s="46" t="s">
        <v>347</v>
      </c>
      <c r="BM4" s="46" t="s">
        <v>348</v>
      </c>
      <c r="BN4" s="46" t="s">
        <v>348</v>
      </c>
      <c r="BO4" s="46" t="s">
        <v>350</v>
      </c>
      <c r="BP4" s="46" t="s">
        <v>350</v>
      </c>
      <c r="BQ4" s="46" t="s">
        <v>350</v>
      </c>
      <c r="BR4" s="46" t="s">
        <v>350</v>
      </c>
      <c r="BS4" s="46" t="s">
        <v>347</v>
      </c>
      <c r="BT4" s="46" t="s">
        <v>349</v>
      </c>
      <c r="BU4" s="46" t="s">
        <v>349</v>
      </c>
      <c r="BV4" s="46" t="s">
        <v>350</v>
      </c>
      <c r="BW4" s="46" t="s">
        <v>350</v>
      </c>
      <c r="BX4" s="46" t="s">
        <v>349</v>
      </c>
      <c r="BY4" s="46" t="s">
        <v>350</v>
      </c>
      <c r="BZ4" s="46" t="s">
        <v>348</v>
      </c>
      <c r="CA4" s="46" t="s">
        <v>348</v>
      </c>
      <c r="CB4" s="46" t="s">
        <v>350</v>
      </c>
      <c r="CC4" s="46" t="s">
        <v>349</v>
      </c>
      <c r="CD4" s="46" t="s">
        <v>349</v>
      </c>
      <c r="CE4" s="46" t="s">
        <v>349</v>
      </c>
      <c r="CF4" s="46" t="s">
        <v>348</v>
      </c>
      <c r="CG4" s="46" t="s">
        <v>348</v>
      </c>
      <c r="CH4" s="46" t="s">
        <v>347</v>
      </c>
      <c r="CI4" s="46" t="s">
        <v>348</v>
      </c>
      <c r="CJ4" s="46" t="s">
        <v>347</v>
      </c>
      <c r="CK4" s="46" t="s">
        <v>349</v>
      </c>
      <c r="CL4" s="46" t="s">
        <v>349</v>
      </c>
      <c r="CM4" s="46" t="s">
        <v>348</v>
      </c>
      <c r="CN4" s="46" t="s">
        <v>349</v>
      </c>
      <c r="CO4" s="46" t="s">
        <v>350</v>
      </c>
      <c r="CP4" s="46" t="s">
        <v>349</v>
      </c>
      <c r="CQ4" s="46" t="s">
        <v>348</v>
      </c>
      <c r="CR4" s="46" t="s">
        <v>348</v>
      </c>
      <c r="CS4" s="46" t="s">
        <v>348</v>
      </c>
      <c r="CT4" s="46" t="s">
        <v>349</v>
      </c>
      <c r="CU4" s="46" t="s">
        <v>347</v>
      </c>
      <c r="CV4" s="46" t="s">
        <v>348</v>
      </c>
      <c r="CW4" s="46" t="s">
        <v>349</v>
      </c>
      <c r="CX4" s="46" t="s">
        <v>350</v>
      </c>
      <c r="CY4" s="46" t="s">
        <v>348</v>
      </c>
      <c r="CZ4" s="46" t="s">
        <v>347</v>
      </c>
      <c r="DA4" s="46" t="s">
        <v>350</v>
      </c>
      <c r="DB4" s="46" t="s">
        <v>349</v>
      </c>
      <c r="DC4" s="46" t="s">
        <v>349</v>
      </c>
      <c r="DD4" s="46" t="s">
        <v>349</v>
      </c>
      <c r="DE4" s="46" t="s">
        <v>349</v>
      </c>
      <c r="DF4" s="46" t="s">
        <v>350</v>
      </c>
      <c r="DG4" s="46" t="s">
        <v>348</v>
      </c>
      <c r="DH4" s="46" t="s">
        <v>350</v>
      </c>
      <c r="DI4" s="46" t="s">
        <v>350</v>
      </c>
      <c r="DJ4" s="46" t="s">
        <v>347</v>
      </c>
    </row>
    <row r="5" spans="1:114" x14ac:dyDescent="0.2">
      <c r="A5" s="47" t="s">
        <v>311</v>
      </c>
      <c r="B5" s="48">
        <v>0.34451737152236006</v>
      </c>
      <c r="C5" s="48">
        <v>0.50779583761539415</v>
      </c>
      <c r="D5" s="48">
        <v>0.62729431151488846</v>
      </c>
      <c r="E5" s="48">
        <v>0.58190337248435375</v>
      </c>
      <c r="F5" s="48">
        <v>0.80852412333845958</v>
      </c>
      <c r="G5" s="48">
        <v>0.813821013010121</v>
      </c>
      <c r="H5" s="48">
        <v>0.60205093588745762</v>
      </c>
      <c r="I5" s="48">
        <v>0.40909262220247289</v>
      </c>
      <c r="J5" s="48">
        <v>0.65000459384360887</v>
      </c>
      <c r="K5" s="48">
        <v>0.51258218701642888</v>
      </c>
      <c r="L5" s="48">
        <v>0.77336084971651609</v>
      </c>
      <c r="M5" s="48">
        <v>0.4740922912595491</v>
      </c>
      <c r="N5" s="48">
        <v>0.38220667063726588</v>
      </c>
      <c r="O5" s="48">
        <v>0.52892427952030796</v>
      </c>
      <c r="P5" s="48">
        <v>0.58286122676802687</v>
      </c>
      <c r="Q5" s="48">
        <v>0.53677213061440077</v>
      </c>
      <c r="R5" s="48">
        <v>0.53166971563687893</v>
      </c>
      <c r="S5" s="48">
        <v>0.50655939020087593</v>
      </c>
      <c r="T5" s="48">
        <v>0.32166036318926239</v>
      </c>
      <c r="U5" s="48">
        <v>0.36572857794458735</v>
      </c>
      <c r="V5" s="48">
        <v>0.80968893698892574</v>
      </c>
      <c r="W5" s="48">
        <v>0.66553280857437358</v>
      </c>
      <c r="X5" s="48">
        <v>0.49979952108515874</v>
      </c>
      <c r="Y5" s="48">
        <v>0.50350590891705782</v>
      </c>
      <c r="Z5" s="48">
        <v>0.68383747453262667</v>
      </c>
      <c r="AA5" s="48">
        <v>0.47054271607413822</v>
      </c>
      <c r="AB5" s="48">
        <v>0.6110263710864674</v>
      </c>
      <c r="AC5" s="48">
        <v>0.73754963531012108</v>
      </c>
      <c r="AD5" s="48">
        <v>0.89183537666640167</v>
      </c>
      <c r="AE5" s="48">
        <v>0.59750421152547761</v>
      </c>
      <c r="AF5" s="48">
        <v>0.46526506727971112</v>
      </c>
      <c r="AG5" s="48">
        <v>0.47033798728121229</v>
      </c>
      <c r="AH5" s="48">
        <v>0.36156207062636642</v>
      </c>
      <c r="AI5" s="48">
        <v>0.4798311778524782</v>
      </c>
      <c r="AJ5" s="48">
        <v>0.79639868517592272</v>
      </c>
      <c r="AK5" s="48">
        <v>0.37713996332323291</v>
      </c>
      <c r="AL5" s="48">
        <v>0.86995356741910446</v>
      </c>
      <c r="AM5" s="48">
        <v>0.7367838795469035</v>
      </c>
      <c r="AN5" s="48">
        <v>0.60963590530991107</v>
      </c>
      <c r="AO5" s="48">
        <v>0.83491202564064693</v>
      </c>
      <c r="AP5" s="48">
        <v>0.59156392466461016</v>
      </c>
      <c r="AQ5" s="48">
        <v>0.60212605179631651</v>
      </c>
      <c r="AR5" s="48">
        <v>0.61044661084155138</v>
      </c>
      <c r="AS5" s="48">
        <v>0.4391274062013471</v>
      </c>
      <c r="AT5" s="48">
        <v>0.50242515019618084</v>
      </c>
      <c r="AU5" s="48">
        <v>0.4026286645160212</v>
      </c>
      <c r="AV5" s="48">
        <v>0.76810937511376787</v>
      </c>
      <c r="AW5" s="48">
        <v>0.54582430626937528</v>
      </c>
      <c r="AX5" s="48">
        <v>0.51775409663821148</v>
      </c>
      <c r="AY5" s="48">
        <v>0.51687908843292762</v>
      </c>
      <c r="AZ5" s="48">
        <v>0.47547732786083408</v>
      </c>
      <c r="BA5" s="48">
        <v>0.64829344346867301</v>
      </c>
      <c r="BB5" s="48">
        <v>0.57629159433609911</v>
      </c>
      <c r="BC5" s="48">
        <v>0.78581663379194822</v>
      </c>
      <c r="BD5" s="48">
        <v>0.59667582462920832</v>
      </c>
      <c r="BE5" s="48">
        <v>0.51389833786966155</v>
      </c>
      <c r="BF5" s="48">
        <v>0.44713955451723608</v>
      </c>
      <c r="BG5" s="48">
        <v>0.47362327256185005</v>
      </c>
      <c r="BH5" s="48">
        <v>0.46907357899396956</v>
      </c>
      <c r="BI5" s="48">
        <v>0.45296713507684055</v>
      </c>
      <c r="BJ5" s="48">
        <v>0.52840827532091317</v>
      </c>
      <c r="BK5" s="48">
        <v>0.43612948804904528</v>
      </c>
      <c r="BL5" s="48">
        <v>0.51076629124738127</v>
      </c>
      <c r="BM5" s="48">
        <v>0.53536511117624852</v>
      </c>
      <c r="BN5" s="48">
        <v>0.45468792172249789</v>
      </c>
      <c r="BO5" s="48">
        <v>0.48994495706277247</v>
      </c>
      <c r="BP5" s="48">
        <v>0.54385151793665898</v>
      </c>
      <c r="BQ5" s="48">
        <v>0.50856154116572649</v>
      </c>
      <c r="BR5" s="48">
        <v>0.42093176932276172</v>
      </c>
      <c r="BS5" s="48">
        <v>0.52538680988522746</v>
      </c>
      <c r="BT5" s="48">
        <v>0.85410616548628027</v>
      </c>
      <c r="BU5" s="48">
        <v>0.82675535439375425</v>
      </c>
      <c r="BV5" s="48">
        <v>0.4343303734637165</v>
      </c>
      <c r="BW5" s="48">
        <v>0.43675462260535231</v>
      </c>
      <c r="BX5" s="48">
        <v>0.88771215534389014</v>
      </c>
      <c r="BY5" s="48">
        <v>0.39177853226167364</v>
      </c>
      <c r="BZ5" s="48">
        <v>0.52008951890566335</v>
      </c>
      <c r="CA5" s="48">
        <v>0.52210549342628587</v>
      </c>
      <c r="CB5" s="48">
        <v>0.46883094846593459</v>
      </c>
      <c r="CC5" s="48">
        <v>0.67068795809258064</v>
      </c>
      <c r="CD5" s="48">
        <v>0.71770855862764638</v>
      </c>
      <c r="CE5" s="48">
        <v>0.72027822666718511</v>
      </c>
      <c r="CF5" s="48">
        <v>0.6543882505817874</v>
      </c>
      <c r="CG5" s="48">
        <v>0.46767461501917706</v>
      </c>
      <c r="CH5" s="48">
        <v>0.5496679565498972</v>
      </c>
      <c r="CI5" s="48">
        <v>0.49944377938924617</v>
      </c>
      <c r="CJ5" s="48">
        <v>0.45400064553730302</v>
      </c>
      <c r="CK5" s="48">
        <v>0.7959028838351192</v>
      </c>
      <c r="CL5" s="48">
        <v>0.67057220615368418</v>
      </c>
      <c r="CM5" s="48">
        <v>0.58806628245262971</v>
      </c>
      <c r="CN5" s="48">
        <v>0.70257557434098206</v>
      </c>
      <c r="CO5" s="48">
        <v>0.523817493437154</v>
      </c>
      <c r="CP5" s="48">
        <v>0.66030834440915664</v>
      </c>
      <c r="CQ5" s="48">
        <v>0.62780287081758024</v>
      </c>
      <c r="CR5" s="48">
        <v>0.6099019717254418</v>
      </c>
      <c r="CS5" s="48">
        <v>0.50771855028532387</v>
      </c>
      <c r="CT5" s="48">
        <v>0.86336784279073908</v>
      </c>
      <c r="CU5" s="48">
        <v>0.4690828107833766</v>
      </c>
      <c r="CV5" s="48">
        <v>0.50454816348738318</v>
      </c>
      <c r="CW5" s="48">
        <v>0.55709536650346136</v>
      </c>
      <c r="CX5" s="48">
        <v>0.53376858100271507</v>
      </c>
      <c r="CY5" s="48">
        <v>0.41665438443873559</v>
      </c>
      <c r="CZ5" s="48">
        <v>0.4020146489839645</v>
      </c>
      <c r="DA5" s="48">
        <v>0.49725419442591351</v>
      </c>
      <c r="DB5" s="48">
        <v>0.64640485368385137</v>
      </c>
      <c r="DC5" s="48">
        <v>0.80768403819317802</v>
      </c>
      <c r="DD5" s="48">
        <v>0.73086661370799622</v>
      </c>
      <c r="DE5" s="48">
        <v>0.7099190010025106</v>
      </c>
      <c r="DF5" s="48">
        <v>0.45936272236069425</v>
      </c>
      <c r="DG5" s="48">
        <v>0.28629489005138281</v>
      </c>
      <c r="DH5" s="48">
        <v>0.50078319704791363</v>
      </c>
      <c r="DI5" s="48">
        <v>0.47220903988082985</v>
      </c>
      <c r="DJ5" s="48">
        <v>0.37276192963075544</v>
      </c>
    </row>
    <row r="6" spans="1:114" x14ac:dyDescent="0.2">
      <c r="A6" s="49"/>
      <c r="B6" s="48"/>
      <c r="C6" s="48"/>
      <c r="D6" s="48"/>
      <c r="E6" s="48"/>
      <c r="F6" s="48"/>
      <c r="G6" s="48"/>
      <c r="H6" s="48"/>
      <c r="I6" s="48"/>
      <c r="J6" s="48"/>
      <c r="K6" s="48"/>
      <c r="L6" s="48"/>
      <c r="M6" s="48"/>
      <c r="N6" s="48"/>
      <c r="O6" s="48"/>
      <c r="P6" s="48"/>
      <c r="Q6" s="48"/>
      <c r="R6" s="48"/>
      <c r="S6" s="48"/>
      <c r="T6" s="48"/>
      <c r="U6" s="48"/>
      <c r="V6" s="48"/>
      <c r="W6" s="48"/>
      <c r="X6" s="48"/>
      <c r="Y6" s="48"/>
      <c r="Z6" s="48"/>
      <c r="AA6" s="48"/>
      <c r="AB6" s="48"/>
      <c r="AC6" s="48"/>
      <c r="AD6" s="48"/>
      <c r="AE6" s="48"/>
      <c r="AF6" s="48"/>
      <c r="AG6" s="48"/>
      <c r="AH6" s="48"/>
      <c r="AI6" s="48"/>
      <c r="AJ6" s="48"/>
      <c r="AK6" s="48"/>
      <c r="AL6" s="48"/>
      <c r="AM6" s="48"/>
      <c r="AN6" s="48"/>
      <c r="AO6" s="48"/>
      <c r="AP6" s="48"/>
      <c r="AQ6" s="48"/>
      <c r="AR6" s="48"/>
      <c r="AS6" s="48"/>
      <c r="AT6" s="48"/>
      <c r="AU6" s="48"/>
      <c r="AV6" s="48"/>
      <c r="AW6" s="48"/>
      <c r="AX6" s="48"/>
      <c r="AY6" s="48"/>
      <c r="AZ6" s="48"/>
      <c r="BA6" s="48"/>
      <c r="BB6" s="48"/>
      <c r="BC6" s="48"/>
      <c r="BD6" s="48"/>
      <c r="BE6" s="48"/>
      <c r="BF6" s="48"/>
      <c r="BG6" s="48"/>
      <c r="BH6" s="48"/>
      <c r="BI6" s="48"/>
      <c r="BJ6" s="48"/>
      <c r="BK6" s="48"/>
      <c r="BL6" s="48"/>
      <c r="BM6" s="48"/>
      <c r="BN6" s="48"/>
      <c r="BO6" s="48"/>
      <c r="BP6" s="48"/>
      <c r="BQ6" s="48"/>
      <c r="BR6" s="48"/>
      <c r="BS6" s="48"/>
      <c r="BT6" s="48"/>
      <c r="BU6" s="48"/>
      <c r="BV6" s="48"/>
      <c r="BW6" s="48"/>
      <c r="BX6" s="48"/>
      <c r="BY6" s="48"/>
      <c r="BZ6" s="48"/>
      <c r="CA6" s="48"/>
      <c r="CB6" s="48"/>
      <c r="CC6" s="48"/>
      <c r="CD6" s="48"/>
      <c r="CE6" s="48"/>
      <c r="CF6" s="48"/>
      <c r="CG6" s="48"/>
      <c r="CH6" s="48"/>
      <c r="CI6" s="48"/>
      <c r="CJ6" s="48"/>
      <c r="CK6" s="48"/>
      <c r="CL6" s="48"/>
      <c r="CM6" s="48"/>
      <c r="CN6" s="48"/>
      <c r="CO6" s="48"/>
      <c r="CP6" s="48"/>
      <c r="CQ6" s="48"/>
      <c r="CR6" s="48"/>
      <c r="CS6" s="48"/>
      <c r="CT6" s="48"/>
      <c r="CU6" s="48"/>
      <c r="CV6" s="48"/>
      <c r="CW6" s="48"/>
      <c r="CX6" s="48"/>
      <c r="CY6" s="48"/>
      <c r="CZ6" s="48"/>
      <c r="DA6" s="48"/>
      <c r="DB6" s="48"/>
      <c r="DC6" s="48"/>
      <c r="DD6" s="48"/>
      <c r="DE6" s="48"/>
      <c r="DF6" s="48"/>
      <c r="DG6" s="48"/>
      <c r="DH6" s="48"/>
      <c r="DI6" s="48"/>
      <c r="DJ6" s="48"/>
    </row>
    <row r="7" spans="1:114" x14ac:dyDescent="0.2">
      <c r="A7" s="50" t="s">
        <v>280</v>
      </c>
      <c r="B7" s="51">
        <v>0.4291991772485515</v>
      </c>
      <c r="C7" s="51">
        <v>0.52259583127264386</v>
      </c>
      <c r="D7" s="51">
        <v>0.59385337133595095</v>
      </c>
      <c r="E7" s="51">
        <v>0.63484100884992822</v>
      </c>
      <c r="F7" s="51">
        <v>0.83809190324364324</v>
      </c>
      <c r="G7" s="51">
        <v>0.83364271570281412</v>
      </c>
      <c r="H7" s="51">
        <v>0.60584732592724999</v>
      </c>
      <c r="I7" s="51">
        <v>0.42108292948234943</v>
      </c>
      <c r="J7" s="51">
        <v>0.65830592722189596</v>
      </c>
      <c r="K7" s="51">
        <v>0.34081920048880016</v>
      </c>
      <c r="L7" s="51">
        <v>0.8142053983438996</v>
      </c>
      <c r="M7" s="51">
        <v>0.46796660433487247</v>
      </c>
      <c r="N7" s="51">
        <v>0.36396856717606713</v>
      </c>
      <c r="O7" s="51">
        <v>0.46389540589397882</v>
      </c>
      <c r="P7" s="51">
        <v>0.55124311132102999</v>
      </c>
      <c r="Q7" s="51">
        <v>0.57788458379260221</v>
      </c>
      <c r="R7" s="51">
        <v>0.45375367860713539</v>
      </c>
      <c r="S7" s="51">
        <v>0.52899551855304061</v>
      </c>
      <c r="T7" s="51">
        <v>0.31864756334464078</v>
      </c>
      <c r="U7" s="51">
        <v>0.39113265147771498</v>
      </c>
      <c r="V7" s="51">
        <v>0.84305847335266015</v>
      </c>
      <c r="W7" s="51">
        <v>0.71141420903304731</v>
      </c>
      <c r="X7" s="51">
        <v>0.39962399192102427</v>
      </c>
      <c r="Y7" s="51">
        <v>0.53067332882454255</v>
      </c>
      <c r="Z7" s="51">
        <v>0.78519926871790358</v>
      </c>
      <c r="AA7" s="51">
        <v>0.43744771196127147</v>
      </c>
      <c r="AB7" s="51">
        <v>0.59294094874432346</v>
      </c>
      <c r="AC7" s="51">
        <v>0.74213171963659252</v>
      </c>
      <c r="AD7" s="51">
        <v>0.9432905828478072</v>
      </c>
      <c r="AE7" s="51">
        <v>0.56627231528136468</v>
      </c>
      <c r="AF7" s="51">
        <v>0.45270361281857391</v>
      </c>
      <c r="AG7" s="51">
        <v>0.4264244197492022</v>
      </c>
      <c r="AH7" s="51">
        <v>0.32736064659168901</v>
      </c>
      <c r="AI7" s="51">
        <v>0.4768565608457847</v>
      </c>
      <c r="AJ7" s="51">
        <v>0.83567614592202677</v>
      </c>
      <c r="AK7" s="51">
        <v>0.32786259277726565</v>
      </c>
      <c r="AL7" s="51">
        <v>0.91986527285043362</v>
      </c>
      <c r="AM7" s="51">
        <v>0.76090184647918901</v>
      </c>
      <c r="AN7" s="51">
        <v>0.56633583649249175</v>
      </c>
      <c r="AO7" s="51">
        <v>0.85942940273549839</v>
      </c>
      <c r="AP7" s="51">
        <v>0.71886019987821836</v>
      </c>
      <c r="AQ7" s="51">
        <v>0.68076242646519469</v>
      </c>
      <c r="AR7" s="51">
        <v>0.60526690526835092</v>
      </c>
      <c r="AS7" s="51">
        <v>0.5397139528484729</v>
      </c>
      <c r="AT7" s="51">
        <v>0.55130111148131278</v>
      </c>
      <c r="AU7" s="51">
        <v>0.39054369738695355</v>
      </c>
      <c r="AV7" s="51">
        <v>0.66236385007941345</v>
      </c>
      <c r="AW7" s="51">
        <v>0.43654905804100336</v>
      </c>
      <c r="AX7" s="51">
        <v>0.62796837617723777</v>
      </c>
      <c r="AY7" s="51">
        <v>0.64467651994560815</v>
      </c>
      <c r="AZ7" s="51">
        <v>0.43252120141089817</v>
      </c>
      <c r="BA7" s="51">
        <v>0.70558011063575332</v>
      </c>
      <c r="BB7" s="51">
        <v>0.62346588927551105</v>
      </c>
      <c r="BC7" s="51">
        <v>0.74251183621751327</v>
      </c>
      <c r="BD7" s="51">
        <v>0.55860023309625617</v>
      </c>
      <c r="BE7" s="51">
        <v>0.45491618259416772</v>
      </c>
      <c r="BF7" s="51">
        <v>0.48987079054001209</v>
      </c>
      <c r="BG7" s="51">
        <v>0.48088036442419774</v>
      </c>
      <c r="BH7" s="51">
        <v>0.4929940890867926</v>
      </c>
      <c r="BI7" s="51">
        <v>0.54865433873508573</v>
      </c>
      <c r="BJ7" s="51">
        <v>0.4508853788668854</v>
      </c>
      <c r="BK7" s="51">
        <v>0.4502916209160473</v>
      </c>
      <c r="BL7" s="51">
        <v>0.56560310766904964</v>
      </c>
      <c r="BM7" s="51">
        <v>0.48800423642040608</v>
      </c>
      <c r="BN7" s="51">
        <v>0.46160345076018877</v>
      </c>
      <c r="BO7" s="51">
        <v>0.44394670282475124</v>
      </c>
      <c r="BP7" s="51">
        <v>0.54708248679104665</v>
      </c>
      <c r="BQ7" s="51">
        <v>0.54855498168600514</v>
      </c>
      <c r="BR7" s="51">
        <v>0.46137233036640096</v>
      </c>
      <c r="BS7" s="51">
        <v>0.61179803630480001</v>
      </c>
      <c r="BT7" s="51">
        <v>0.88274059214922351</v>
      </c>
      <c r="BU7" s="51">
        <v>0.84948636167026326</v>
      </c>
      <c r="BV7" s="51">
        <v>0.31973691725178011</v>
      </c>
      <c r="BW7" s="51">
        <v>0.54686800464111041</v>
      </c>
      <c r="BX7" s="51">
        <v>0.9384635328105051</v>
      </c>
      <c r="BY7" s="51">
        <v>0.52967094761352318</v>
      </c>
      <c r="BZ7" s="51">
        <v>0.5272863866081704</v>
      </c>
      <c r="CA7" s="51">
        <v>0.65015647826122225</v>
      </c>
      <c r="CB7" s="51">
        <v>0.54917861105832877</v>
      </c>
      <c r="CC7" s="51">
        <v>0.61419132735503712</v>
      </c>
      <c r="CD7" s="51">
        <v>0.80278300515483236</v>
      </c>
      <c r="CE7" s="51">
        <v>0.69977059134059083</v>
      </c>
      <c r="CF7" s="51">
        <v>0.66333103224804224</v>
      </c>
      <c r="CG7" s="51">
        <v>0.39221775244439588</v>
      </c>
      <c r="CH7" s="51">
        <v>0.58462591074895731</v>
      </c>
      <c r="CI7" s="51">
        <v>0.423963292548037</v>
      </c>
      <c r="CJ7" s="51">
        <v>0.52443344069310893</v>
      </c>
      <c r="CK7" s="51">
        <v>0.70227388028788951</v>
      </c>
      <c r="CL7" s="51">
        <v>0.63285789438243656</v>
      </c>
      <c r="CM7" s="51">
        <v>0.61360706152340549</v>
      </c>
      <c r="CN7" s="51">
        <v>0.70990574354236913</v>
      </c>
      <c r="CO7" s="51">
        <v>0.5608495354480828</v>
      </c>
      <c r="CP7" s="51">
        <v>0.67623118616690991</v>
      </c>
      <c r="CQ7" s="51">
        <v>0.62025422569940103</v>
      </c>
      <c r="CR7" s="51">
        <v>0.56865514849992438</v>
      </c>
      <c r="CS7" s="51">
        <v>0.46862524385856924</v>
      </c>
      <c r="CT7" s="51">
        <v>0.88167138824315561</v>
      </c>
      <c r="CU7" s="51">
        <v>0.52101753316772892</v>
      </c>
      <c r="CV7" s="51">
        <v>0.46592302634397592</v>
      </c>
      <c r="CW7" s="51">
        <v>0.62730059790410708</v>
      </c>
      <c r="CX7" s="51">
        <v>0.59913879352167854</v>
      </c>
      <c r="CY7" s="51">
        <v>0.29817990623493024</v>
      </c>
      <c r="CZ7" s="51">
        <v>0.41640034017319233</v>
      </c>
      <c r="DA7" s="51">
        <v>0.45409231349550233</v>
      </c>
      <c r="DB7" s="51">
        <v>0.58203684902656738</v>
      </c>
      <c r="DC7" s="51">
        <v>0.84221882292088368</v>
      </c>
      <c r="DD7" s="51">
        <v>0.77406684604998544</v>
      </c>
      <c r="DE7" s="51">
        <v>0.75617603023568003</v>
      </c>
      <c r="DF7" s="51">
        <v>0.3241675573625466</v>
      </c>
      <c r="DG7" s="51">
        <v>0.17643468583044566</v>
      </c>
      <c r="DH7" s="51">
        <v>0.46460859794563197</v>
      </c>
      <c r="DI7" s="51">
        <v>0.47294169437944927</v>
      </c>
      <c r="DJ7" s="51">
        <v>0.27665801944070129</v>
      </c>
    </row>
    <row r="8" spans="1:114" x14ac:dyDescent="0.2">
      <c r="A8" s="52" t="s">
        <v>281</v>
      </c>
      <c r="B8" s="51">
        <v>0.52221126934699413</v>
      </c>
      <c r="C8" s="51">
        <v>0.65562245473190894</v>
      </c>
      <c r="D8" s="51">
        <v>0.60279327842360542</v>
      </c>
      <c r="E8" s="51">
        <v>0.67179016008098391</v>
      </c>
      <c r="F8" s="51">
        <v>0.84793508852430843</v>
      </c>
      <c r="G8" s="51">
        <v>0.8176094669931484</v>
      </c>
      <c r="H8" s="51">
        <v>0.63603034321038854</v>
      </c>
      <c r="I8" s="51">
        <v>0.58017425223309016</v>
      </c>
      <c r="J8" s="51">
        <v>0.75612926862432861</v>
      </c>
      <c r="K8" s="51">
        <v>0.2677710968278853</v>
      </c>
      <c r="L8" s="51">
        <v>0.8407900317661523</v>
      </c>
      <c r="M8" s="51">
        <v>0.5354992161484855</v>
      </c>
      <c r="N8" s="51">
        <v>0.33334564477151485</v>
      </c>
      <c r="O8" s="51">
        <v>0.5271371310407762</v>
      </c>
      <c r="P8" s="51">
        <v>0.51879917784438456</v>
      </c>
      <c r="Q8" s="51">
        <v>0.74527871238528931</v>
      </c>
      <c r="R8" s="51">
        <v>0.45106083653185586</v>
      </c>
      <c r="S8" s="51">
        <v>0.62117589978006649</v>
      </c>
      <c r="T8" s="51">
        <v>0.41164235476076633</v>
      </c>
      <c r="U8" s="51">
        <v>0.36140743950233978</v>
      </c>
      <c r="V8" s="51">
        <v>0.80741507557552117</v>
      </c>
      <c r="W8" s="51">
        <v>0.71169562206633441</v>
      </c>
      <c r="X8" s="51">
        <v>0.60129827324997309</v>
      </c>
      <c r="Y8" s="51">
        <v>0.57382309101127205</v>
      </c>
      <c r="Z8" s="51">
        <v>0.80478782622821599</v>
      </c>
      <c r="AA8" s="51">
        <v>0.42776270613266026</v>
      </c>
      <c r="AB8" s="51">
        <v>0.6628846569965523</v>
      </c>
      <c r="AC8" s="51">
        <v>0.72655964232234083</v>
      </c>
      <c r="AD8" s="51">
        <v>0.92491171138180728</v>
      </c>
      <c r="AE8" s="51">
        <v>0.44369526655420222</v>
      </c>
      <c r="AF8" s="51">
        <v>0.50813010825824156</v>
      </c>
      <c r="AG8" s="51">
        <v>0.47546970181297227</v>
      </c>
      <c r="AH8" s="51">
        <v>0.19486598766235452</v>
      </c>
      <c r="AI8" s="51">
        <v>0.56680623400144414</v>
      </c>
      <c r="AJ8" s="51">
        <v>0.82794343000749859</v>
      </c>
      <c r="AK8" s="51">
        <v>0.39959037800978242</v>
      </c>
      <c r="AL8" s="51">
        <v>0.87617293373063276</v>
      </c>
      <c r="AM8" s="51">
        <v>0.71364651520914579</v>
      </c>
      <c r="AN8" s="51">
        <v>0.58810117208910684</v>
      </c>
      <c r="AO8" s="51">
        <v>0.81964184999242917</v>
      </c>
      <c r="AP8" s="51">
        <v>0.80460297482538756</v>
      </c>
      <c r="AQ8" s="51">
        <v>0.63587518553797739</v>
      </c>
      <c r="AR8" s="51">
        <v>0.60493595626721031</v>
      </c>
      <c r="AS8" s="51">
        <v>0.61483211305867524</v>
      </c>
      <c r="AT8" s="51">
        <v>0.60712734810417057</v>
      </c>
      <c r="AU8" s="51">
        <v>0.45500390360778081</v>
      </c>
      <c r="AV8" s="51">
        <v>0.72325616187756103</v>
      </c>
      <c r="AW8" s="51">
        <v>0.36170671269258409</v>
      </c>
      <c r="AX8" s="51">
        <v>0.70932588076831715</v>
      </c>
      <c r="AY8" s="51">
        <v>0.79285329980232055</v>
      </c>
      <c r="AZ8" s="51">
        <v>0.33932762556318141</v>
      </c>
      <c r="BA8" s="51">
        <v>0.72088176592699116</v>
      </c>
      <c r="BB8" s="51">
        <v>0.66049964194815225</v>
      </c>
      <c r="BC8" s="51">
        <v>0.65261065594467316</v>
      </c>
      <c r="BD8" s="51">
        <v>0.65491198593709288</v>
      </c>
      <c r="BE8" s="51">
        <v>0.4588349282927473</v>
      </c>
      <c r="BF8" s="51">
        <v>0.60621239388347903</v>
      </c>
      <c r="BG8" s="51">
        <v>0.51939765520681702</v>
      </c>
      <c r="BH8" s="51">
        <v>0.76179181913999017</v>
      </c>
      <c r="BI8" s="51">
        <v>0.63453257458806256</v>
      </c>
      <c r="BJ8" s="51">
        <v>0.54798836572768317</v>
      </c>
      <c r="BK8" s="51">
        <v>0.47765765727177562</v>
      </c>
      <c r="BL8" s="51">
        <v>0.62120539371857519</v>
      </c>
      <c r="BM8" s="51">
        <v>0.4883865735652213</v>
      </c>
      <c r="BN8" s="51">
        <v>0.57773054860987494</v>
      </c>
      <c r="BO8" s="51">
        <v>0.60378307021525079</v>
      </c>
      <c r="BP8" s="51">
        <v>0.68639437261361413</v>
      </c>
      <c r="BQ8" s="51">
        <v>0.64140448425254903</v>
      </c>
      <c r="BR8" s="51">
        <v>0.54704702533582761</v>
      </c>
      <c r="BS8" s="51">
        <v>0.7656206982809588</v>
      </c>
      <c r="BT8" s="51">
        <v>0.90469415267045639</v>
      </c>
      <c r="BU8" s="51">
        <v>0.8332405019535567</v>
      </c>
      <c r="BV8" s="51">
        <v>0.36030879894130274</v>
      </c>
      <c r="BW8" s="51">
        <v>0.68208467127756045</v>
      </c>
      <c r="BX8" s="51">
        <v>0.94970669375688244</v>
      </c>
      <c r="BY8" s="51">
        <v>0.57021648945902892</v>
      </c>
      <c r="BZ8" s="51">
        <v>0.52675779187286631</v>
      </c>
      <c r="CA8" s="51">
        <v>0.78068609650261089</v>
      </c>
      <c r="CB8" s="51">
        <v>0.6127889521870904</v>
      </c>
      <c r="CC8" s="51">
        <v>0.54486059481753657</v>
      </c>
      <c r="CD8" s="51">
        <v>0.83781526797329453</v>
      </c>
      <c r="CE8" s="51">
        <v>0.62637951822259152</v>
      </c>
      <c r="CF8" s="51">
        <v>0.72790343406132207</v>
      </c>
      <c r="CG8" s="51">
        <v>0.36352020310971678</v>
      </c>
      <c r="CH8" s="51">
        <v>0.5787873004999311</v>
      </c>
      <c r="CI8" s="51">
        <v>0.44631073467034321</v>
      </c>
      <c r="CJ8" s="51">
        <v>0.53877375871019006</v>
      </c>
      <c r="CK8" s="51">
        <v>0.54444188344144651</v>
      </c>
      <c r="CL8" s="51">
        <v>0.67517384767485566</v>
      </c>
      <c r="CM8" s="51">
        <v>0.54102270439963596</v>
      </c>
      <c r="CN8" s="51">
        <v>0.69936397548536289</v>
      </c>
      <c r="CO8" s="51">
        <v>0.57379807829931284</v>
      </c>
      <c r="CP8" s="51">
        <v>0.69296089348407919</v>
      </c>
      <c r="CQ8" s="51">
        <v>0.64898579850664273</v>
      </c>
      <c r="CR8" s="51">
        <v>0.5159274204556441</v>
      </c>
      <c r="CS8" s="51">
        <v>0.47459892527521608</v>
      </c>
      <c r="CT8" s="51">
        <v>0.82854641311011668</v>
      </c>
      <c r="CU8" s="51">
        <v>0.4865482598476395</v>
      </c>
      <c r="CV8" s="51">
        <v>0.53370761613418671</v>
      </c>
      <c r="CW8" s="51">
        <v>0.76653575118615414</v>
      </c>
      <c r="CX8" s="51">
        <v>0.64434037070232075</v>
      </c>
      <c r="CY8" s="51">
        <v>0.39553729118532077</v>
      </c>
      <c r="CZ8" s="51">
        <v>0.4085794885852555</v>
      </c>
      <c r="DA8" s="51">
        <v>0.55574629306285739</v>
      </c>
      <c r="DB8" s="51">
        <v>0.55121431886667227</v>
      </c>
      <c r="DC8" s="51">
        <v>0.84099694866710228</v>
      </c>
      <c r="DD8" s="51">
        <v>0.83402428999966816</v>
      </c>
      <c r="DE8" s="51">
        <v>0.78445961392467567</v>
      </c>
      <c r="DF8" s="51">
        <v>0.11203402208292861</v>
      </c>
      <c r="DG8" s="51">
        <v>0.26748595095869154</v>
      </c>
      <c r="DH8" s="51">
        <v>0.4185899849710451</v>
      </c>
      <c r="DI8" s="51">
        <v>0.49155138547972788</v>
      </c>
      <c r="DJ8" s="51">
        <v>0.30565245581388373</v>
      </c>
    </row>
    <row r="9" spans="1:114" x14ac:dyDescent="0.2">
      <c r="A9" s="52" t="s">
        <v>282</v>
      </c>
      <c r="B9" s="51">
        <v>0.3459107787962975</v>
      </c>
      <c r="C9" s="51">
        <v>0.31232393682152304</v>
      </c>
      <c r="D9" s="51">
        <v>0.71100978859056707</v>
      </c>
      <c r="E9" s="51">
        <v>0.4761703536503018</v>
      </c>
      <c r="F9" s="51">
        <v>0.82823920298918874</v>
      </c>
      <c r="G9" s="51">
        <v>0.83439003985420368</v>
      </c>
      <c r="H9" s="51">
        <v>0.65461793069954766</v>
      </c>
      <c r="I9" s="51">
        <v>0.50377329540140836</v>
      </c>
      <c r="J9" s="51">
        <v>0.74881854890216593</v>
      </c>
      <c r="K9" s="51">
        <v>0.28849628884911416</v>
      </c>
      <c r="L9" s="51">
        <v>0.78649556167418422</v>
      </c>
      <c r="M9" s="51">
        <v>0.48467721635981054</v>
      </c>
      <c r="N9" s="51">
        <v>0.24401158472537693</v>
      </c>
      <c r="O9" s="51">
        <v>0.41243440947232179</v>
      </c>
      <c r="P9" s="51">
        <v>0.60286637190558023</v>
      </c>
      <c r="Q9" s="51">
        <v>0.65991982963636231</v>
      </c>
      <c r="R9" s="51">
        <v>0.35229232426172008</v>
      </c>
      <c r="S9" s="51">
        <v>0.51909625197051024</v>
      </c>
      <c r="T9" s="51">
        <v>0.24925967065362625</v>
      </c>
      <c r="U9" s="51">
        <v>0.2828504850839334</v>
      </c>
      <c r="V9" s="51">
        <v>0.85320713272668391</v>
      </c>
      <c r="W9" s="51">
        <v>0.57334340228087388</v>
      </c>
      <c r="X9" s="51">
        <v>0.39518926518309905</v>
      </c>
      <c r="Y9" s="51">
        <v>0.48296847365535578</v>
      </c>
      <c r="Z9" s="51">
        <v>0.74675680557908897</v>
      </c>
      <c r="AA9" s="51">
        <v>0.40122941157526332</v>
      </c>
      <c r="AB9" s="51">
        <v>0.51395609088517058</v>
      </c>
      <c r="AC9" s="51">
        <v>0.73204128591975048</v>
      </c>
      <c r="AD9" s="51">
        <v>0.94669457766010923</v>
      </c>
      <c r="AE9" s="51">
        <v>0.65452778123397737</v>
      </c>
      <c r="AF9" s="51">
        <v>0.38645536837677252</v>
      </c>
      <c r="AG9" s="51">
        <v>0.3663191616853349</v>
      </c>
      <c r="AH9" s="51">
        <v>0.43398144102474301</v>
      </c>
      <c r="AI9" s="51">
        <v>0.45618096728009183</v>
      </c>
      <c r="AJ9" s="51">
        <v>0.8265409742448766</v>
      </c>
      <c r="AK9" s="51">
        <v>0.31335545392154207</v>
      </c>
      <c r="AL9" s="51">
        <v>0.89622849518465419</v>
      </c>
      <c r="AM9" s="51">
        <v>0.69641548918274987</v>
      </c>
      <c r="AN9" s="51">
        <v>0.48740923326008645</v>
      </c>
      <c r="AO9" s="51">
        <v>0.86069614836999242</v>
      </c>
      <c r="AP9" s="51">
        <v>0.7208279751401605</v>
      </c>
      <c r="AQ9" s="51">
        <v>0.65100940335121205</v>
      </c>
      <c r="AR9" s="51">
        <v>0.72620669273191152</v>
      </c>
      <c r="AS9" s="51">
        <v>0.48157469942901099</v>
      </c>
      <c r="AT9" s="51">
        <v>0.61513545035011419</v>
      </c>
      <c r="AU9" s="51">
        <v>0.35281941822380314</v>
      </c>
      <c r="AV9" s="51">
        <v>0.76156352074986533</v>
      </c>
      <c r="AW9" s="51">
        <v>0.43369540523532518</v>
      </c>
      <c r="AX9" s="51">
        <v>0.67334858638198614</v>
      </c>
      <c r="AY9" s="51">
        <v>0.65991235638284595</v>
      </c>
      <c r="AZ9" s="51">
        <v>0.48351776776367972</v>
      </c>
      <c r="BA9" s="51">
        <v>0.69390068085074086</v>
      </c>
      <c r="BB9" s="51">
        <v>0.67321558416627569</v>
      </c>
      <c r="BC9" s="51">
        <v>0.74737442794738174</v>
      </c>
      <c r="BD9" s="51">
        <v>0.60460657374288429</v>
      </c>
      <c r="BE9" s="51">
        <v>0.43697714255513143</v>
      </c>
      <c r="BF9" s="51">
        <v>0.52705089883455591</v>
      </c>
      <c r="BG9" s="51">
        <v>0.28956949982505553</v>
      </c>
      <c r="BH9" s="51">
        <v>0.458898687778027</v>
      </c>
      <c r="BI9" s="51">
        <v>0.51692008629892183</v>
      </c>
      <c r="BJ9" s="51">
        <v>0.35859654612571323</v>
      </c>
      <c r="BK9" s="51">
        <v>0.38951030226437333</v>
      </c>
      <c r="BL9" s="51">
        <v>0.61507942726904152</v>
      </c>
      <c r="BM9" s="51">
        <v>0.53301434638755807</v>
      </c>
      <c r="BN9" s="51">
        <v>0.46379165066852573</v>
      </c>
      <c r="BO9" s="51">
        <v>0.3549170960839238</v>
      </c>
      <c r="BP9" s="51">
        <v>0.52578218177867808</v>
      </c>
      <c r="BQ9" s="51">
        <v>0.5314479326417848</v>
      </c>
      <c r="BR9" s="51">
        <v>0.46597985137246556</v>
      </c>
      <c r="BS9" s="51">
        <v>0.6212015381381637</v>
      </c>
      <c r="BT9" s="51">
        <v>0.90743161901261371</v>
      </c>
      <c r="BU9" s="51">
        <v>0.86341317392387351</v>
      </c>
      <c r="BV9" s="51">
        <v>0.31533525249032679</v>
      </c>
      <c r="BW9" s="51">
        <v>0.59095718033771794</v>
      </c>
      <c r="BX9" s="51">
        <v>0.94530312722663168</v>
      </c>
      <c r="BY9" s="51">
        <v>0.5488084121209198</v>
      </c>
      <c r="BZ9" s="51">
        <v>0.46222927586802964</v>
      </c>
      <c r="CA9" s="51">
        <v>0.5218303606568222</v>
      </c>
      <c r="CB9" s="51">
        <v>0.58084921445943372</v>
      </c>
      <c r="CC9" s="51">
        <v>0.55883319171150425</v>
      </c>
      <c r="CD9" s="51">
        <v>0.7685441599049434</v>
      </c>
      <c r="CE9" s="51">
        <v>0.59260621062435503</v>
      </c>
      <c r="CF9" s="51">
        <v>0.65105202237719118</v>
      </c>
      <c r="CG9" s="51">
        <v>0.37187562112691308</v>
      </c>
      <c r="CH9" s="51">
        <v>0.45838361616074974</v>
      </c>
      <c r="CI9" s="51">
        <v>0.34819841277822094</v>
      </c>
      <c r="CJ9" s="51">
        <v>0.42448169041733053</v>
      </c>
      <c r="CK9" s="51">
        <v>0.74610114631312252</v>
      </c>
      <c r="CL9" s="51">
        <v>0.55589505092555991</v>
      </c>
      <c r="CM9" s="51">
        <v>0.65829569195428173</v>
      </c>
      <c r="CN9" s="51">
        <v>0.618277625690141</v>
      </c>
      <c r="CO9" s="51">
        <v>0.59999590390946933</v>
      </c>
      <c r="CP9" s="51">
        <v>0.80423237435515027</v>
      </c>
      <c r="CQ9" s="51">
        <v>0.72998601124163986</v>
      </c>
      <c r="CR9" s="51">
        <v>0.53594737354045341</v>
      </c>
      <c r="CS9" s="51">
        <v>0.5674703755788304</v>
      </c>
      <c r="CT9" s="51">
        <v>0.83412751825887965</v>
      </c>
      <c r="CU9" s="51">
        <v>0.51465420981202858</v>
      </c>
      <c r="CV9" s="51">
        <v>0.54392124305570499</v>
      </c>
      <c r="CW9" s="51">
        <v>0.78032172397729149</v>
      </c>
      <c r="CX9" s="51">
        <v>0.51013959284457755</v>
      </c>
      <c r="CY9" s="51">
        <v>0.27716339354988223</v>
      </c>
      <c r="CZ9" s="51">
        <v>0.42964934615247713</v>
      </c>
      <c r="DA9" s="51">
        <v>0.29867862063714112</v>
      </c>
      <c r="DB9" s="51">
        <v>0.57261764901165602</v>
      </c>
      <c r="DC9" s="51">
        <v>0.84319614783669561</v>
      </c>
      <c r="DD9" s="51">
        <v>0.79937945044051018</v>
      </c>
      <c r="DE9" s="51">
        <v>0.68858000528773755</v>
      </c>
      <c r="DF9" s="51">
        <v>0.20251212366149998</v>
      </c>
      <c r="DG9" s="51">
        <v>0.14148086665594514</v>
      </c>
      <c r="DH9" s="51">
        <v>0.37465316109078178</v>
      </c>
      <c r="DI9" s="51">
        <v>0.37439965057963387</v>
      </c>
      <c r="DJ9" s="51">
        <v>0.32855603968366309</v>
      </c>
    </row>
    <row r="10" spans="1:114" x14ac:dyDescent="0.2">
      <c r="A10" s="52" t="s">
        <v>283</v>
      </c>
      <c r="B10" s="51">
        <v>0.44258713218708434</v>
      </c>
      <c r="C10" s="51">
        <v>0.62407731258781041</v>
      </c>
      <c r="D10" s="51">
        <v>0.4934157606301911</v>
      </c>
      <c r="E10" s="51">
        <v>0.70894700507084163</v>
      </c>
      <c r="F10" s="51">
        <v>0.81470753741313451</v>
      </c>
      <c r="G10" s="51">
        <v>0.75603109874138519</v>
      </c>
      <c r="H10" s="51">
        <v>0.47951405961140819</v>
      </c>
      <c r="I10" s="51">
        <v>0.37296634763589087</v>
      </c>
      <c r="J10" s="51">
        <v>0.43912227369118118</v>
      </c>
      <c r="K10" s="51">
        <v>0.37454879972541288</v>
      </c>
      <c r="L10" s="51">
        <v>0.84267692125750027</v>
      </c>
      <c r="M10" s="51">
        <v>0.33979915336246724</v>
      </c>
      <c r="N10" s="51">
        <v>0.37970933703056875</v>
      </c>
      <c r="O10" s="51">
        <v>0.50560169601823712</v>
      </c>
      <c r="P10" s="51">
        <v>0.44115727663121068</v>
      </c>
      <c r="Q10" s="51">
        <v>0.52048256170061069</v>
      </c>
      <c r="R10" s="51">
        <v>0.41268973188778729</v>
      </c>
      <c r="S10" s="51">
        <v>0.50491086817676178</v>
      </c>
      <c r="T10" s="51">
        <v>0.23234864814155709</v>
      </c>
      <c r="U10" s="51">
        <v>0.51646206115202187</v>
      </c>
      <c r="V10" s="51">
        <v>0.799485742079591</v>
      </c>
      <c r="W10" s="51">
        <v>0.82267068382161812</v>
      </c>
      <c r="X10" s="51">
        <v>0.50359325072268502</v>
      </c>
      <c r="Y10" s="51">
        <v>0.50294320399085979</v>
      </c>
      <c r="Z10" s="51">
        <v>0.80612817319468488</v>
      </c>
      <c r="AA10" s="51">
        <v>0.49319348349979408</v>
      </c>
      <c r="AB10" s="51">
        <v>0.5549810415930081</v>
      </c>
      <c r="AC10" s="51">
        <v>0.71935513078278412</v>
      </c>
      <c r="AD10" s="51">
        <v>0.91585064899378865</v>
      </c>
      <c r="AE10" s="51">
        <v>0.76198804396701103</v>
      </c>
      <c r="AF10" s="51">
        <v>0.34682310484541423</v>
      </c>
      <c r="AG10" s="51">
        <v>0.38690653138874637</v>
      </c>
      <c r="AH10" s="51">
        <v>0.37155533001946578</v>
      </c>
      <c r="AI10" s="51">
        <v>0.41230677297206209</v>
      </c>
      <c r="AJ10" s="51">
        <v>0.85718239060349555</v>
      </c>
      <c r="AK10" s="51">
        <v>0.40278579983294571</v>
      </c>
      <c r="AL10" s="51">
        <v>0.941276341495214</v>
      </c>
      <c r="AM10" s="51">
        <v>0.81577179646621456</v>
      </c>
      <c r="AN10" s="51">
        <v>0.60174930148587258</v>
      </c>
      <c r="AO10" s="51">
        <v>0.85644076139817249</v>
      </c>
      <c r="AP10" s="51">
        <v>0.61810877122612495</v>
      </c>
      <c r="AQ10" s="51">
        <v>0.72939724898606495</v>
      </c>
      <c r="AR10" s="51">
        <v>0.51038896787766574</v>
      </c>
      <c r="AS10" s="51">
        <v>0.42805257804064195</v>
      </c>
      <c r="AT10" s="51">
        <v>0.43015770303424061</v>
      </c>
      <c r="AU10" s="51">
        <v>0.34465754425907313</v>
      </c>
      <c r="AV10" s="51">
        <v>0.56688379958424406</v>
      </c>
      <c r="AW10" s="51">
        <v>0.41813566403848201</v>
      </c>
      <c r="AX10" s="51">
        <v>0.58522399416965309</v>
      </c>
      <c r="AY10" s="51">
        <v>0.53778464219537336</v>
      </c>
      <c r="AZ10" s="51">
        <v>0.43227596548641561</v>
      </c>
      <c r="BA10" s="51">
        <v>0.76043905691454328</v>
      </c>
      <c r="BB10" s="51">
        <v>0.57762993540257423</v>
      </c>
      <c r="BC10" s="51">
        <v>0.71923599967667629</v>
      </c>
      <c r="BD10" s="51">
        <v>0.52897508204916699</v>
      </c>
      <c r="BE10" s="51">
        <v>0.5338101760853855</v>
      </c>
      <c r="BF10" s="51">
        <v>0.46052656324766461</v>
      </c>
      <c r="BG10" s="51">
        <v>0.45263810709134</v>
      </c>
      <c r="BH10" s="51">
        <v>0.33297189785861891</v>
      </c>
      <c r="BI10" s="51">
        <v>0.46245520262153644</v>
      </c>
      <c r="BJ10" s="51">
        <v>0.49343256087457538</v>
      </c>
      <c r="BK10" s="51">
        <v>0.42390514846763716</v>
      </c>
      <c r="BL10" s="51">
        <v>0.46318271483792406</v>
      </c>
      <c r="BM10" s="51">
        <v>0.5538416160089662</v>
      </c>
      <c r="BN10" s="51">
        <v>0.38947699212160403</v>
      </c>
      <c r="BO10" s="51">
        <v>0.42972268207402281</v>
      </c>
      <c r="BP10" s="51">
        <v>0.44973359378598488</v>
      </c>
      <c r="BQ10" s="51">
        <v>0.49730496229499666</v>
      </c>
      <c r="BR10" s="51">
        <v>0.39834290259655214</v>
      </c>
      <c r="BS10" s="51">
        <v>0.54795387186668465</v>
      </c>
      <c r="BT10" s="51">
        <v>0.87062799214958475</v>
      </c>
      <c r="BU10" s="51">
        <v>0.83731876568377994</v>
      </c>
      <c r="BV10" s="51">
        <v>0.29039051173998309</v>
      </c>
      <c r="BW10" s="51">
        <v>0.45721493670148217</v>
      </c>
      <c r="BX10" s="51">
        <v>0.93914043178649464</v>
      </c>
      <c r="BY10" s="51">
        <v>0.53882796014047907</v>
      </c>
      <c r="BZ10" s="51">
        <v>0.3975560289389487</v>
      </c>
      <c r="CA10" s="51">
        <v>0.57812743850589621</v>
      </c>
      <c r="CB10" s="51">
        <v>0.52657059108319293</v>
      </c>
      <c r="CC10" s="51">
        <v>0.58904386847143986</v>
      </c>
      <c r="CD10" s="51">
        <v>0.78996442479866669</v>
      </c>
      <c r="CE10" s="51">
        <v>0.80141362599489729</v>
      </c>
      <c r="CF10" s="51">
        <v>0.54828543351034753</v>
      </c>
      <c r="CG10" s="51">
        <v>0.41033576737183053</v>
      </c>
      <c r="CH10" s="51">
        <v>0.55655012850023877</v>
      </c>
      <c r="CI10" s="51">
        <v>0.44993975868245262</v>
      </c>
      <c r="CJ10" s="51">
        <v>0.55306519542279431</v>
      </c>
      <c r="CK10" s="51">
        <v>0.65189775910535086</v>
      </c>
      <c r="CL10" s="51">
        <v>0.62773647895573226</v>
      </c>
      <c r="CM10" s="51">
        <v>0.64012546545256999</v>
      </c>
      <c r="CN10" s="51">
        <v>0.70476658038077533</v>
      </c>
      <c r="CO10" s="51">
        <v>0.55746216843106744</v>
      </c>
      <c r="CP10" s="51">
        <v>0.59216751869784312</v>
      </c>
      <c r="CQ10" s="51">
        <v>0.43730930312017424</v>
      </c>
      <c r="CR10" s="51">
        <v>0.60574300186016816</v>
      </c>
      <c r="CS10" s="51">
        <v>0.26953716346658363</v>
      </c>
      <c r="CT10" s="51">
        <v>0.94259500822552589</v>
      </c>
      <c r="CU10" s="51">
        <v>0.50612913436767981</v>
      </c>
      <c r="CV10" s="51">
        <v>0.37573338452566324</v>
      </c>
      <c r="CW10" s="51">
        <v>0.40322036452812648</v>
      </c>
      <c r="CX10" s="51">
        <v>0.64134878999958311</v>
      </c>
      <c r="CY10" s="51">
        <v>0.28534224597548785</v>
      </c>
      <c r="CZ10" s="51">
        <v>0.48645230684990748</v>
      </c>
      <c r="DA10" s="51">
        <v>0.43716482687102615</v>
      </c>
      <c r="DB10" s="51">
        <v>0.72255655821139508</v>
      </c>
      <c r="DC10" s="51">
        <v>0.82040791857581685</v>
      </c>
      <c r="DD10" s="51">
        <v>0.77834920637326566</v>
      </c>
      <c r="DE10" s="51">
        <v>0.66892230673937192</v>
      </c>
      <c r="DF10" s="51">
        <v>0.43535847995170374</v>
      </c>
      <c r="DG10" s="51">
        <v>0.11773756347014933</v>
      </c>
      <c r="DH10" s="51">
        <v>0.48139344535306383</v>
      </c>
      <c r="DI10" s="51">
        <v>0.54268179095987867</v>
      </c>
      <c r="DJ10" s="51">
        <v>0.383735502365815</v>
      </c>
    </row>
    <row r="11" spans="1:114" x14ac:dyDescent="0.2">
      <c r="A11" s="52" t="s">
        <v>284</v>
      </c>
      <c r="B11" s="51">
        <v>0.35341463843425847</v>
      </c>
      <c r="C11" s="51">
        <v>0.43146271017365634</v>
      </c>
      <c r="D11" s="51">
        <v>0.49546974502783359</v>
      </c>
      <c r="E11" s="51">
        <v>0.38363246142824625</v>
      </c>
      <c r="F11" s="51">
        <v>0.78902617462260649</v>
      </c>
      <c r="G11" s="51">
        <v>0.79622551505739492</v>
      </c>
      <c r="H11" s="51">
        <v>0.43178540870087984</v>
      </c>
      <c r="I11" s="51">
        <v>0.35635990094383452</v>
      </c>
      <c r="J11" s="51">
        <v>0.5309093971554103</v>
      </c>
      <c r="K11" s="51">
        <v>0.55402080573599033</v>
      </c>
      <c r="L11" s="51">
        <v>0.71863926656745047</v>
      </c>
      <c r="M11" s="51">
        <v>0.26030508917954975</v>
      </c>
      <c r="N11" s="51">
        <v>0.31256895125194167</v>
      </c>
      <c r="O11" s="51">
        <v>0.35265834444552679</v>
      </c>
      <c r="P11" s="51">
        <v>0.53649313204583338</v>
      </c>
      <c r="Q11" s="51">
        <v>0.32425642292130358</v>
      </c>
      <c r="R11" s="51">
        <v>0.34060489662918331</v>
      </c>
      <c r="S11" s="51">
        <v>0.357027768357977</v>
      </c>
      <c r="T11" s="51">
        <v>0.29815965405563022</v>
      </c>
      <c r="U11" s="51">
        <v>0.41844073772254808</v>
      </c>
      <c r="V11" s="51">
        <v>0.79767423781934499</v>
      </c>
      <c r="W11" s="51">
        <v>0.56950331840710811</v>
      </c>
      <c r="X11" s="51">
        <v>0.48534748898783497</v>
      </c>
      <c r="Y11" s="51">
        <v>0.41837810996488867</v>
      </c>
      <c r="Z11" s="51">
        <v>0.59935134781022747</v>
      </c>
      <c r="AA11" s="51">
        <v>0.39340864579812096</v>
      </c>
      <c r="AB11" s="51">
        <v>0.45469895199134175</v>
      </c>
      <c r="AC11" s="51">
        <v>0.66316100770403275</v>
      </c>
      <c r="AD11" s="51">
        <v>0.91786506937800449</v>
      </c>
      <c r="AE11" s="51">
        <v>0.45458970731686288</v>
      </c>
      <c r="AF11" s="51">
        <v>0.29324250874011532</v>
      </c>
      <c r="AG11" s="51">
        <v>0.36661408680695701</v>
      </c>
      <c r="AH11" s="51">
        <v>0.39632833056818861</v>
      </c>
      <c r="AI11" s="51">
        <v>0.37237469778119714</v>
      </c>
      <c r="AJ11" s="51">
        <v>0.79786108762784202</v>
      </c>
      <c r="AK11" s="51">
        <v>0.37857504634212052</v>
      </c>
      <c r="AL11" s="51">
        <v>0.92343256536403695</v>
      </c>
      <c r="AM11" s="51">
        <v>0.68701136096082782</v>
      </c>
      <c r="AN11" s="51">
        <v>0.440849485920288</v>
      </c>
      <c r="AO11" s="51">
        <v>0.80738944455873207</v>
      </c>
      <c r="AP11" s="51">
        <v>0.59181666874055461</v>
      </c>
      <c r="AQ11" s="51">
        <v>0.53586742671799892</v>
      </c>
      <c r="AR11" s="51">
        <v>0.43331834307061579</v>
      </c>
      <c r="AS11" s="51">
        <v>0.4055734140687226</v>
      </c>
      <c r="AT11" s="51">
        <v>0.42941251910507072</v>
      </c>
      <c r="AU11" s="51">
        <v>0.28452745192999707</v>
      </c>
      <c r="AV11" s="51">
        <v>0.74294658727547491</v>
      </c>
      <c r="AW11" s="51">
        <v>0.35111930077411369</v>
      </c>
      <c r="AX11" s="51">
        <v>0.38113364421279133</v>
      </c>
      <c r="AY11" s="51">
        <v>0.53615304706945643</v>
      </c>
      <c r="AZ11" s="51">
        <v>0.48386294076382286</v>
      </c>
      <c r="BA11" s="51">
        <v>0.58157797001150535</v>
      </c>
      <c r="BB11" s="51">
        <v>0.44528053578143101</v>
      </c>
      <c r="BC11" s="51">
        <v>0.78779481744084912</v>
      </c>
      <c r="BD11" s="51">
        <v>0.57947421874610527</v>
      </c>
      <c r="BE11" s="51">
        <v>0.48953314538926851</v>
      </c>
      <c r="BF11" s="51">
        <v>0.30939858235295387</v>
      </c>
      <c r="BG11" s="51">
        <v>0.44907710310117416</v>
      </c>
      <c r="BH11" s="51">
        <v>0.28918927782450299</v>
      </c>
      <c r="BI11" s="51">
        <v>0.36715286516639883</v>
      </c>
      <c r="BJ11" s="51">
        <v>0.3416233056347811</v>
      </c>
      <c r="BK11" s="51">
        <v>0.38866385101289125</v>
      </c>
      <c r="BL11" s="51">
        <v>0.43832303580213178</v>
      </c>
      <c r="BM11" s="51">
        <v>0.50491375773188873</v>
      </c>
      <c r="BN11" s="51">
        <v>0.25096785728309334</v>
      </c>
      <c r="BO11" s="51">
        <v>0.30031268297730368</v>
      </c>
      <c r="BP11" s="51">
        <v>0.41290150839313927</v>
      </c>
      <c r="BQ11" s="51">
        <v>0.51127744974279454</v>
      </c>
      <c r="BR11" s="51">
        <v>0.49899537223873047</v>
      </c>
      <c r="BS11" s="51">
        <v>0.42621856199520214</v>
      </c>
      <c r="BT11" s="51">
        <v>0.84694051125038483</v>
      </c>
      <c r="BU11" s="51">
        <v>0.81164879067966533</v>
      </c>
      <c r="BV11" s="51">
        <v>0.20942858910396392</v>
      </c>
      <c r="BW11" s="51">
        <v>0.47905717027382072</v>
      </c>
      <c r="BX11" s="51">
        <v>0.89719070786985977</v>
      </c>
      <c r="BY11" s="51">
        <v>0.38141748958990873</v>
      </c>
      <c r="BZ11" s="51">
        <v>0.34671342462208365</v>
      </c>
      <c r="CA11" s="51">
        <v>0.45584455048338673</v>
      </c>
      <c r="CB11" s="51">
        <v>0.43422222546838563</v>
      </c>
      <c r="CC11" s="51">
        <v>0.57154541189926256</v>
      </c>
      <c r="CD11" s="51">
        <v>0.68581730518105477</v>
      </c>
      <c r="CE11" s="51">
        <v>0.69207991952985215</v>
      </c>
      <c r="CF11" s="51">
        <v>0.5594895497908392</v>
      </c>
      <c r="CG11" s="51">
        <v>0.36500702154162123</v>
      </c>
      <c r="CH11" s="51">
        <v>0.53601580545042438</v>
      </c>
      <c r="CI11" s="51">
        <v>0.28804416862603932</v>
      </c>
      <c r="CJ11" s="51">
        <v>0.49986082245788999</v>
      </c>
      <c r="CK11" s="51">
        <v>0.93295638227043365</v>
      </c>
      <c r="CL11" s="51">
        <v>0.4618723139529281</v>
      </c>
      <c r="CM11" s="51">
        <v>0.47589079652949273</v>
      </c>
      <c r="CN11" s="51">
        <v>0.62842244816992565</v>
      </c>
      <c r="CO11" s="51">
        <v>0.42036243264849521</v>
      </c>
      <c r="CP11" s="51">
        <v>0.57018390606161451</v>
      </c>
      <c r="CQ11" s="51">
        <v>0.46102538258944509</v>
      </c>
      <c r="CR11" s="51">
        <v>0.53829465981039704</v>
      </c>
      <c r="CS11" s="51">
        <v>0.42764393172551418</v>
      </c>
      <c r="CT11" s="51">
        <v>0.8310165646784794</v>
      </c>
      <c r="CU11" s="51">
        <v>0.58891210181770903</v>
      </c>
      <c r="CV11" s="51">
        <v>0.45902251499618618</v>
      </c>
      <c r="CW11" s="51">
        <v>0.39055056852132686</v>
      </c>
      <c r="CX11" s="51">
        <v>0.43637575202892065</v>
      </c>
      <c r="CY11" s="51">
        <v>0.28371164938529525</v>
      </c>
      <c r="CZ11" s="51">
        <v>0.40298228072650411</v>
      </c>
      <c r="DA11" s="51">
        <v>0.28450401651767798</v>
      </c>
      <c r="DB11" s="51">
        <v>0.74778672702427473</v>
      </c>
      <c r="DC11" s="51">
        <v>0.79374785707017725</v>
      </c>
      <c r="DD11" s="51">
        <v>0.66649239516359593</v>
      </c>
      <c r="DE11" s="51">
        <v>0.66423826684478504</v>
      </c>
      <c r="DF11" s="51">
        <v>0.46073914354676387</v>
      </c>
      <c r="DG11" s="51">
        <v>0.10552831364249139</v>
      </c>
      <c r="DH11" s="51">
        <v>0.61704978442475289</v>
      </c>
      <c r="DI11" s="51">
        <v>0.52682667219025014</v>
      </c>
      <c r="DJ11" s="51">
        <v>0.33992829235912425</v>
      </c>
    </row>
    <row r="12" spans="1:114" x14ac:dyDescent="0.2">
      <c r="A12" s="52" t="s">
        <v>285</v>
      </c>
      <c r="B12" s="51">
        <v>0.55721183028666421</v>
      </c>
      <c r="C12" s="51">
        <v>0.57294935129413604</v>
      </c>
      <c r="D12" s="51">
        <v>0.58830613646623775</v>
      </c>
      <c r="E12" s="51">
        <v>0.76659972792628117</v>
      </c>
      <c r="F12" s="51">
        <v>0.82964308446866475</v>
      </c>
      <c r="G12" s="51">
        <v>0.85111069789393434</v>
      </c>
      <c r="H12" s="51">
        <v>0.68407553871912052</v>
      </c>
      <c r="I12" s="51">
        <v>0.31166619591496708</v>
      </c>
      <c r="J12" s="51">
        <v>0.70555126566196369</v>
      </c>
      <c r="K12" s="51">
        <v>0.23792543237007199</v>
      </c>
      <c r="L12" s="51">
        <v>0.80036883437454198</v>
      </c>
      <c r="M12" s="51">
        <v>0.55678654161795893</v>
      </c>
      <c r="N12" s="51">
        <v>0.46079363302792226</v>
      </c>
      <c r="O12" s="51">
        <v>0.43503813047379963</v>
      </c>
      <c r="P12" s="51">
        <v>0.48041420110303906</v>
      </c>
      <c r="Q12" s="51">
        <v>0.59434273585294883</v>
      </c>
      <c r="R12" s="51">
        <v>0.6192947483356207</v>
      </c>
      <c r="S12" s="51">
        <v>0.61690162350268574</v>
      </c>
      <c r="T12" s="51">
        <v>0.33465212115355292</v>
      </c>
      <c r="U12" s="51">
        <v>0.37456500629550499</v>
      </c>
      <c r="V12" s="51">
        <v>0.84694124280213667</v>
      </c>
      <c r="W12" s="51">
        <v>0.7220622459237136</v>
      </c>
      <c r="X12" s="51">
        <v>0.13827360503201963</v>
      </c>
      <c r="Y12" s="51">
        <v>0.58728703779327762</v>
      </c>
      <c r="Z12" s="51">
        <v>0.83219802295513701</v>
      </c>
      <c r="AA12" s="51">
        <v>0.37451526185113199</v>
      </c>
      <c r="AB12" s="51">
        <v>0.68245238924465479</v>
      </c>
      <c r="AC12" s="51">
        <v>0.71905816627425789</v>
      </c>
      <c r="AD12" s="51">
        <v>0.97308287904211888</v>
      </c>
      <c r="AE12" s="51">
        <v>0.53090617439998677</v>
      </c>
      <c r="AF12" s="51">
        <v>0.6353302623362258</v>
      </c>
      <c r="AG12" s="51">
        <v>0.47913433610672618</v>
      </c>
      <c r="AH12" s="51">
        <v>0.15842564057282063</v>
      </c>
      <c r="AI12" s="51">
        <v>0.55590720943129057</v>
      </c>
      <c r="AJ12" s="51">
        <v>0.7949085720314143</v>
      </c>
      <c r="AK12" s="51">
        <v>0.22090064335868476</v>
      </c>
      <c r="AL12" s="51">
        <v>0.9055022757167569</v>
      </c>
      <c r="AM12" s="51">
        <v>0.75503865631208633</v>
      </c>
      <c r="AN12" s="51">
        <v>0.67452351565911695</v>
      </c>
      <c r="AO12" s="51">
        <v>0.86040730717144553</v>
      </c>
      <c r="AP12" s="51">
        <v>0.84372740025904369</v>
      </c>
      <c r="AQ12" s="51">
        <v>0.68352774707117392</v>
      </c>
      <c r="AR12" s="51">
        <v>0.62852769130842445</v>
      </c>
      <c r="AS12" s="51">
        <v>0.64715382020920187</v>
      </c>
      <c r="AT12" s="51">
        <v>0.60173764796860052</v>
      </c>
      <c r="AU12" s="51">
        <v>0.49408164747741612</v>
      </c>
      <c r="AV12" s="51">
        <v>0.5877631253231238</v>
      </c>
      <c r="AW12" s="51">
        <v>0.49023292693426762</v>
      </c>
      <c r="AX12" s="51">
        <v>0.64517602822425724</v>
      </c>
      <c r="AY12" s="51">
        <v>0.66710891164629349</v>
      </c>
      <c r="AZ12" s="51">
        <v>0.31944479717654201</v>
      </c>
      <c r="BA12" s="51">
        <v>0.68505440968730513</v>
      </c>
      <c r="BB12" s="51">
        <v>0.63930110079017544</v>
      </c>
      <c r="BC12" s="51">
        <v>0.73474720431447815</v>
      </c>
      <c r="BD12" s="51">
        <v>0.4881410212115222</v>
      </c>
      <c r="BE12" s="51">
        <v>0.36680625752853996</v>
      </c>
      <c r="BF12" s="51">
        <v>0.54500875783444169</v>
      </c>
      <c r="BG12" s="51">
        <v>0.60189362001721558</v>
      </c>
      <c r="BH12" s="51">
        <v>0.59874531017620891</v>
      </c>
      <c r="BI12" s="51">
        <v>0.65663552696582517</v>
      </c>
      <c r="BJ12" s="51">
        <v>0.47234726316417258</v>
      </c>
      <c r="BK12" s="51">
        <v>0.49576431048269115</v>
      </c>
      <c r="BL12" s="51">
        <v>0.60832742771905401</v>
      </c>
      <c r="BM12" s="51">
        <v>0.38032095005319227</v>
      </c>
      <c r="BN12" s="51">
        <v>0.51805277210506451</v>
      </c>
      <c r="BO12" s="51">
        <v>0.52753242713670734</v>
      </c>
      <c r="BP12" s="51">
        <v>0.62928376093652383</v>
      </c>
      <c r="BQ12" s="51">
        <v>0.48353508907092518</v>
      </c>
      <c r="BR12" s="51">
        <v>0.31530454819222992</v>
      </c>
      <c r="BS12" s="51">
        <v>0.6561338440698129</v>
      </c>
      <c r="BT12" s="51">
        <v>0.85380596507360751</v>
      </c>
      <c r="BU12" s="51">
        <v>0.83297790022768048</v>
      </c>
      <c r="BV12" s="51">
        <v>0.44311778939599228</v>
      </c>
      <c r="BW12" s="51">
        <v>0.51105040660585732</v>
      </c>
      <c r="BX12" s="51">
        <v>0.92569532785274233</v>
      </c>
      <c r="BY12" s="51">
        <v>0.60115324159706474</v>
      </c>
      <c r="BZ12" s="51">
        <v>0.64269986405660573</v>
      </c>
      <c r="CA12" s="51">
        <v>0.73950822314096254</v>
      </c>
      <c r="CB12" s="51">
        <v>0.57230044683869197</v>
      </c>
      <c r="CC12" s="51">
        <v>0.62894596348810128</v>
      </c>
      <c r="CD12" s="51">
        <v>0.81683497467641386</v>
      </c>
      <c r="CE12" s="51">
        <v>0.6234504280773765</v>
      </c>
      <c r="CF12" s="51">
        <v>0.76216340672706984</v>
      </c>
      <c r="CG12" s="51">
        <v>0.42074270432804789</v>
      </c>
      <c r="CH12" s="51">
        <v>0.64579018693766799</v>
      </c>
      <c r="CI12" s="51">
        <v>0.48998677614631392</v>
      </c>
      <c r="CJ12" s="51">
        <v>0.5184671506322821</v>
      </c>
      <c r="CK12" s="51">
        <v>0.51919425540028918</v>
      </c>
      <c r="CL12" s="51">
        <v>0.69753081228443337</v>
      </c>
      <c r="CM12" s="51">
        <v>0.66877465333662611</v>
      </c>
      <c r="CN12" s="51">
        <v>0.7388989449765665</v>
      </c>
      <c r="CO12" s="51">
        <v>0.54778867929350172</v>
      </c>
      <c r="CP12" s="51">
        <v>0.69785827305724268</v>
      </c>
      <c r="CQ12" s="51">
        <v>0.68085528541858797</v>
      </c>
      <c r="CR12" s="51">
        <v>0.56800512509943057</v>
      </c>
      <c r="CS12" s="51">
        <v>0.52221252817057362</v>
      </c>
      <c r="CT12" s="51">
        <v>0.91729240444346238</v>
      </c>
      <c r="CU12" s="51">
        <v>0.45631109605174719</v>
      </c>
      <c r="CV12" s="51">
        <v>0.49416340278768228</v>
      </c>
      <c r="CW12" s="51">
        <v>0.6764372847330522</v>
      </c>
      <c r="CX12" s="51">
        <v>0.63867106641402749</v>
      </c>
      <c r="CY12" s="51">
        <v>0.2198401378314371</v>
      </c>
      <c r="CZ12" s="51">
        <v>0.44159355899141994</v>
      </c>
      <c r="DA12" s="51">
        <v>0.60124273547859863</v>
      </c>
      <c r="DB12" s="51">
        <v>0.35798605405110145</v>
      </c>
      <c r="DC12" s="51">
        <v>0.84946886923944975</v>
      </c>
      <c r="DD12" s="51">
        <v>0.80832073648859859</v>
      </c>
      <c r="DE12" s="51">
        <v>0.82737738527099325</v>
      </c>
      <c r="DF12" s="51">
        <v>0.27120196079893183</v>
      </c>
      <c r="DG12" s="51">
        <v>0.21232235193081206</v>
      </c>
      <c r="DH12" s="51">
        <v>0.41476088555139629</v>
      </c>
      <c r="DI12" s="51">
        <v>0.43044725812114137</v>
      </c>
      <c r="DJ12" s="51">
        <v>0.15090692498273511</v>
      </c>
    </row>
    <row r="13" spans="1:114" x14ac:dyDescent="0.2">
      <c r="A13" s="52" t="s">
        <v>286</v>
      </c>
      <c r="B13" s="51">
        <v>0.35385941444001001</v>
      </c>
      <c r="C13" s="51">
        <v>0.53913922202682785</v>
      </c>
      <c r="D13" s="51">
        <v>0.67212551887727101</v>
      </c>
      <c r="E13" s="51">
        <v>0.80190634494291446</v>
      </c>
      <c r="F13" s="51">
        <v>0.91900033144395654</v>
      </c>
      <c r="G13" s="51">
        <v>0.94648947567681829</v>
      </c>
      <c r="H13" s="51">
        <v>0.74906067462215509</v>
      </c>
      <c r="I13" s="51">
        <v>0.40155758476490561</v>
      </c>
      <c r="J13" s="51">
        <v>0.76930480929632572</v>
      </c>
      <c r="K13" s="51">
        <v>0.32215277942432613</v>
      </c>
      <c r="L13" s="51">
        <v>0.89626177442356858</v>
      </c>
      <c r="M13" s="51">
        <v>0.63073240934096308</v>
      </c>
      <c r="N13" s="51">
        <v>0.45338225224907847</v>
      </c>
      <c r="O13" s="51">
        <v>0.55050272391321164</v>
      </c>
      <c r="P13" s="51">
        <v>0.7277285083961319</v>
      </c>
      <c r="Q13" s="51">
        <v>0.62302724025909817</v>
      </c>
      <c r="R13" s="51">
        <v>0.54657953399664527</v>
      </c>
      <c r="S13" s="51">
        <v>0.55486069953024209</v>
      </c>
      <c r="T13" s="51">
        <v>0.38582293130271184</v>
      </c>
      <c r="U13" s="51">
        <v>0.39307017910994185</v>
      </c>
      <c r="V13" s="51">
        <v>0.9536274091126834</v>
      </c>
      <c r="W13" s="51">
        <v>0.86920998169863628</v>
      </c>
      <c r="X13" s="51">
        <v>0.2740420683505338</v>
      </c>
      <c r="Y13" s="51">
        <v>0.6186400565316017</v>
      </c>
      <c r="Z13" s="51">
        <v>0.92197343654006725</v>
      </c>
      <c r="AA13" s="51">
        <v>0.53457676291065859</v>
      </c>
      <c r="AB13" s="51">
        <v>0.68867256175521274</v>
      </c>
      <c r="AC13" s="51">
        <v>0.89261508481638863</v>
      </c>
      <c r="AD13" s="51">
        <v>0.98133861063101491</v>
      </c>
      <c r="AE13" s="51">
        <v>0.5519269182161477</v>
      </c>
      <c r="AF13" s="51">
        <v>0.54624032435467407</v>
      </c>
      <c r="AG13" s="51">
        <v>0.48410270069447625</v>
      </c>
      <c r="AH13" s="51">
        <v>0.40900714970256136</v>
      </c>
      <c r="AI13" s="51">
        <v>0.49756348360862307</v>
      </c>
      <c r="AJ13" s="51">
        <v>0.909620421017033</v>
      </c>
      <c r="AK13" s="51">
        <v>0.25196823519851863</v>
      </c>
      <c r="AL13" s="51">
        <v>0.97657902561130727</v>
      </c>
      <c r="AM13" s="51">
        <v>0.89752726074410927</v>
      </c>
      <c r="AN13" s="51">
        <v>0.60538231054047964</v>
      </c>
      <c r="AO13" s="51">
        <v>0.95200090492221878</v>
      </c>
      <c r="AP13" s="51">
        <v>0.73407740907803942</v>
      </c>
      <c r="AQ13" s="51">
        <v>0.84889754712674015</v>
      </c>
      <c r="AR13" s="51">
        <v>0.72822378035427748</v>
      </c>
      <c r="AS13" s="51">
        <v>0.6610970922845848</v>
      </c>
      <c r="AT13" s="51">
        <v>0.6242360003256805</v>
      </c>
      <c r="AU13" s="51">
        <v>0.41217221882365068</v>
      </c>
      <c r="AV13" s="51">
        <v>0.59176990566621157</v>
      </c>
      <c r="AW13" s="51">
        <v>0.56440433857124717</v>
      </c>
      <c r="AX13" s="51">
        <v>0.77360212330642186</v>
      </c>
      <c r="AY13" s="51">
        <v>0.67424686257735933</v>
      </c>
      <c r="AZ13" s="51">
        <v>0.53669811171174731</v>
      </c>
      <c r="BA13" s="51">
        <v>0.79162678042343448</v>
      </c>
      <c r="BB13" s="51">
        <v>0.74486853756445759</v>
      </c>
      <c r="BC13" s="51">
        <v>0.8133079119810207</v>
      </c>
      <c r="BD13" s="51">
        <v>0.49549251689076584</v>
      </c>
      <c r="BE13" s="51">
        <v>0.44353544571393411</v>
      </c>
      <c r="BF13" s="51">
        <v>0.49102754708697693</v>
      </c>
      <c r="BG13" s="51">
        <v>0.57270620130358441</v>
      </c>
      <c r="BH13" s="51">
        <v>0.51636754174340771</v>
      </c>
      <c r="BI13" s="51">
        <v>0.65422977676976923</v>
      </c>
      <c r="BJ13" s="51">
        <v>0.49132423167438677</v>
      </c>
      <c r="BK13" s="51">
        <v>0.52624845599691517</v>
      </c>
      <c r="BL13" s="51">
        <v>0.64750064666757101</v>
      </c>
      <c r="BM13" s="51">
        <v>0.46754817477560973</v>
      </c>
      <c r="BN13" s="51">
        <v>0.56960088377297002</v>
      </c>
      <c r="BO13" s="51">
        <v>0.44741225846129873</v>
      </c>
      <c r="BP13" s="51">
        <v>0.57839950323833977</v>
      </c>
      <c r="BQ13" s="51">
        <v>0.62635997211298045</v>
      </c>
      <c r="BR13" s="51">
        <v>0.54256428246260002</v>
      </c>
      <c r="BS13" s="51">
        <v>0.65365970347797797</v>
      </c>
      <c r="BT13" s="51">
        <v>0.91294331273869367</v>
      </c>
      <c r="BU13" s="51">
        <v>0.91831903755302435</v>
      </c>
      <c r="BV13" s="51">
        <v>0.29984056183911179</v>
      </c>
      <c r="BW13" s="51">
        <v>0.56084366265022367</v>
      </c>
      <c r="BX13" s="51">
        <v>0.9737449083704196</v>
      </c>
      <c r="BY13" s="51">
        <v>0.53760209277373838</v>
      </c>
      <c r="BZ13" s="51">
        <v>0.78776193429048857</v>
      </c>
      <c r="CA13" s="51">
        <v>0.82494220027765486</v>
      </c>
      <c r="CB13" s="51">
        <v>0.56834023631317754</v>
      </c>
      <c r="CC13" s="51">
        <v>0.79191893374237776</v>
      </c>
      <c r="CD13" s="51">
        <v>0.91772189839462071</v>
      </c>
      <c r="CE13" s="51">
        <v>0.8626938455944726</v>
      </c>
      <c r="CF13" s="51">
        <v>0.7310923470214834</v>
      </c>
      <c r="CG13" s="51">
        <v>0.42182519718824585</v>
      </c>
      <c r="CH13" s="51">
        <v>0.73222842694473211</v>
      </c>
      <c r="CI13" s="51">
        <v>0.52129990438485208</v>
      </c>
      <c r="CJ13" s="51">
        <v>0.61195202651816671</v>
      </c>
      <c r="CK13" s="51">
        <v>0.81905185519669399</v>
      </c>
      <c r="CL13" s="51">
        <v>0.77893886250111</v>
      </c>
      <c r="CM13" s="51">
        <v>0.69753305746782668</v>
      </c>
      <c r="CN13" s="51">
        <v>0.86970488655144329</v>
      </c>
      <c r="CO13" s="51">
        <v>0.66568995010665022</v>
      </c>
      <c r="CP13" s="51">
        <v>0.6999841513455296</v>
      </c>
      <c r="CQ13" s="51">
        <v>0.763363573319916</v>
      </c>
      <c r="CR13" s="51">
        <v>0.64801331023345277</v>
      </c>
      <c r="CS13" s="51">
        <v>0.55028853893469742</v>
      </c>
      <c r="CT13" s="51">
        <v>0.9364504207424692</v>
      </c>
      <c r="CU13" s="51">
        <v>0.57355039710956923</v>
      </c>
      <c r="CV13" s="51">
        <v>0.38898999656443178</v>
      </c>
      <c r="CW13" s="51">
        <v>0.74673789447869132</v>
      </c>
      <c r="CX13" s="51">
        <v>0.72395718914064144</v>
      </c>
      <c r="CY13" s="51">
        <v>0.32748471948215802</v>
      </c>
      <c r="CZ13" s="51">
        <v>0.32914505973358982</v>
      </c>
      <c r="DA13" s="51">
        <v>0.54721738840571266</v>
      </c>
      <c r="DB13" s="51">
        <v>0.54005978699430457</v>
      </c>
      <c r="DC13" s="51">
        <v>0.90549519613605933</v>
      </c>
      <c r="DD13" s="51">
        <v>0.75783499783427399</v>
      </c>
      <c r="DE13" s="51">
        <v>0.90347860334651642</v>
      </c>
      <c r="DF13" s="51">
        <v>0.46315961413345147</v>
      </c>
      <c r="DG13" s="51">
        <v>0.21405306832458471</v>
      </c>
      <c r="DH13" s="51">
        <v>0.48120432628275178</v>
      </c>
      <c r="DI13" s="51">
        <v>0.47174340894606359</v>
      </c>
      <c r="DJ13" s="51">
        <v>0.15116890143898629</v>
      </c>
    </row>
    <row r="14" spans="1:114" x14ac:dyDescent="0.2">
      <c r="A14" s="50" t="s">
        <v>12</v>
      </c>
      <c r="B14" s="51">
        <v>0.26786300507998201</v>
      </c>
      <c r="C14" s="51">
        <v>0.34853316732752626</v>
      </c>
      <c r="D14" s="51">
        <v>0.60015018275719023</v>
      </c>
      <c r="E14" s="51">
        <v>0.53034375215861251</v>
      </c>
      <c r="F14" s="51">
        <v>0.8261528003166887</v>
      </c>
      <c r="G14" s="51">
        <v>0.83821222133143269</v>
      </c>
      <c r="H14" s="51">
        <v>0.63744165497060401</v>
      </c>
      <c r="I14" s="51">
        <v>0.35371175676327193</v>
      </c>
      <c r="J14" s="51">
        <v>0.67682419454723697</v>
      </c>
      <c r="K14" s="51">
        <v>0.54178627997295048</v>
      </c>
      <c r="L14" s="51">
        <v>0.77985450659978073</v>
      </c>
      <c r="M14" s="51">
        <v>0.43624559154785436</v>
      </c>
      <c r="N14" s="51">
        <v>0.25945472525681273</v>
      </c>
      <c r="O14" s="51">
        <v>0.43270834502981387</v>
      </c>
      <c r="P14" s="51">
        <v>0.62396295605622165</v>
      </c>
      <c r="Q14" s="51">
        <v>0.46465548769290466</v>
      </c>
      <c r="R14" s="51">
        <v>0.41271549249671946</v>
      </c>
      <c r="S14" s="51">
        <v>0.43942203354447112</v>
      </c>
      <c r="T14" s="51">
        <v>0.24770825556590143</v>
      </c>
      <c r="U14" s="51">
        <v>0.25096118194541173</v>
      </c>
      <c r="V14" s="51">
        <v>0.83293504947111741</v>
      </c>
      <c r="W14" s="51">
        <v>0.68546902453429526</v>
      </c>
      <c r="X14" s="51">
        <v>0.54681289374725017</v>
      </c>
      <c r="Y14" s="51">
        <v>0.40650338077917025</v>
      </c>
      <c r="Z14" s="51">
        <v>0.6786472470326621</v>
      </c>
      <c r="AA14" s="51">
        <v>0.39514883156219982</v>
      </c>
      <c r="AB14" s="51">
        <v>0.59500545565317897</v>
      </c>
      <c r="AC14" s="51">
        <v>0.65484562130825297</v>
      </c>
      <c r="AD14" s="51">
        <v>0.95178144388185848</v>
      </c>
      <c r="AE14" s="51">
        <v>0.64577586057310499</v>
      </c>
      <c r="AF14" s="51">
        <v>0.36901339629065544</v>
      </c>
      <c r="AG14" s="51">
        <v>0.41926069929980325</v>
      </c>
      <c r="AH14" s="51">
        <v>0.39865293168274907</v>
      </c>
      <c r="AI14" s="51">
        <v>0.42493550128741731</v>
      </c>
      <c r="AJ14" s="51">
        <v>0.78903255468983202</v>
      </c>
      <c r="AK14" s="51">
        <v>0.45725431461717275</v>
      </c>
      <c r="AL14" s="51">
        <v>0.89105029628116261</v>
      </c>
      <c r="AM14" s="51">
        <v>0.7463653216000018</v>
      </c>
      <c r="AN14" s="51">
        <v>0.71147888941062376</v>
      </c>
      <c r="AO14" s="51">
        <v>0.82520381728905967</v>
      </c>
      <c r="AP14" s="51">
        <v>0.41721357709622042</v>
      </c>
      <c r="AQ14" s="51">
        <v>0.55196357410747798</v>
      </c>
      <c r="AR14" s="51">
        <v>0.65885560559845735</v>
      </c>
      <c r="AS14" s="51">
        <v>0.35429921553420207</v>
      </c>
      <c r="AT14" s="51">
        <v>0.46051704808167382</v>
      </c>
      <c r="AU14" s="51">
        <v>0.34113481129088785</v>
      </c>
      <c r="AV14" s="51">
        <v>0.83404651061160062</v>
      </c>
      <c r="AW14" s="51">
        <v>0.50834479540510746</v>
      </c>
      <c r="AX14" s="51">
        <v>0.45278405537506272</v>
      </c>
      <c r="AY14" s="51">
        <v>0.3719884071093702</v>
      </c>
      <c r="AZ14" s="51">
        <v>0.525109775453378</v>
      </c>
      <c r="BA14" s="51">
        <v>0.62345907663876599</v>
      </c>
      <c r="BB14" s="51">
        <v>0.54834895814605644</v>
      </c>
      <c r="BC14" s="51">
        <v>0.84622218554799966</v>
      </c>
      <c r="BD14" s="51">
        <v>0.65677879386895466</v>
      </c>
      <c r="BE14" s="51">
        <v>0.45382472993196693</v>
      </c>
      <c r="BF14" s="51">
        <v>0.29021548461083985</v>
      </c>
      <c r="BG14" s="51">
        <v>0.29270488731162292</v>
      </c>
      <c r="BH14" s="51">
        <v>0.38533382617935719</v>
      </c>
      <c r="BI14" s="51">
        <v>0.28151996116123712</v>
      </c>
      <c r="BJ14" s="51">
        <v>0.47039546660588605</v>
      </c>
      <c r="BK14" s="51">
        <v>0.28339599683842859</v>
      </c>
      <c r="BL14" s="51">
        <v>0.41387178309774159</v>
      </c>
      <c r="BM14" s="51">
        <v>0.55858697383735212</v>
      </c>
      <c r="BN14" s="51">
        <v>0.30827277783605944</v>
      </c>
      <c r="BO14" s="51">
        <v>0.32187841994888167</v>
      </c>
      <c r="BP14" s="51">
        <v>0.43891739736888596</v>
      </c>
      <c r="BQ14" s="51">
        <v>0.47059247856174202</v>
      </c>
      <c r="BR14" s="51">
        <v>0.4650965893935991</v>
      </c>
      <c r="BS14" s="51">
        <v>0.41496579554306107</v>
      </c>
      <c r="BT14" s="51">
        <v>0.86027354509235732</v>
      </c>
      <c r="BU14" s="51">
        <v>0.87605313817707076</v>
      </c>
      <c r="BV14" s="51">
        <v>0.38128255401273708</v>
      </c>
      <c r="BW14" s="51">
        <v>0.32219496307569551</v>
      </c>
      <c r="BX14" s="51">
        <v>0.93397276981464739</v>
      </c>
      <c r="BY14" s="51">
        <v>0.33192264687564749</v>
      </c>
      <c r="BZ14" s="51">
        <v>0.44648375073491831</v>
      </c>
      <c r="CA14" s="51">
        <v>0.37858424711624317</v>
      </c>
      <c r="CB14" s="51">
        <v>0.46500322863495613</v>
      </c>
      <c r="CC14" s="51">
        <v>0.71971903743384336</v>
      </c>
      <c r="CD14" s="51">
        <v>0.73782776908564962</v>
      </c>
      <c r="CE14" s="51">
        <v>0.66697451300522903</v>
      </c>
      <c r="CF14" s="51">
        <v>0.5764259839932121</v>
      </c>
      <c r="CG14" s="51">
        <v>0.42629317383842558</v>
      </c>
      <c r="CH14" s="51">
        <v>0.53299530609026213</v>
      </c>
      <c r="CI14" s="51">
        <v>0.4291981678173532</v>
      </c>
      <c r="CJ14" s="51">
        <v>0.34232878245762338</v>
      </c>
      <c r="CK14" s="51">
        <v>0.90953648537887677</v>
      </c>
      <c r="CL14" s="51">
        <v>0.63128958359510789</v>
      </c>
      <c r="CM14" s="51">
        <v>0.5348418411716751</v>
      </c>
      <c r="CN14" s="51">
        <v>0.70917368177344042</v>
      </c>
      <c r="CO14" s="51">
        <v>0.47536683739105035</v>
      </c>
      <c r="CP14" s="51">
        <v>0.68705996440400896</v>
      </c>
      <c r="CQ14" s="51">
        <v>0.65510712906780333</v>
      </c>
      <c r="CR14" s="51">
        <v>0.6762984250473314</v>
      </c>
      <c r="CS14" s="51">
        <v>0.57063688954431058</v>
      </c>
      <c r="CT14" s="51">
        <v>0.91357546959199665</v>
      </c>
      <c r="CU14" s="51">
        <v>0.40455276013203345</v>
      </c>
      <c r="CV14" s="51">
        <v>0.49225317243982614</v>
      </c>
      <c r="CW14" s="51">
        <v>0.49658450404491217</v>
      </c>
      <c r="CX14" s="51">
        <v>0.48568828788468915</v>
      </c>
      <c r="CY14" s="51">
        <v>0.49892973520971284</v>
      </c>
      <c r="CZ14" s="51">
        <v>0.25584873898581051</v>
      </c>
      <c r="DA14" s="51">
        <v>0.34256260395060401</v>
      </c>
      <c r="DB14" s="51">
        <v>0.76169416409322255</v>
      </c>
      <c r="DC14" s="51">
        <v>0.82384244547887231</v>
      </c>
      <c r="DD14" s="51">
        <v>0.75492000216928767</v>
      </c>
      <c r="DE14" s="51">
        <v>0.75708350684286674</v>
      </c>
      <c r="DF14" s="51">
        <v>0.34244845022463422</v>
      </c>
      <c r="DG14" s="51">
        <v>0.29597822314467986</v>
      </c>
      <c r="DH14" s="51">
        <v>0.43833949101606912</v>
      </c>
      <c r="DI14" s="51">
        <v>0.42425291866575343</v>
      </c>
      <c r="DJ14" s="51">
        <v>0.28462895797951759</v>
      </c>
    </row>
    <row r="15" spans="1:114" x14ac:dyDescent="0.2">
      <c r="A15" s="52" t="s">
        <v>13</v>
      </c>
      <c r="B15" s="51">
        <v>0.32443615993689479</v>
      </c>
      <c r="C15" s="51">
        <v>0.37275493965462181</v>
      </c>
      <c r="D15" s="51">
        <v>0.56506107346505385</v>
      </c>
      <c r="E15" s="51">
        <v>0.51706305898041782</v>
      </c>
      <c r="F15" s="51">
        <v>0.79403497008900603</v>
      </c>
      <c r="G15" s="51">
        <v>0.81076717200256709</v>
      </c>
      <c r="H15" s="51">
        <v>0.61434378723283434</v>
      </c>
      <c r="I15" s="51">
        <v>0.43499715070998157</v>
      </c>
      <c r="J15" s="51">
        <v>0.63909749505057301</v>
      </c>
      <c r="K15" s="51">
        <v>0.45912606205262291</v>
      </c>
      <c r="L15" s="51">
        <v>0.73025522696623568</v>
      </c>
      <c r="M15" s="51">
        <v>0.38633018453576418</v>
      </c>
      <c r="N15" s="51">
        <v>0.38394982487382345</v>
      </c>
      <c r="O15" s="51">
        <v>0.35690678815576771</v>
      </c>
      <c r="P15" s="51">
        <v>0.57540813361973775</v>
      </c>
      <c r="Q15" s="51">
        <v>0.41323221823818734</v>
      </c>
      <c r="R15" s="51">
        <v>0.40541010397050203</v>
      </c>
      <c r="S15" s="51">
        <v>0.42427787922819893</v>
      </c>
      <c r="T15" s="51">
        <v>0.28375532767422107</v>
      </c>
      <c r="U15" s="51">
        <v>0.29910022530123254</v>
      </c>
      <c r="V15" s="51">
        <v>0.78211129861142037</v>
      </c>
      <c r="W15" s="51">
        <v>0.61584250887009384</v>
      </c>
      <c r="X15" s="51">
        <v>0.5013021727839656</v>
      </c>
      <c r="Y15" s="51">
        <v>0.46535676585312818</v>
      </c>
      <c r="Z15" s="51">
        <v>0.68418687729400607</v>
      </c>
      <c r="AA15" s="51">
        <v>0.35767886922360415</v>
      </c>
      <c r="AB15" s="51">
        <v>0.55383973945676856</v>
      </c>
      <c r="AC15" s="51">
        <v>0.61348741324586675</v>
      </c>
      <c r="AD15" s="51">
        <v>0.91717818738977241</v>
      </c>
      <c r="AE15" s="51">
        <v>0.59023690323628242</v>
      </c>
      <c r="AF15" s="51">
        <v>0.38010969403819134</v>
      </c>
      <c r="AG15" s="51">
        <v>0.42745601119249643</v>
      </c>
      <c r="AH15" s="51">
        <v>0.43333456493263117</v>
      </c>
      <c r="AI15" s="51">
        <v>0.46669126779687309</v>
      </c>
      <c r="AJ15" s="51">
        <v>0.71696193391896745</v>
      </c>
      <c r="AK15" s="51">
        <v>0.38266369087155194</v>
      </c>
      <c r="AL15" s="51">
        <v>0.89794639173311963</v>
      </c>
      <c r="AM15" s="51">
        <v>0.69155908433658397</v>
      </c>
      <c r="AN15" s="51">
        <v>0.65533114530881142</v>
      </c>
      <c r="AO15" s="51">
        <v>0.80135673809470687</v>
      </c>
      <c r="AP15" s="51">
        <v>0.40535987942276686</v>
      </c>
      <c r="AQ15" s="51">
        <v>0.49707316493922793</v>
      </c>
      <c r="AR15" s="51">
        <v>0.62458983797847745</v>
      </c>
      <c r="AS15" s="51">
        <v>0.3787916595481241</v>
      </c>
      <c r="AT15" s="51">
        <v>0.44146195493682494</v>
      </c>
      <c r="AU15" s="51">
        <v>0.37496460985090074</v>
      </c>
      <c r="AV15" s="51">
        <v>0.82998146544414175</v>
      </c>
      <c r="AW15" s="51">
        <v>0.44823602931874662</v>
      </c>
      <c r="AX15" s="51">
        <v>0.44989929776746707</v>
      </c>
      <c r="AY15" s="51">
        <v>0.48126049205527621</v>
      </c>
      <c r="AZ15" s="51">
        <v>0.49409661345400996</v>
      </c>
      <c r="BA15" s="51">
        <v>0.55628087990037633</v>
      </c>
      <c r="BB15" s="51">
        <v>0.50985771583629458</v>
      </c>
      <c r="BC15" s="51">
        <v>0.7782242067976689</v>
      </c>
      <c r="BD15" s="51">
        <v>0.59605793024319087</v>
      </c>
      <c r="BE15" s="51">
        <v>0.48161318005024562</v>
      </c>
      <c r="BF15" s="51">
        <v>0.31151289184928244</v>
      </c>
      <c r="BG15" s="51">
        <v>0.34269955224670673</v>
      </c>
      <c r="BH15" s="51">
        <v>0.36556652762360947</v>
      </c>
      <c r="BI15" s="51">
        <v>0.33365473395670681</v>
      </c>
      <c r="BJ15" s="51">
        <v>0.40225724924598971</v>
      </c>
      <c r="BK15" s="51">
        <v>0.3242394054202522</v>
      </c>
      <c r="BL15" s="51">
        <v>0.3858837345409416</v>
      </c>
      <c r="BM15" s="51">
        <v>0.50070448547229351</v>
      </c>
      <c r="BN15" s="51">
        <v>0.32834508477259272</v>
      </c>
      <c r="BO15" s="51">
        <v>0.3356405550707679</v>
      </c>
      <c r="BP15" s="51">
        <v>0.44357577729429654</v>
      </c>
      <c r="BQ15" s="51">
        <v>0.48751743662130353</v>
      </c>
      <c r="BR15" s="51">
        <v>0.53553401998925998</v>
      </c>
      <c r="BS15" s="51">
        <v>0.48910068418372749</v>
      </c>
      <c r="BT15" s="51">
        <v>0.81739793841617869</v>
      </c>
      <c r="BU15" s="51">
        <v>0.86290247619921034</v>
      </c>
      <c r="BV15" s="51">
        <v>0.4458485768104079</v>
      </c>
      <c r="BW15" s="51">
        <v>0.31079736190403395</v>
      </c>
      <c r="BX15" s="51">
        <v>0.91946610797232942</v>
      </c>
      <c r="BY15" s="51">
        <v>0.3740308496757842</v>
      </c>
      <c r="BZ15" s="51">
        <v>0.44990004520557725</v>
      </c>
      <c r="CA15" s="51">
        <v>0.48843388893994333</v>
      </c>
      <c r="CB15" s="51">
        <v>0.52486572588934854</v>
      </c>
      <c r="CC15" s="51">
        <v>0.67710284673496968</v>
      </c>
      <c r="CD15" s="51">
        <v>0.67275440201925363</v>
      </c>
      <c r="CE15" s="51">
        <v>0.67348318109823124</v>
      </c>
      <c r="CF15" s="51">
        <v>0.51203224985753981</v>
      </c>
      <c r="CG15" s="51">
        <v>0.41243952869784412</v>
      </c>
      <c r="CH15" s="51">
        <v>0.4899195816560396</v>
      </c>
      <c r="CI15" s="51">
        <v>0.4798657931583139</v>
      </c>
      <c r="CJ15" s="51">
        <v>0.37401759792958489</v>
      </c>
      <c r="CK15" s="51">
        <v>0.91160344807337124</v>
      </c>
      <c r="CL15" s="51">
        <v>0.62862265788111316</v>
      </c>
      <c r="CM15" s="51">
        <v>0.4734604270330095</v>
      </c>
      <c r="CN15" s="51">
        <v>0.66169242387501193</v>
      </c>
      <c r="CO15" s="51">
        <v>0.43928005954200861</v>
      </c>
      <c r="CP15" s="51">
        <v>0.52039185862274451</v>
      </c>
      <c r="CQ15" s="51">
        <v>0.60280694529974854</v>
      </c>
      <c r="CR15" s="51">
        <v>0.58958682709222465</v>
      </c>
      <c r="CS15" s="51">
        <v>0.49695656018549372</v>
      </c>
      <c r="CT15" s="51">
        <v>0.87987298733201202</v>
      </c>
      <c r="CU15" s="51">
        <v>0.44713946019538947</v>
      </c>
      <c r="CV15" s="51">
        <v>0.49087956043898168</v>
      </c>
      <c r="CW15" s="51">
        <v>0.42459161923015565</v>
      </c>
      <c r="CX15" s="51">
        <v>0.55563605705206631</v>
      </c>
      <c r="CY15" s="51">
        <v>0.47195137153169897</v>
      </c>
      <c r="CZ15" s="51">
        <v>0.27159092244979499</v>
      </c>
      <c r="DA15" s="51">
        <v>0.34929840378938343</v>
      </c>
      <c r="DB15" s="51">
        <v>0.7773863564769371</v>
      </c>
      <c r="DC15" s="51">
        <v>0.82046301355445439</v>
      </c>
      <c r="DD15" s="51">
        <v>0.73294064666608238</v>
      </c>
      <c r="DE15" s="51">
        <v>0.71379931826308174</v>
      </c>
      <c r="DF15" s="51">
        <v>0.30094158371315827</v>
      </c>
      <c r="DG15" s="51">
        <v>0.28233925020188061</v>
      </c>
      <c r="DH15" s="51">
        <v>0.49434034718964037</v>
      </c>
      <c r="DI15" s="51">
        <v>0.43371970813085325</v>
      </c>
      <c r="DJ15" s="51">
        <v>0.27163650935042161</v>
      </c>
    </row>
    <row r="16" spans="1:114" x14ac:dyDescent="0.2">
      <c r="A16" s="52" t="s">
        <v>14</v>
      </c>
      <c r="B16" s="51">
        <v>0.18282752568200836</v>
      </c>
      <c r="C16" s="51">
        <v>0.32133287804378352</v>
      </c>
      <c r="D16" s="51">
        <v>0.86077077691220549</v>
      </c>
      <c r="E16" s="51">
        <v>0.67423531511980417</v>
      </c>
      <c r="F16" s="51">
        <v>0.96176770909501874</v>
      </c>
      <c r="G16" s="51">
        <v>0.96372511473063427</v>
      </c>
      <c r="H16" s="51">
        <v>0.82093230137748374</v>
      </c>
      <c r="I16" s="51">
        <v>0.30213732774449886</v>
      </c>
      <c r="J16" s="51">
        <v>0.89615624372538816</v>
      </c>
      <c r="K16" s="51">
        <v>0.73675349277939106</v>
      </c>
      <c r="L16" s="51">
        <v>0.93693784380565748</v>
      </c>
      <c r="M16" s="51">
        <v>0.60226883116273799</v>
      </c>
      <c r="N16" s="51">
        <v>0.15676742194730692</v>
      </c>
      <c r="O16" s="51">
        <v>0.59059671039005612</v>
      </c>
      <c r="P16" s="51">
        <v>0.7801501248105962</v>
      </c>
      <c r="Q16" s="51">
        <v>0.73837651355144696</v>
      </c>
      <c r="R16" s="51">
        <v>0.57229875809289754</v>
      </c>
      <c r="S16" s="51">
        <v>0.52814337311376813</v>
      </c>
      <c r="T16" s="51">
        <v>0.15253967006915142</v>
      </c>
      <c r="U16" s="51">
        <v>0.26816265748294343</v>
      </c>
      <c r="V16" s="51">
        <v>0.95215074222427898</v>
      </c>
      <c r="W16" s="51">
        <v>0.8328417804860222</v>
      </c>
      <c r="X16" s="51">
        <v>0.58145541692677649</v>
      </c>
      <c r="Y16" s="51">
        <v>0.52745666015222237</v>
      </c>
      <c r="Z16" s="51">
        <v>0.82000064394777028</v>
      </c>
      <c r="AA16" s="51">
        <v>0.44966513677321041</v>
      </c>
      <c r="AB16" s="51">
        <v>0.70439049822439848</v>
      </c>
      <c r="AC16" s="51">
        <v>0.8692256595143425</v>
      </c>
      <c r="AD16" s="51">
        <v>0.98470436920476834</v>
      </c>
      <c r="AE16" s="51">
        <v>0.87268625350547269</v>
      </c>
      <c r="AF16" s="51">
        <v>0.49409947465957671</v>
      </c>
      <c r="AG16" s="51">
        <v>0.44285754818018902</v>
      </c>
      <c r="AH16" s="51">
        <v>0.47148955333285303</v>
      </c>
      <c r="AI16" s="51">
        <v>0.46228596255282761</v>
      </c>
      <c r="AJ16" s="51">
        <v>0.95075817348960223</v>
      </c>
      <c r="AK16" s="51">
        <v>0.36313558208325336</v>
      </c>
      <c r="AL16" s="51">
        <v>0.98042231263212731</v>
      </c>
      <c r="AM16" s="51">
        <v>0.88614783716600809</v>
      </c>
      <c r="AN16" s="51">
        <v>0.73611955020109265</v>
      </c>
      <c r="AO16" s="51">
        <v>0.93800883135791757</v>
      </c>
      <c r="AP16" s="51">
        <v>0.53654865392004347</v>
      </c>
      <c r="AQ16" s="51">
        <v>0.81128942027797257</v>
      </c>
      <c r="AR16" s="51">
        <v>0.82589930051659022</v>
      </c>
      <c r="AS16" s="51">
        <v>0.44341311893736157</v>
      </c>
      <c r="AT16" s="51">
        <v>0.60819845002515249</v>
      </c>
      <c r="AU16" s="51">
        <v>0.37817883189097967</v>
      </c>
      <c r="AV16" s="51">
        <v>0.9493583155061297</v>
      </c>
      <c r="AW16" s="51">
        <v>0.68233539624097306</v>
      </c>
      <c r="AX16" s="51">
        <v>0.51113957995077663</v>
      </c>
      <c r="AY16" s="51">
        <v>0.27244271849801599</v>
      </c>
      <c r="AZ16" s="51">
        <v>0.5340179796917387</v>
      </c>
      <c r="BA16" s="51">
        <v>0.81545167095453475</v>
      </c>
      <c r="BB16" s="51">
        <v>0.81018615445826114</v>
      </c>
      <c r="BC16" s="51">
        <v>0.97484436439637601</v>
      </c>
      <c r="BD16" s="51">
        <v>0.72309837751160355</v>
      </c>
      <c r="BE16" s="51">
        <v>0.47738106320395801</v>
      </c>
      <c r="BF16" s="51">
        <v>0.45178588315445112</v>
      </c>
      <c r="BG16" s="51">
        <v>0.33458014307326056</v>
      </c>
      <c r="BH16" s="51">
        <v>0.50226480504907434</v>
      </c>
      <c r="BI16" s="51">
        <v>0.32191197290730533</v>
      </c>
      <c r="BJ16" s="51">
        <v>0.54728641081601592</v>
      </c>
      <c r="BK16" s="51">
        <v>0.30998069292860203</v>
      </c>
      <c r="BL16" s="51">
        <v>0.52177690820485423</v>
      </c>
      <c r="BM16" s="51">
        <v>0.76144453679666801</v>
      </c>
      <c r="BN16" s="51">
        <v>0.36404389512269375</v>
      </c>
      <c r="BO16" s="51">
        <v>0.3628376058212941</v>
      </c>
      <c r="BP16" s="51">
        <v>0.52045586060053717</v>
      </c>
      <c r="BQ16" s="51">
        <v>0.48406703656769667</v>
      </c>
      <c r="BR16" s="51">
        <v>0.27722806424671831</v>
      </c>
      <c r="BS16" s="51">
        <v>0.3890080493201078</v>
      </c>
      <c r="BT16" s="51">
        <v>0.94805704302025962</v>
      </c>
      <c r="BU16" s="51">
        <v>0.95604814207795497</v>
      </c>
      <c r="BV16" s="51">
        <v>0.33547483287475155</v>
      </c>
      <c r="BW16" s="51">
        <v>0.51677176528430191</v>
      </c>
      <c r="BX16" s="51">
        <v>0.98452737599518492</v>
      </c>
      <c r="BY16" s="51">
        <v>0.38161881747311333</v>
      </c>
      <c r="BZ16" s="51">
        <v>0.51456557017312832</v>
      </c>
      <c r="CA16" s="51">
        <v>0.42325166824967458</v>
      </c>
      <c r="CB16" s="51">
        <v>0.41832051857656555</v>
      </c>
      <c r="CC16" s="51">
        <v>0.86112711220700322</v>
      </c>
      <c r="CD16" s="51">
        <v>0.87726729071299858</v>
      </c>
      <c r="CE16" s="51">
        <v>0.8594921809632825</v>
      </c>
      <c r="CF16" s="51">
        <v>0.74457601674462315</v>
      </c>
      <c r="CG16" s="51">
        <v>0.5419880515375457</v>
      </c>
      <c r="CH16" s="51">
        <v>0.55955895330598748</v>
      </c>
      <c r="CI16" s="51">
        <v>0.44139172648636088</v>
      </c>
      <c r="CJ16" s="51">
        <v>0.36784765862006141</v>
      </c>
      <c r="CK16" s="51">
        <v>0.86583440753840502</v>
      </c>
      <c r="CL16" s="51">
        <v>0.68147464792518986</v>
      </c>
      <c r="CM16" s="51">
        <v>0.7197613336870321</v>
      </c>
      <c r="CN16" s="51">
        <v>0.85111601960369121</v>
      </c>
      <c r="CO16" s="51">
        <v>0.59990852944644202</v>
      </c>
      <c r="CP16" s="51">
        <v>0.95632799562482229</v>
      </c>
      <c r="CQ16" s="51">
        <v>0.91955084442241075</v>
      </c>
      <c r="CR16" s="51">
        <v>0.80837130485076414</v>
      </c>
      <c r="CS16" s="51">
        <v>0.75550668530639298</v>
      </c>
      <c r="CT16" s="51">
        <v>0.97550074639010553</v>
      </c>
      <c r="CU16" s="51">
        <v>0.39819468419134657</v>
      </c>
      <c r="CV16" s="51">
        <v>0.711753098737132</v>
      </c>
      <c r="CW16" s="51">
        <v>0.72558656879026362</v>
      </c>
      <c r="CX16" s="51">
        <v>0.45332619770942384</v>
      </c>
      <c r="CY16" s="51">
        <v>0.57033165133279995</v>
      </c>
      <c r="CZ16" s="51">
        <v>0.34239977612727529</v>
      </c>
      <c r="DA16" s="51">
        <v>0.43131853769572653</v>
      </c>
      <c r="DB16" s="51">
        <v>0.76741060223808222</v>
      </c>
      <c r="DC16" s="51">
        <v>0.95830796314605604</v>
      </c>
      <c r="DD16" s="51">
        <v>0.90421351543761741</v>
      </c>
      <c r="DE16" s="51">
        <v>0.91095833782767399</v>
      </c>
      <c r="DF16" s="51">
        <v>0.31646130204016842</v>
      </c>
      <c r="DG16" s="51">
        <v>0.21475446895920433</v>
      </c>
      <c r="DH16" s="51">
        <v>0.39712630993133302</v>
      </c>
      <c r="DI16" s="51">
        <v>0.54667467441959938</v>
      </c>
      <c r="DJ16" s="51">
        <v>0.39870870836444539</v>
      </c>
    </row>
    <row r="17" spans="1:114" x14ac:dyDescent="0.2">
      <c r="A17" s="52" t="s">
        <v>15</v>
      </c>
      <c r="B17" s="51">
        <v>0.39632258812287835</v>
      </c>
      <c r="C17" s="51">
        <v>0.51734853617566423</v>
      </c>
      <c r="D17" s="51">
        <v>0.71024966109475551</v>
      </c>
      <c r="E17" s="51">
        <v>0.59381260159139493</v>
      </c>
      <c r="F17" s="51">
        <v>0.89657611123750725</v>
      </c>
      <c r="G17" s="51">
        <v>0.91770878435410075</v>
      </c>
      <c r="H17" s="51">
        <v>0.80490328519327514</v>
      </c>
      <c r="I17" s="51">
        <v>0.30639023677821642</v>
      </c>
      <c r="J17" s="51">
        <v>0.78843197313504199</v>
      </c>
      <c r="K17" s="51">
        <v>0.6279358811735678</v>
      </c>
      <c r="L17" s="51">
        <v>0.88085416609001921</v>
      </c>
      <c r="M17" s="51">
        <v>0.55451219078596825</v>
      </c>
      <c r="N17" s="51">
        <v>0.24804834978917761</v>
      </c>
      <c r="O17" s="51">
        <v>0.62054182674089398</v>
      </c>
      <c r="P17" s="51">
        <v>0.75467374117112607</v>
      </c>
      <c r="Q17" s="51">
        <v>0.60575989444917822</v>
      </c>
      <c r="R17" s="51">
        <v>0.56062979602618368</v>
      </c>
      <c r="S17" s="51">
        <v>0.5740305696226764</v>
      </c>
      <c r="T17" s="51">
        <v>0.24526093756172518</v>
      </c>
      <c r="U17" s="51">
        <v>0.30956073351602087</v>
      </c>
      <c r="V17" s="51">
        <v>0.88093002816566268</v>
      </c>
      <c r="W17" s="51">
        <v>0.8083684960159141</v>
      </c>
      <c r="X17" s="51">
        <v>0.69320728977885571</v>
      </c>
      <c r="Y17" s="51">
        <v>0.49896294084452092</v>
      </c>
      <c r="Z17" s="51">
        <v>0.73694896046973568</v>
      </c>
      <c r="AA17" s="51">
        <v>0.47987321465627381</v>
      </c>
      <c r="AB17" s="51">
        <v>0.7495855224259691</v>
      </c>
      <c r="AC17" s="51">
        <v>0.77380723034660759</v>
      </c>
      <c r="AD17" s="51">
        <v>0.96670850888252291</v>
      </c>
      <c r="AE17" s="51">
        <v>0.75106990511474936</v>
      </c>
      <c r="AF17" s="51">
        <v>0.43609004634857507</v>
      </c>
      <c r="AG17" s="51">
        <v>0.5547981661839797</v>
      </c>
      <c r="AH17" s="51">
        <v>0.39393060979326755</v>
      </c>
      <c r="AI17" s="51">
        <v>0.56383093404770124</v>
      </c>
      <c r="AJ17" s="51">
        <v>0.90579609986099074</v>
      </c>
      <c r="AK17" s="51">
        <v>0.4778057993447703</v>
      </c>
      <c r="AL17" s="51">
        <v>0.9672748395266243</v>
      </c>
      <c r="AM17" s="51">
        <v>0.82376656272819804</v>
      </c>
      <c r="AN17" s="51">
        <v>0.9048069555167253</v>
      </c>
      <c r="AO17" s="51">
        <v>0.89625472170488707</v>
      </c>
      <c r="AP17" s="51">
        <v>0.42678693079439467</v>
      </c>
      <c r="AQ17" s="51">
        <v>0.72233636250057476</v>
      </c>
      <c r="AR17" s="51">
        <v>0.71536963826487976</v>
      </c>
      <c r="AS17" s="51">
        <v>0.49714245618798492</v>
      </c>
      <c r="AT17" s="51">
        <v>0.43519094467578134</v>
      </c>
      <c r="AU17" s="51">
        <v>0.46651448262989481</v>
      </c>
      <c r="AV17" s="51">
        <v>0.86936027246571201</v>
      </c>
      <c r="AW17" s="51">
        <v>0.69474805172330911</v>
      </c>
      <c r="AX17" s="51">
        <v>0.43950390497855324</v>
      </c>
      <c r="AY17" s="51">
        <v>0.47614728610492402</v>
      </c>
      <c r="AZ17" s="51">
        <v>0.63159565298161602</v>
      </c>
      <c r="BA17" s="51">
        <v>0.84023082721587761</v>
      </c>
      <c r="BB17" s="51">
        <v>0.59079370355688088</v>
      </c>
      <c r="BC17" s="51">
        <v>0.91160058471185845</v>
      </c>
      <c r="BD17" s="51">
        <v>0.79829231228789133</v>
      </c>
      <c r="BE17" s="51">
        <v>0.48846345870638996</v>
      </c>
      <c r="BF17" s="51">
        <v>0.26761036290790191</v>
      </c>
      <c r="BG17" s="51">
        <v>0.33851294999003589</v>
      </c>
      <c r="BH17" s="51">
        <v>0.50165588427878383</v>
      </c>
      <c r="BI17" s="51">
        <v>0.35352489780771124</v>
      </c>
      <c r="BJ17" s="51">
        <v>0.69458442343135052</v>
      </c>
      <c r="BK17" s="51">
        <v>0.36050054187374192</v>
      </c>
      <c r="BL17" s="51">
        <v>0.4083867262637364</v>
      </c>
      <c r="BM17" s="51">
        <v>0.57420901420970005</v>
      </c>
      <c r="BN17" s="51">
        <v>0.3478003007188335</v>
      </c>
      <c r="BO17" s="51">
        <v>0.51560483091193854</v>
      </c>
      <c r="BP17" s="51">
        <v>0.62382103241848774</v>
      </c>
      <c r="BQ17" s="51">
        <v>0.44637073229718194</v>
      </c>
      <c r="BR17" s="51">
        <v>0.50990190027832794</v>
      </c>
      <c r="BS17" s="51">
        <v>0.58490807483898377</v>
      </c>
      <c r="BT17" s="51">
        <v>0.88533155689661935</v>
      </c>
      <c r="BU17" s="51">
        <v>0.92141225161041795</v>
      </c>
      <c r="BV17" s="51">
        <v>0.51648709589797503</v>
      </c>
      <c r="BW17" s="51">
        <v>0.35952274979230148</v>
      </c>
      <c r="BX17" s="51">
        <v>0.94589802269165779</v>
      </c>
      <c r="BY17" s="51">
        <v>0.30024356079569325</v>
      </c>
      <c r="BZ17" s="51">
        <v>0.58299436402003613</v>
      </c>
      <c r="CA17" s="51">
        <v>0.37787052245337382</v>
      </c>
      <c r="CB17" s="51">
        <v>0.50941088419355585</v>
      </c>
      <c r="CC17" s="51">
        <v>0.81720476571803546</v>
      </c>
      <c r="CD17" s="51">
        <v>0.90532074242182592</v>
      </c>
      <c r="CE17" s="51">
        <v>0.80734534056641261</v>
      </c>
      <c r="CF17" s="51">
        <v>0.75535328642686461</v>
      </c>
      <c r="CG17" s="51">
        <v>0.51599569665876255</v>
      </c>
      <c r="CH17" s="51">
        <v>0.65748725848749667</v>
      </c>
      <c r="CI17" s="51">
        <v>0.53081463265005979</v>
      </c>
      <c r="CJ17" s="51">
        <v>0.3909036415713153</v>
      </c>
      <c r="CK17" s="51">
        <v>0.93092265560838205</v>
      </c>
      <c r="CL17" s="51">
        <v>0.75894077881989963</v>
      </c>
      <c r="CM17" s="51">
        <v>0.59254781999136874</v>
      </c>
      <c r="CN17" s="51">
        <v>0.85790059919474793</v>
      </c>
      <c r="CO17" s="51">
        <v>0.58346508025334021</v>
      </c>
      <c r="CP17" s="51">
        <v>0.80568653931520018</v>
      </c>
      <c r="CQ17" s="51">
        <v>0.64396089588935479</v>
      </c>
      <c r="CR17" s="51">
        <v>0.77683804558318392</v>
      </c>
      <c r="CS17" s="51">
        <v>0.69379454651478578</v>
      </c>
      <c r="CT17" s="51">
        <v>0.95590063892111443</v>
      </c>
      <c r="CU17" s="51">
        <v>0.33972249147114353</v>
      </c>
      <c r="CV17" s="51">
        <v>0.45340914501816743</v>
      </c>
      <c r="CW17" s="51">
        <v>0.57726632025072822</v>
      </c>
      <c r="CX17" s="51">
        <v>0.58107936675351834</v>
      </c>
      <c r="CY17" s="51">
        <v>0.64045164909283092</v>
      </c>
      <c r="CZ17" s="51">
        <v>0.24084783529230436</v>
      </c>
      <c r="DA17" s="51">
        <v>0.42702274353814273</v>
      </c>
      <c r="DB17" s="51">
        <v>0.79619384143218863</v>
      </c>
      <c r="DC17" s="51">
        <v>0.84778114983006336</v>
      </c>
      <c r="DD17" s="51">
        <v>0.82913262044789515</v>
      </c>
      <c r="DE17" s="51">
        <v>0.82237007835551701</v>
      </c>
      <c r="DF17" s="51">
        <v>0.33596498392984364</v>
      </c>
      <c r="DG17" s="51">
        <v>0.30842391981293671</v>
      </c>
      <c r="DH17" s="51">
        <v>0.47336656566402258</v>
      </c>
      <c r="DI17" s="51">
        <v>0.37429285523957223</v>
      </c>
      <c r="DJ17" s="51">
        <v>0.27997849586362683</v>
      </c>
    </row>
    <row r="18" spans="1:114" x14ac:dyDescent="0.2">
      <c r="A18" s="52" t="s">
        <v>16</v>
      </c>
      <c r="B18" s="51">
        <v>0.16786574657814654</v>
      </c>
      <c r="C18" s="51">
        <v>0.1826963154360354</v>
      </c>
      <c r="D18" s="51">
        <v>0.26451921955674595</v>
      </c>
      <c r="E18" s="51">
        <v>0.33626403294283325</v>
      </c>
      <c r="F18" s="51">
        <v>0.65223241084522288</v>
      </c>
      <c r="G18" s="51">
        <v>0.66064781423842889</v>
      </c>
      <c r="H18" s="51">
        <v>0.3095872460788226</v>
      </c>
      <c r="I18" s="51">
        <v>0.37132231182039088</v>
      </c>
      <c r="J18" s="51">
        <v>0.3836110662779445</v>
      </c>
      <c r="K18" s="51">
        <v>0.3433296838862202</v>
      </c>
      <c r="L18" s="51">
        <v>0.57137078953721065</v>
      </c>
      <c r="M18" s="51">
        <v>0.20187115970694694</v>
      </c>
      <c r="N18" s="51">
        <v>0.24905330441694301</v>
      </c>
      <c r="O18" s="51">
        <v>0.16278805483253786</v>
      </c>
      <c r="P18" s="51">
        <v>0.38561982462342681</v>
      </c>
      <c r="Q18" s="51">
        <v>0.10125332453280624</v>
      </c>
      <c r="R18" s="51">
        <v>0.11252331189729466</v>
      </c>
      <c r="S18" s="51">
        <v>0.23123631221324109</v>
      </c>
      <c r="T18" s="51">
        <v>0.30927708695850803</v>
      </c>
      <c r="U18" s="51">
        <v>0.12702111148145001</v>
      </c>
      <c r="V18" s="51">
        <v>0.71654812888310704</v>
      </c>
      <c r="W18" s="51">
        <v>0.4848233127651505</v>
      </c>
      <c r="X18" s="51">
        <v>0.41128669549940283</v>
      </c>
      <c r="Y18" s="51">
        <v>0.13423715626680963</v>
      </c>
      <c r="Z18" s="51">
        <v>0.47345250641913639</v>
      </c>
      <c r="AA18" s="51">
        <v>0.29337810559571104</v>
      </c>
      <c r="AB18" s="51">
        <v>0.37220606250557975</v>
      </c>
      <c r="AC18" s="51">
        <v>0.36286218212619459</v>
      </c>
      <c r="AD18" s="51">
        <v>0.93853471005037026</v>
      </c>
      <c r="AE18" s="51">
        <v>0.36911038043591582</v>
      </c>
      <c r="AF18" s="51">
        <v>0.16575437011627864</v>
      </c>
      <c r="AG18" s="51">
        <v>0.2519310716425478</v>
      </c>
      <c r="AH18" s="51">
        <v>0.29585699867224463</v>
      </c>
      <c r="AI18" s="51">
        <v>0.20693384075226717</v>
      </c>
      <c r="AJ18" s="51">
        <v>0.58261401148976788</v>
      </c>
      <c r="AK18" s="51">
        <v>0.6054121861691153</v>
      </c>
      <c r="AL18" s="51">
        <v>0.71855764123277877</v>
      </c>
      <c r="AM18" s="51">
        <v>0.58398780216921731</v>
      </c>
      <c r="AN18" s="51">
        <v>0.54965790661586544</v>
      </c>
      <c r="AO18" s="51">
        <v>0.66519497799872696</v>
      </c>
      <c r="AP18" s="51">
        <v>0.30015884424767686</v>
      </c>
      <c r="AQ18" s="51">
        <v>0.17715534871213628</v>
      </c>
      <c r="AR18" s="51">
        <v>0.46956364563388209</v>
      </c>
      <c r="AS18" s="51">
        <v>9.7849627463337696E-2</v>
      </c>
      <c r="AT18" s="51">
        <v>0.35721684268893639</v>
      </c>
      <c r="AU18" s="51">
        <v>0.14488132079177601</v>
      </c>
      <c r="AV18" s="51">
        <v>0.68748598903041891</v>
      </c>
      <c r="AW18" s="51">
        <v>0.20805970433740123</v>
      </c>
      <c r="AX18" s="51">
        <v>0.41059343880345411</v>
      </c>
      <c r="AY18" s="51">
        <v>0.25810313177926447</v>
      </c>
      <c r="AZ18" s="51">
        <v>0.44072885568614723</v>
      </c>
      <c r="BA18" s="51">
        <v>0.28187292848427492</v>
      </c>
      <c r="BB18" s="51">
        <v>0.28255825873278945</v>
      </c>
      <c r="BC18" s="51">
        <v>0.7202195862860955</v>
      </c>
      <c r="BD18" s="51">
        <v>0.50966655543313255</v>
      </c>
      <c r="BE18" s="51">
        <v>0.36784121776727402</v>
      </c>
      <c r="BF18" s="51">
        <v>0.12995280053172378</v>
      </c>
      <c r="BG18" s="51">
        <v>0.15502690393648849</v>
      </c>
      <c r="BH18" s="51">
        <v>0.17184808776596094</v>
      </c>
      <c r="BI18" s="51">
        <v>0.11698823997322511</v>
      </c>
      <c r="BJ18" s="51">
        <v>0.23745378293018807</v>
      </c>
      <c r="BK18" s="51">
        <v>0.13886334713111828</v>
      </c>
      <c r="BL18" s="51">
        <v>0.33943976338143417</v>
      </c>
      <c r="BM18" s="51">
        <v>0.39798985887074667</v>
      </c>
      <c r="BN18" s="51">
        <v>0.19290183073011777</v>
      </c>
      <c r="BO18" s="51">
        <v>7.3430687991525967E-2</v>
      </c>
      <c r="BP18" s="51">
        <v>0.16781691916222227</v>
      </c>
      <c r="BQ18" s="51">
        <v>0.46441470876078605</v>
      </c>
      <c r="BR18" s="51">
        <v>0.53772237306009019</v>
      </c>
      <c r="BS18" s="51">
        <v>0.19684637382942521</v>
      </c>
      <c r="BT18" s="51">
        <v>0.79030764203637127</v>
      </c>
      <c r="BU18" s="51">
        <v>0.76384968282069965</v>
      </c>
      <c r="BV18" s="51">
        <v>0.2273197104678138</v>
      </c>
      <c r="BW18" s="51">
        <v>0.10168797532214463</v>
      </c>
      <c r="BX18" s="51">
        <v>0.88599957259941786</v>
      </c>
      <c r="BY18" s="51">
        <v>0.27179735955799916</v>
      </c>
      <c r="BZ18" s="51">
        <v>0.23847502354093164</v>
      </c>
      <c r="CA18" s="51">
        <v>0.22478090882198104</v>
      </c>
      <c r="CB18" s="51">
        <v>0.40741578588035476</v>
      </c>
      <c r="CC18" s="51">
        <v>0.5234414250753654</v>
      </c>
      <c r="CD18" s="51">
        <v>0.49596864118852046</v>
      </c>
      <c r="CE18" s="51">
        <v>0.32757734939298977</v>
      </c>
      <c r="CF18" s="51">
        <v>0.29374238294382116</v>
      </c>
      <c r="CG18" s="51">
        <v>0.23474941845954994</v>
      </c>
      <c r="CH18" s="51">
        <v>0.42501543091152461</v>
      </c>
      <c r="CI18" s="51">
        <v>0.26472051897467813</v>
      </c>
      <c r="CJ18" s="51">
        <v>0.23654623170953198</v>
      </c>
      <c r="CK18" s="51">
        <v>0.92978543029534866</v>
      </c>
      <c r="CL18" s="51">
        <v>0.45612024975422882</v>
      </c>
      <c r="CM18" s="51">
        <v>0.35359778397529001</v>
      </c>
      <c r="CN18" s="51">
        <v>0.46598568442031063</v>
      </c>
      <c r="CO18" s="51">
        <v>0.27881368032241038</v>
      </c>
      <c r="CP18" s="51">
        <v>0.46583346405326886</v>
      </c>
      <c r="CQ18" s="51">
        <v>0.4541098306596994</v>
      </c>
      <c r="CR18" s="51">
        <v>0.53039752266315299</v>
      </c>
      <c r="CS18" s="51">
        <v>0.33628976617056988</v>
      </c>
      <c r="CT18" s="51">
        <v>0.84302750572475449</v>
      </c>
      <c r="CU18" s="51">
        <v>0.43315440467025429</v>
      </c>
      <c r="CV18" s="51">
        <v>0.3129708855650235</v>
      </c>
      <c r="CW18" s="51">
        <v>0.25889350790850119</v>
      </c>
      <c r="CX18" s="51">
        <v>0.35271153002374822</v>
      </c>
      <c r="CY18" s="51">
        <v>0.31298426888152148</v>
      </c>
      <c r="CZ18" s="51">
        <v>0.16855642207386745</v>
      </c>
      <c r="DA18" s="51">
        <v>0.1626107307791633</v>
      </c>
      <c r="DB18" s="51">
        <v>0.70578585622568257</v>
      </c>
      <c r="DC18" s="51">
        <v>0.66881765538491533</v>
      </c>
      <c r="DD18" s="51">
        <v>0.55339322612555586</v>
      </c>
      <c r="DE18" s="51">
        <v>0.58120629292519421</v>
      </c>
      <c r="DF18" s="51">
        <v>0.41642593121536642</v>
      </c>
      <c r="DG18" s="51">
        <v>0.37839525360469783</v>
      </c>
      <c r="DH18" s="51">
        <v>0.38852474127928049</v>
      </c>
      <c r="DI18" s="51">
        <v>0.34232443687298886</v>
      </c>
      <c r="DJ18" s="51">
        <v>0.18819211833957655</v>
      </c>
    </row>
    <row r="19" spans="1:114" x14ac:dyDescent="0.2">
      <c r="A19" s="50" t="s">
        <v>287</v>
      </c>
      <c r="B19" s="51">
        <v>0.35937886177751316</v>
      </c>
      <c r="C19" s="51">
        <v>0.44210985066657671</v>
      </c>
      <c r="D19" s="51">
        <v>0.53036987819857129</v>
      </c>
      <c r="E19" s="51">
        <v>0.64437048206274139</v>
      </c>
      <c r="F19" s="51">
        <v>0.80200595814597198</v>
      </c>
      <c r="G19" s="51">
        <v>0.71790138597468534</v>
      </c>
      <c r="H19" s="51">
        <v>0.48050182399335745</v>
      </c>
      <c r="I19" s="51">
        <v>0.46046653541748112</v>
      </c>
      <c r="J19" s="51">
        <v>0.49312515746451291</v>
      </c>
      <c r="K19" s="51">
        <v>0.34565536996351576</v>
      </c>
      <c r="L19" s="51">
        <v>0.75307210163395721</v>
      </c>
      <c r="M19" s="51">
        <v>0.43598004925979972</v>
      </c>
      <c r="N19" s="51">
        <v>0.44774071396557769</v>
      </c>
      <c r="O19" s="51">
        <v>0.48105982276573889</v>
      </c>
      <c r="P19" s="51">
        <v>0.45599049573601419</v>
      </c>
      <c r="Q19" s="51">
        <v>0.61345931945983156</v>
      </c>
      <c r="R19" s="51">
        <v>0.55222311249163247</v>
      </c>
      <c r="S19" s="51">
        <v>0.4575083611379408</v>
      </c>
      <c r="T19" s="51">
        <v>0.23027268417256941</v>
      </c>
      <c r="U19" s="51">
        <v>0.33484813634058785</v>
      </c>
      <c r="V19" s="51">
        <v>0.81575517481423654</v>
      </c>
      <c r="W19" s="51">
        <v>0.71101048619878315</v>
      </c>
      <c r="X19" s="51">
        <v>0.44615064274647021</v>
      </c>
      <c r="Y19" s="51">
        <v>0.62575929656604778</v>
      </c>
      <c r="Z19" s="51">
        <v>0.7171675634461534</v>
      </c>
      <c r="AA19" s="51">
        <v>0.37466698082980898</v>
      </c>
      <c r="AB19" s="51">
        <v>0.62460043973165291</v>
      </c>
      <c r="AC19" s="51">
        <v>0.66322738313830021</v>
      </c>
      <c r="AD19" s="51">
        <v>0.86476941249161321</v>
      </c>
      <c r="AE19" s="51">
        <v>0.49912303210293679</v>
      </c>
      <c r="AF19" s="51">
        <v>0.52405497257135525</v>
      </c>
      <c r="AG19" s="51">
        <v>0.49381884875571996</v>
      </c>
      <c r="AH19" s="51">
        <v>0.2501679198741677</v>
      </c>
      <c r="AI19" s="51">
        <v>0.5214997997441595</v>
      </c>
      <c r="AJ19" s="51">
        <v>0.79051914854135674</v>
      </c>
      <c r="AK19" s="51">
        <v>0.28057498784934609</v>
      </c>
      <c r="AL19" s="51">
        <v>0.86481506147597775</v>
      </c>
      <c r="AM19" s="51">
        <v>0.79896201441222647</v>
      </c>
      <c r="AN19" s="51">
        <v>0.56903441725609083</v>
      </c>
      <c r="AO19" s="51">
        <v>0.79245749312373837</v>
      </c>
      <c r="AP19" s="51">
        <v>0.52450766264931858</v>
      </c>
      <c r="AQ19" s="51">
        <v>0.59992337224868608</v>
      </c>
      <c r="AR19" s="51">
        <v>0.49933339406514926</v>
      </c>
      <c r="AS19" s="51">
        <v>0.48719165309371948</v>
      </c>
      <c r="AT19" s="51">
        <v>0.46138693717301549</v>
      </c>
      <c r="AU19" s="51">
        <v>0.4275382807663014</v>
      </c>
      <c r="AV19" s="51">
        <v>0.74635313316565821</v>
      </c>
      <c r="AW19" s="51">
        <v>0.49010354466724648</v>
      </c>
      <c r="AX19" s="51">
        <v>0.62574101552568928</v>
      </c>
      <c r="AY19" s="51">
        <v>0.53505890862620387</v>
      </c>
      <c r="AZ19" s="51">
        <v>0.36594215546362124</v>
      </c>
      <c r="BA19" s="51">
        <v>0.6376067010442289</v>
      </c>
      <c r="BB19" s="51">
        <v>0.58589879317294147</v>
      </c>
      <c r="BC19" s="51">
        <v>0.69976737092162045</v>
      </c>
      <c r="BD19" s="51">
        <v>0.4514311748368704</v>
      </c>
      <c r="BE19" s="51">
        <v>0.48159459297956275</v>
      </c>
      <c r="BF19" s="51">
        <v>0.48776241972310297</v>
      </c>
      <c r="BG19" s="51">
        <v>0.56267718463887595</v>
      </c>
      <c r="BH19" s="51">
        <v>0.43935116881206221</v>
      </c>
      <c r="BI19" s="51">
        <v>0.47898358825166787</v>
      </c>
      <c r="BJ19" s="51">
        <v>0.48953267419771751</v>
      </c>
      <c r="BK19" s="51">
        <v>0.45956900711572585</v>
      </c>
      <c r="BL19" s="51">
        <v>0.44687964072174569</v>
      </c>
      <c r="BM19" s="51">
        <v>0.38941479438530197</v>
      </c>
      <c r="BN19" s="51">
        <v>0.60907639517694268</v>
      </c>
      <c r="BO19" s="51">
        <v>0.57224598630678769</v>
      </c>
      <c r="BP19" s="51">
        <v>0.4910158101676767</v>
      </c>
      <c r="BQ19" s="51">
        <v>0.44499063880057566</v>
      </c>
      <c r="BR19" s="51">
        <v>0.3218767238986</v>
      </c>
      <c r="BS19" s="51">
        <v>0.52405400524081203</v>
      </c>
      <c r="BT19" s="51">
        <v>0.8449681237440656</v>
      </c>
      <c r="BU19" s="51">
        <v>0.81322635099926677</v>
      </c>
      <c r="BV19" s="51">
        <v>0.41030729070679078</v>
      </c>
      <c r="BW19" s="51">
        <v>0.44182310929804924</v>
      </c>
      <c r="BX19" s="51">
        <v>0.88028926088978587</v>
      </c>
      <c r="BY19" s="51">
        <v>0.45038698233671703</v>
      </c>
      <c r="BZ19" s="51">
        <v>0.59291363176315581</v>
      </c>
      <c r="CA19" s="51">
        <v>0.56195929611372852</v>
      </c>
      <c r="CB19" s="51">
        <v>0.51684939335044544</v>
      </c>
      <c r="CC19" s="51">
        <v>0.65771035094929942</v>
      </c>
      <c r="CD19" s="51">
        <v>0.676512809904535</v>
      </c>
      <c r="CE19" s="51">
        <v>0.68776721244917471</v>
      </c>
      <c r="CF19" s="51">
        <v>0.65896561768393369</v>
      </c>
      <c r="CG19" s="51">
        <v>0.48163752327341458</v>
      </c>
      <c r="CH19" s="51">
        <v>0.44387399942480327</v>
      </c>
      <c r="CI19" s="51">
        <v>0.48573158865451449</v>
      </c>
      <c r="CJ19" s="51">
        <v>0.41576828093646551</v>
      </c>
      <c r="CK19" s="51">
        <v>0.64778367391883496</v>
      </c>
      <c r="CL19" s="51">
        <v>0.6701003661520768</v>
      </c>
      <c r="CM19" s="51">
        <v>0.62458829027935314</v>
      </c>
      <c r="CN19" s="51">
        <v>0.69060778790903032</v>
      </c>
      <c r="CO19" s="51">
        <v>0.49014531842075815</v>
      </c>
      <c r="CP19" s="51">
        <v>0.42487912351850537</v>
      </c>
      <c r="CQ19" s="51">
        <v>0.51814355355243102</v>
      </c>
      <c r="CR19" s="51">
        <v>0.49352287319903676</v>
      </c>
      <c r="CS19" s="51">
        <v>0.35891201571884473</v>
      </c>
      <c r="CT19" s="51">
        <v>0.85456496592222153</v>
      </c>
      <c r="CU19" s="51">
        <v>0.38174693049583741</v>
      </c>
      <c r="CV19" s="51">
        <v>0.48458152324845916</v>
      </c>
      <c r="CW19" s="51">
        <v>0.57329187560702843</v>
      </c>
      <c r="CX19" s="51">
        <v>0.49738936202473627</v>
      </c>
      <c r="CY19" s="51">
        <v>0.41898227674408106</v>
      </c>
      <c r="CZ19" s="51">
        <v>0.38278211117880218</v>
      </c>
      <c r="DA19" s="51">
        <v>0.54992076697729719</v>
      </c>
      <c r="DB19" s="51">
        <v>0.38524797769210889</v>
      </c>
      <c r="DC19" s="51">
        <v>0.81236359709858919</v>
      </c>
      <c r="DD19" s="51">
        <v>0.76583936892517412</v>
      </c>
      <c r="DE19" s="51">
        <v>0.7105218247239754</v>
      </c>
      <c r="DF19" s="51">
        <v>0.30407393301696756</v>
      </c>
      <c r="DG19" s="51">
        <v>0.30088398865997101</v>
      </c>
      <c r="DH19" s="51">
        <v>0.44463271420698358</v>
      </c>
      <c r="DI19" s="51">
        <v>0.41706399634685731</v>
      </c>
      <c r="DJ19" s="51">
        <v>0.30114288745467493</v>
      </c>
    </row>
    <row r="20" spans="1:114" x14ac:dyDescent="0.2">
      <c r="A20" s="52" t="s">
        <v>312</v>
      </c>
      <c r="B20" s="51">
        <v>0.22073082071247402</v>
      </c>
      <c r="C20" s="51">
        <v>0.44944616551901906</v>
      </c>
      <c r="D20" s="51">
        <v>0.28184016123053374</v>
      </c>
      <c r="E20" s="51">
        <v>0.70502089328427453</v>
      </c>
      <c r="F20" s="51">
        <v>0.91039054626961324</v>
      </c>
      <c r="G20" s="51">
        <v>0.71440849868632017</v>
      </c>
      <c r="H20" s="51">
        <v>0.34822205208465101</v>
      </c>
      <c r="I20" s="51">
        <v>0.36611491005322905</v>
      </c>
      <c r="J20" s="51">
        <v>0.21678448486734517</v>
      </c>
      <c r="K20" s="51">
        <v>0.2209026935470394</v>
      </c>
      <c r="L20" s="51">
        <v>0.68496113195630126</v>
      </c>
      <c r="M20" s="51">
        <v>0.35690285601907368</v>
      </c>
      <c r="N20" s="51">
        <v>0.32052885099523387</v>
      </c>
      <c r="O20" s="51">
        <v>0.43733556850731176</v>
      </c>
      <c r="P20" s="51">
        <v>0.21709861180838452</v>
      </c>
      <c r="Q20" s="51">
        <v>0.71632938150321246</v>
      </c>
      <c r="R20" s="51">
        <v>0.57625239521116756</v>
      </c>
      <c r="S20" s="51">
        <v>0.28892034103874442</v>
      </c>
      <c r="T20" s="51">
        <v>0.19820089050087</v>
      </c>
      <c r="U20" s="51">
        <v>0.19233045408055222</v>
      </c>
      <c r="V20" s="51">
        <v>0.87566459860107149</v>
      </c>
      <c r="W20" s="51">
        <v>0.65970566624559268</v>
      </c>
      <c r="X20" s="51">
        <v>0.43587454351005861</v>
      </c>
      <c r="Y20" s="51">
        <v>0.67066506049580188</v>
      </c>
      <c r="Z20" s="51">
        <v>0.46283635938910572</v>
      </c>
      <c r="AA20" s="51">
        <v>0.1982164293260944</v>
      </c>
      <c r="AB20" s="51">
        <v>0.55379875406904988</v>
      </c>
      <c r="AC20" s="51">
        <v>0.66704613851027184</v>
      </c>
      <c r="AD20" s="51">
        <v>0.84329848066608837</v>
      </c>
      <c r="AE20" s="51">
        <v>0.37508267968490716</v>
      </c>
      <c r="AF20" s="51">
        <v>0.35961808333094669</v>
      </c>
      <c r="AG20" s="51">
        <v>0.39769313211209883</v>
      </c>
      <c r="AH20" s="51">
        <v>0.27981225217366879</v>
      </c>
      <c r="AI20" s="51">
        <v>0.41963010045126514</v>
      </c>
      <c r="AJ20" s="51">
        <v>0.86161997838664506</v>
      </c>
      <c r="AK20" s="51">
        <v>0.19422335650981992</v>
      </c>
      <c r="AL20" s="51">
        <v>0.89971762355738327</v>
      </c>
      <c r="AM20" s="51">
        <v>0.85532370884381359</v>
      </c>
      <c r="AN20" s="51">
        <v>0.4892822160358305</v>
      </c>
      <c r="AO20" s="51">
        <v>0.75288708005882099</v>
      </c>
      <c r="AP20" s="51">
        <v>0.25368363746993366</v>
      </c>
      <c r="AQ20" s="51">
        <v>0.563534164702166</v>
      </c>
      <c r="AR20" s="51">
        <v>0.28511984118908901</v>
      </c>
      <c r="AS20" s="51">
        <v>0.27370888595424542</v>
      </c>
      <c r="AT20" s="51">
        <v>0.28707664154193108</v>
      </c>
      <c r="AU20" s="51">
        <v>0.2789247712038081</v>
      </c>
      <c r="AV20" s="51">
        <v>0.71969143954152093</v>
      </c>
      <c r="AW20" s="51">
        <v>0.57396169954285114</v>
      </c>
      <c r="AX20" s="51">
        <v>0.54918740931550381</v>
      </c>
      <c r="AY20" s="51">
        <v>0.36380878387225124</v>
      </c>
      <c r="AZ20" s="51">
        <v>0.35951906876397732</v>
      </c>
      <c r="BA20" s="51">
        <v>0.60662574611447762</v>
      </c>
      <c r="BB20" s="51">
        <v>0.36861126968129965</v>
      </c>
      <c r="BC20" s="51">
        <v>0.74220690507479248</v>
      </c>
      <c r="BD20" s="51">
        <v>0.34521682102322809</v>
      </c>
      <c r="BE20" s="51">
        <v>0.52865562292814705</v>
      </c>
      <c r="BF20" s="51">
        <v>0.25161082493117326</v>
      </c>
      <c r="BG20" s="51">
        <v>0.55156103570203108</v>
      </c>
      <c r="BH20" s="51">
        <v>0.27491289550430498</v>
      </c>
      <c r="BI20" s="51">
        <v>0.14293852999671611</v>
      </c>
      <c r="BJ20" s="51">
        <v>0.48136364532478315</v>
      </c>
      <c r="BK20" s="51">
        <v>0.34405181707712507</v>
      </c>
      <c r="BL20" s="51">
        <v>0.19546848082784848</v>
      </c>
      <c r="BM20" s="51">
        <v>0.26585966259799604</v>
      </c>
      <c r="BN20" s="51">
        <v>0.67566082245436176</v>
      </c>
      <c r="BO20" s="51">
        <v>0.60240440041603538</v>
      </c>
      <c r="BP20" s="51">
        <v>0.40596189644689706</v>
      </c>
      <c r="BQ20" s="51">
        <v>0.36667549046963577</v>
      </c>
      <c r="BR20" s="51">
        <v>0.19467372042805109</v>
      </c>
      <c r="BS20" s="51">
        <v>0.28171530080788315</v>
      </c>
      <c r="BT20" s="51">
        <v>0.78634249198226347</v>
      </c>
      <c r="BU20" s="51">
        <v>0.85577796376880122</v>
      </c>
      <c r="BV20" s="51">
        <v>0.36943055628775068</v>
      </c>
      <c r="BW20" s="51">
        <v>0.20267228859339062</v>
      </c>
      <c r="BX20" s="51">
        <v>0.87708441171256335</v>
      </c>
      <c r="BY20" s="51">
        <v>0.2638990399158721</v>
      </c>
      <c r="BZ20" s="51">
        <v>0.41657526200592271</v>
      </c>
      <c r="CA20" s="51">
        <v>0.37200131275778425</v>
      </c>
      <c r="CB20" s="51">
        <v>0.42972213127962322</v>
      </c>
      <c r="CC20" s="51">
        <v>0.61856162413639959</v>
      </c>
      <c r="CD20" s="51">
        <v>0.54189660246841664</v>
      </c>
      <c r="CE20" s="51">
        <v>0.69889245374324593</v>
      </c>
      <c r="CF20" s="51">
        <v>0.61088885036963281</v>
      </c>
      <c r="CG20" s="51">
        <v>0.52521466374695291</v>
      </c>
      <c r="CH20" s="51">
        <v>0.34312098527867868</v>
      </c>
      <c r="CI20" s="51">
        <v>0.52806957912969199</v>
      </c>
      <c r="CJ20" s="51">
        <v>0.11052831398470291</v>
      </c>
      <c r="CK20" s="51">
        <v>0.80707632371615867</v>
      </c>
      <c r="CL20" s="51">
        <v>0.69230759856976154</v>
      </c>
      <c r="CM20" s="51">
        <v>0.54495424248322377</v>
      </c>
      <c r="CN20" s="51">
        <v>0.70414335940508566</v>
      </c>
      <c r="CO20" s="51">
        <v>0.38381817233098914</v>
      </c>
      <c r="CP20" s="51">
        <v>0.21102209153560278</v>
      </c>
      <c r="CQ20" s="51">
        <v>0.31660798975737109</v>
      </c>
      <c r="CR20" s="51">
        <v>0.26112474924112195</v>
      </c>
      <c r="CS20" s="51">
        <v>0.3044266738374139</v>
      </c>
      <c r="CT20" s="51">
        <v>0.79225611398620632</v>
      </c>
      <c r="CU20" s="51">
        <v>0.23883328233691919</v>
      </c>
      <c r="CV20" s="51">
        <v>0.45578582364944153</v>
      </c>
      <c r="CW20" s="51">
        <v>0.37312942670097338</v>
      </c>
      <c r="CX20" s="51">
        <v>0.36154049775319425</v>
      </c>
      <c r="CY20" s="51">
        <v>0.44227398711468197</v>
      </c>
      <c r="CZ20" s="51">
        <v>0.12293696196380408</v>
      </c>
      <c r="DA20" s="51">
        <v>0.60603867042709236</v>
      </c>
      <c r="DB20" s="51">
        <v>0.351207507865607</v>
      </c>
      <c r="DC20" s="51">
        <v>0.90342432494846237</v>
      </c>
      <c r="DD20" s="51">
        <v>0.76665299533386699</v>
      </c>
      <c r="DE20" s="51">
        <v>0.71461642749133181</v>
      </c>
      <c r="DF20" s="51">
        <v>0.29439213791437657</v>
      </c>
      <c r="DG20" s="51">
        <v>0.23417090213822483</v>
      </c>
      <c r="DH20" s="51">
        <v>0.53619564123984664</v>
      </c>
      <c r="DI20" s="51">
        <v>0.23758091047185897</v>
      </c>
      <c r="DJ20" s="51">
        <v>0.17178252938707581</v>
      </c>
    </row>
    <row r="21" spans="1:114" x14ac:dyDescent="0.2">
      <c r="A21" s="52" t="s">
        <v>341</v>
      </c>
      <c r="B21" s="51">
        <v>0.35837834199287988</v>
      </c>
      <c r="C21" s="51">
        <v>0.43800120682418148</v>
      </c>
      <c r="D21" s="51">
        <v>0.57597371080823678</v>
      </c>
      <c r="E21" s="51">
        <v>0.54783999712451747</v>
      </c>
      <c r="F21" s="51">
        <v>0.65589444393513419</v>
      </c>
      <c r="G21" s="51">
        <v>0.63735017558775386</v>
      </c>
      <c r="H21" s="51">
        <v>0.44162292448269658</v>
      </c>
      <c r="I21" s="51">
        <v>0.57895078270004008</v>
      </c>
      <c r="J21" s="51">
        <v>0.47155255492852693</v>
      </c>
      <c r="K21" s="51">
        <v>0.35641754137928461</v>
      </c>
      <c r="L21" s="51">
        <v>0.68416834757113831</v>
      </c>
      <c r="M21" s="51">
        <v>0.36673556961226561</v>
      </c>
      <c r="N21" s="51">
        <v>0.41783382919028422</v>
      </c>
      <c r="O21" s="51">
        <v>0.5206360711947905</v>
      </c>
      <c r="P21" s="51">
        <v>0.53995275836170253</v>
      </c>
      <c r="Q21" s="51">
        <v>0.61976978188673093</v>
      </c>
      <c r="R21" s="51">
        <v>0.47464749203572154</v>
      </c>
      <c r="S21" s="51">
        <v>0.43405225219757676</v>
      </c>
      <c r="T21" s="51">
        <v>0.20311436013170497</v>
      </c>
      <c r="U21" s="51">
        <v>0.44034529329185162</v>
      </c>
      <c r="V21" s="51">
        <v>0.6812628014275941</v>
      </c>
      <c r="W21" s="51">
        <v>0.72315252279034026</v>
      </c>
      <c r="X21" s="51">
        <v>0.61459837483403601</v>
      </c>
      <c r="Y21" s="51">
        <v>0.61797631479966153</v>
      </c>
      <c r="Z21" s="51">
        <v>0.80493958632886198</v>
      </c>
      <c r="AA21" s="51">
        <v>0.3936495086560165</v>
      </c>
      <c r="AB21" s="51">
        <v>0.67275836051029958</v>
      </c>
      <c r="AC21" s="51">
        <v>0.63567930389964677</v>
      </c>
      <c r="AD21" s="51">
        <v>0.79412704605586837</v>
      </c>
      <c r="AE21" s="51">
        <v>0.58034920212736218</v>
      </c>
      <c r="AF21" s="51">
        <v>0.53750218698596153</v>
      </c>
      <c r="AG21" s="51">
        <v>0.46828850039704478</v>
      </c>
      <c r="AH21" s="51">
        <v>0.10544028202830258</v>
      </c>
      <c r="AI21" s="51">
        <v>0.55745184991650687</v>
      </c>
      <c r="AJ21" s="51">
        <v>0.73070357423053556</v>
      </c>
      <c r="AK21" s="51">
        <v>0.37549027498667503</v>
      </c>
      <c r="AL21" s="51">
        <v>0.81162719587971976</v>
      </c>
      <c r="AM21" s="51">
        <v>0.76730370293716277</v>
      </c>
      <c r="AN21" s="51">
        <v>0.64040092407293447</v>
      </c>
      <c r="AO21" s="51">
        <v>0.7530143057196379</v>
      </c>
      <c r="AP21" s="51">
        <v>0.49278856210137284</v>
      </c>
      <c r="AQ21" s="51">
        <v>0.61635035556034623</v>
      </c>
      <c r="AR21" s="51">
        <v>0.5505770079514033</v>
      </c>
      <c r="AS21" s="51">
        <v>0.54020096946556584</v>
      </c>
      <c r="AT21" s="51">
        <v>0.46029744354069074</v>
      </c>
      <c r="AU21" s="51">
        <v>0.42506944659969309</v>
      </c>
      <c r="AV21" s="51">
        <v>0.76350906787328821</v>
      </c>
      <c r="AW21" s="51">
        <v>0.45170662155976549</v>
      </c>
      <c r="AX21" s="51">
        <v>0.61949813299271894</v>
      </c>
      <c r="AY21" s="51">
        <v>0.57864134107072762</v>
      </c>
      <c r="AZ21" s="51">
        <v>0.41618531848648532</v>
      </c>
      <c r="BA21" s="51">
        <v>0.65178683348109112</v>
      </c>
      <c r="BB21" s="51">
        <v>0.7008482804161591</v>
      </c>
      <c r="BC21" s="51">
        <v>0.65458133815400699</v>
      </c>
      <c r="BD21" s="51">
        <v>0.54209416932038723</v>
      </c>
      <c r="BE21" s="51">
        <v>0.50371539947325772</v>
      </c>
      <c r="BF21" s="51">
        <v>0.45927289660210163</v>
      </c>
      <c r="BG21" s="51">
        <v>0.56571699657732455</v>
      </c>
      <c r="BH21" s="51">
        <v>0.45960210471325047</v>
      </c>
      <c r="BI21" s="51">
        <v>0.49336383552642216</v>
      </c>
      <c r="BJ21" s="51">
        <v>0.53033237423419077</v>
      </c>
      <c r="BK21" s="51">
        <v>0.47189969259493775</v>
      </c>
      <c r="BL21" s="51">
        <v>0.38428451595027285</v>
      </c>
      <c r="BM21" s="51">
        <v>0.44514193732153906</v>
      </c>
      <c r="BN21" s="51">
        <v>0.62596656926690097</v>
      </c>
      <c r="BO21" s="51">
        <v>0.55286144951597238</v>
      </c>
      <c r="BP21" s="51">
        <v>0.50016630536058115</v>
      </c>
      <c r="BQ21" s="51">
        <v>0.45428736275887172</v>
      </c>
      <c r="BR21" s="51">
        <v>0.37090835908259417</v>
      </c>
      <c r="BS21" s="51">
        <v>0.52802693537226086</v>
      </c>
      <c r="BT21" s="51">
        <v>0.80321753584342981</v>
      </c>
      <c r="BU21" s="51">
        <v>0.74692978637186813</v>
      </c>
      <c r="BV21" s="51">
        <v>0.272148927180278</v>
      </c>
      <c r="BW21" s="51">
        <v>0.47221229789734787</v>
      </c>
      <c r="BX21" s="51">
        <v>0.88045495437824073</v>
      </c>
      <c r="BY21" s="51">
        <v>0.48799913666401773</v>
      </c>
      <c r="BZ21" s="51">
        <v>0.61775260178926195</v>
      </c>
      <c r="CA21" s="51">
        <v>0.58753900968587236</v>
      </c>
      <c r="CB21" s="51">
        <v>0.60556878326124541</v>
      </c>
      <c r="CC21" s="51">
        <v>0.66326829416684918</v>
      </c>
      <c r="CD21" s="51">
        <v>0.66429554711462502</v>
      </c>
      <c r="CE21" s="51">
        <v>0.71648270089435273</v>
      </c>
      <c r="CF21" s="51">
        <v>0.60229906024556679</v>
      </c>
      <c r="CG21" s="51">
        <v>0.35346853886936691</v>
      </c>
      <c r="CH21" s="51">
        <v>0.46858397028246979</v>
      </c>
      <c r="CI21" s="51">
        <v>0.46728419254553566</v>
      </c>
      <c r="CJ21" s="51">
        <v>0.49898143794783262</v>
      </c>
      <c r="CK21" s="51">
        <v>0.65699216587582421</v>
      </c>
      <c r="CL21" s="51">
        <v>0.64542405556248217</v>
      </c>
      <c r="CM21" s="51">
        <v>0.57628900741874245</v>
      </c>
      <c r="CN21" s="51">
        <v>0.62452816662812061</v>
      </c>
      <c r="CO21" s="51">
        <v>0.48251902541357838</v>
      </c>
      <c r="CP21" s="51">
        <v>0.33021953330144294</v>
      </c>
      <c r="CQ21" s="51">
        <v>0.54584391386056408</v>
      </c>
      <c r="CR21" s="51">
        <v>0.52457173709507898</v>
      </c>
      <c r="CS21" s="51">
        <v>0.30756631137672802</v>
      </c>
      <c r="CT21" s="51">
        <v>0.94746257260017486</v>
      </c>
      <c r="CU21" s="51">
        <v>0.4138438569249705</v>
      </c>
      <c r="CV21" s="51">
        <v>0.4762705321576437</v>
      </c>
      <c r="CW21" s="51">
        <v>0.59906277771777894</v>
      </c>
      <c r="CX21" s="51">
        <v>0.49107811310867222</v>
      </c>
      <c r="CY21" s="51">
        <v>0.52564028147067043</v>
      </c>
      <c r="CZ21" s="51">
        <v>0.39907474517044672</v>
      </c>
      <c r="DA21" s="51">
        <v>0.5056983252752939</v>
      </c>
      <c r="DB21" s="51">
        <v>0.43160225115956197</v>
      </c>
      <c r="DC21" s="51">
        <v>0.69453475541239662</v>
      </c>
      <c r="DD21" s="51">
        <v>0.70762383788349703</v>
      </c>
      <c r="DE21" s="51">
        <v>0.65284410623681077</v>
      </c>
      <c r="DF21" s="51">
        <v>0.24138899635060165</v>
      </c>
      <c r="DG21" s="51">
        <v>0.27488239697015626</v>
      </c>
      <c r="DH21" s="51">
        <v>0.36319475255401618</v>
      </c>
      <c r="DI21" s="51">
        <v>0.4942293936978861</v>
      </c>
      <c r="DJ21" s="51">
        <v>0.46235074080215394</v>
      </c>
    </row>
    <row r="22" spans="1:114" x14ac:dyDescent="0.2">
      <c r="A22" s="52" t="s">
        <v>313</v>
      </c>
      <c r="B22" s="51">
        <v>0.51651174776029307</v>
      </c>
      <c r="C22" s="51">
        <v>0.4661004067016456</v>
      </c>
      <c r="D22" s="51">
        <v>0.60893170411446185</v>
      </c>
      <c r="E22" s="51">
        <v>0.73453869429086038</v>
      </c>
      <c r="F22" s="51">
        <v>0.81926330250036161</v>
      </c>
      <c r="G22" s="51">
        <v>0.82621854017156682</v>
      </c>
      <c r="H22" s="51">
        <v>0.66380465944028788</v>
      </c>
      <c r="I22" s="51">
        <v>0.35967400114982834</v>
      </c>
      <c r="J22" s="51">
        <v>0.7131428741406628</v>
      </c>
      <c r="K22" s="51">
        <v>0.31473463014835912</v>
      </c>
      <c r="L22" s="51">
        <v>0.82911928261208612</v>
      </c>
      <c r="M22" s="51">
        <v>0.53861318268184322</v>
      </c>
      <c r="N22" s="51">
        <v>0.47486388328824553</v>
      </c>
      <c r="O22" s="51">
        <v>0.44547990071738547</v>
      </c>
      <c r="P22" s="51">
        <v>0.54451487708959023</v>
      </c>
      <c r="Q22" s="51">
        <v>0.57354068376587497</v>
      </c>
      <c r="R22" s="51">
        <v>0.58540911624631897</v>
      </c>
      <c r="S22" s="51">
        <v>0.59918636086990407</v>
      </c>
      <c r="T22" s="51">
        <v>0.34861334578979242</v>
      </c>
      <c r="U22" s="51">
        <v>0.41108231905812698</v>
      </c>
      <c r="V22" s="51">
        <v>0.84498542669629606</v>
      </c>
      <c r="W22" s="51">
        <v>0.67936441717994411</v>
      </c>
      <c r="X22" s="51">
        <v>0.21243922469763965</v>
      </c>
      <c r="Y22" s="51">
        <v>0.5852581453442206</v>
      </c>
      <c r="Z22" s="51">
        <v>0.78316359093616483</v>
      </c>
      <c r="AA22" s="51">
        <v>0.46978141655343025</v>
      </c>
      <c r="AB22" s="51">
        <v>0.66441129662633058</v>
      </c>
      <c r="AC22" s="51">
        <v>0.69415312161775711</v>
      </c>
      <c r="AD22" s="51">
        <v>0.93275742744462464</v>
      </c>
      <c r="AE22" s="51">
        <v>0.59492305685127489</v>
      </c>
      <c r="AF22" s="51">
        <v>0.56076737423904588</v>
      </c>
      <c r="AG22" s="51">
        <v>0.48911865055373349</v>
      </c>
      <c r="AH22" s="51">
        <v>0.21901621621012413</v>
      </c>
      <c r="AI22" s="51">
        <v>0.51229794270837581</v>
      </c>
      <c r="AJ22" s="51">
        <v>0.78598367491473686</v>
      </c>
      <c r="AK22" s="51">
        <v>0.20217370730757298</v>
      </c>
      <c r="AL22" s="51">
        <v>0.88969483706624164</v>
      </c>
      <c r="AM22" s="51">
        <v>0.77812915763149793</v>
      </c>
      <c r="AN22" s="51">
        <v>0.61849794346498366</v>
      </c>
      <c r="AO22" s="51">
        <v>0.87723265951243334</v>
      </c>
      <c r="AP22" s="51">
        <v>0.77298659955617577</v>
      </c>
      <c r="AQ22" s="51">
        <v>0.63166092150095465</v>
      </c>
      <c r="AR22" s="51">
        <v>0.62376048050267718</v>
      </c>
      <c r="AS22" s="51">
        <v>0.57065714663085754</v>
      </c>
      <c r="AT22" s="51">
        <v>0.5754514513811213</v>
      </c>
      <c r="AU22" s="51">
        <v>0.46971019477691406</v>
      </c>
      <c r="AV22" s="51">
        <v>0.64404147962430491</v>
      </c>
      <c r="AW22" s="51">
        <v>0.44778115320332273</v>
      </c>
      <c r="AX22" s="51">
        <v>0.62233701086427506</v>
      </c>
      <c r="AY22" s="51">
        <v>0.6241166719987169</v>
      </c>
      <c r="AZ22" s="51">
        <v>0.32382967934121237</v>
      </c>
      <c r="BA22" s="51">
        <v>0.66803365741419729</v>
      </c>
      <c r="BB22" s="51">
        <v>0.64228632807199171</v>
      </c>
      <c r="BC22" s="51">
        <v>0.71137106308233722</v>
      </c>
      <c r="BD22" s="51">
        <v>0.45386754246546884</v>
      </c>
      <c r="BE22" s="51">
        <v>0.38739602282350694</v>
      </c>
      <c r="BF22" s="51">
        <v>0.57951116145084092</v>
      </c>
      <c r="BG22" s="51">
        <v>0.59377895983638729</v>
      </c>
      <c r="BH22" s="51">
        <v>0.54556283158669283</v>
      </c>
      <c r="BI22" s="51">
        <v>0.65082343925833286</v>
      </c>
      <c r="BJ22" s="51">
        <v>0.49957764106978214</v>
      </c>
      <c r="BK22" s="51">
        <v>0.50014033373264655</v>
      </c>
      <c r="BL22" s="51">
        <v>0.61439572217997251</v>
      </c>
      <c r="BM22" s="51">
        <v>0.40665752002167038</v>
      </c>
      <c r="BN22" s="51">
        <v>0.5443696479884953</v>
      </c>
      <c r="BO22" s="51">
        <v>0.54633114267814165</v>
      </c>
      <c r="BP22" s="51">
        <v>0.60921397402492328</v>
      </c>
      <c r="BQ22" s="51">
        <v>0.46517719404887575</v>
      </c>
      <c r="BR22" s="51">
        <v>0.32603002413852827</v>
      </c>
      <c r="BS22" s="51">
        <v>0.6449790835832947</v>
      </c>
      <c r="BT22" s="51">
        <v>0.86414172432938097</v>
      </c>
      <c r="BU22" s="51">
        <v>0.82470847288127358</v>
      </c>
      <c r="BV22" s="51">
        <v>0.43187595318254551</v>
      </c>
      <c r="BW22" s="51">
        <v>0.52834107431269206</v>
      </c>
      <c r="BX22" s="51">
        <v>0.90289317504981792</v>
      </c>
      <c r="BY22" s="51">
        <v>0.58188332859839764</v>
      </c>
      <c r="BZ22" s="51">
        <v>0.63276492707567622</v>
      </c>
      <c r="CA22" s="51">
        <v>0.67566191153767363</v>
      </c>
      <c r="CB22" s="51">
        <v>0.5481411810811726</v>
      </c>
      <c r="CC22" s="51">
        <v>0.62927426660625618</v>
      </c>
      <c r="CD22" s="51">
        <v>0.79534554879557529</v>
      </c>
      <c r="CE22" s="51">
        <v>0.63958932866571283</v>
      </c>
      <c r="CF22" s="51">
        <v>0.69209116266777782</v>
      </c>
      <c r="CG22" s="51">
        <v>0.4268389396834531</v>
      </c>
      <c r="CH22" s="51">
        <v>0.64420278395213082</v>
      </c>
      <c r="CI22" s="51">
        <v>0.48643561730483942</v>
      </c>
      <c r="CJ22" s="51">
        <v>0.55138082738209893</v>
      </c>
      <c r="CK22" s="51">
        <v>0.5551080702812875</v>
      </c>
      <c r="CL22" s="51">
        <v>0.6865194328125771</v>
      </c>
      <c r="CM22" s="51">
        <v>0.65446395658374701</v>
      </c>
      <c r="CN22" s="51">
        <v>0.71180051436838421</v>
      </c>
      <c r="CO22" s="51">
        <v>0.56696839116515507</v>
      </c>
      <c r="CP22" s="51">
        <v>0.68241808428871698</v>
      </c>
      <c r="CQ22" s="51">
        <v>0.69025661944917049</v>
      </c>
      <c r="CR22" s="51">
        <v>0.57960357667990026</v>
      </c>
      <c r="CS22" s="51">
        <v>0.51306053237684612</v>
      </c>
      <c r="CT22" s="51">
        <v>0.86797066284281044</v>
      </c>
      <c r="CU22" s="51">
        <v>0.48542167891193583</v>
      </c>
      <c r="CV22" s="51">
        <v>0.49515861785341869</v>
      </c>
      <c r="CW22" s="51">
        <v>0.66214901568731055</v>
      </c>
      <c r="CX22" s="51">
        <v>0.58806532473859929</v>
      </c>
      <c r="CY22" s="51">
        <v>0.23486790640208674</v>
      </c>
      <c r="CZ22" s="51">
        <v>0.46551146267901294</v>
      </c>
      <c r="DA22" s="51">
        <v>0.55570224612035057</v>
      </c>
      <c r="DB22" s="51">
        <v>0.33667371522112294</v>
      </c>
      <c r="DC22" s="51">
        <v>0.85451212491969153</v>
      </c>
      <c r="DD22" s="51">
        <v>0.79560179020121813</v>
      </c>
      <c r="DE22" s="51">
        <v>0.78780019158742098</v>
      </c>
      <c r="DF22" s="51">
        <v>0.23255856956050147</v>
      </c>
      <c r="DG22" s="51">
        <v>0.28689916668047699</v>
      </c>
      <c r="DH22" s="51">
        <v>0.42189918428218093</v>
      </c>
      <c r="DI22" s="51">
        <v>0.45720006135631336</v>
      </c>
      <c r="DJ22" s="51">
        <v>0.19119690255083857</v>
      </c>
    </row>
    <row r="23" spans="1:114" x14ac:dyDescent="0.2">
      <c r="A23" s="52" t="s">
        <v>314</v>
      </c>
      <c r="B23" s="51">
        <v>0.34189453664440544</v>
      </c>
      <c r="C23" s="51">
        <v>0.41489162362146065</v>
      </c>
      <c r="D23" s="51">
        <v>0.65473393664105317</v>
      </c>
      <c r="E23" s="51">
        <v>0.59008234355131306</v>
      </c>
      <c r="F23" s="51">
        <v>0.82247553987877897</v>
      </c>
      <c r="G23" s="51">
        <v>0.69362832945310038</v>
      </c>
      <c r="H23" s="51">
        <v>0.46835765996579432</v>
      </c>
      <c r="I23" s="51">
        <v>0.53712644776682694</v>
      </c>
      <c r="J23" s="51">
        <v>0.57102071592151671</v>
      </c>
      <c r="K23" s="51">
        <v>0.49056661477937985</v>
      </c>
      <c r="L23" s="51">
        <v>0.81403964439630339</v>
      </c>
      <c r="M23" s="51">
        <v>0.48166858872601648</v>
      </c>
      <c r="N23" s="51">
        <v>0.57773629238854718</v>
      </c>
      <c r="O23" s="51">
        <v>0.52078775064346783</v>
      </c>
      <c r="P23" s="51">
        <v>0.52239573568437936</v>
      </c>
      <c r="Q23" s="51">
        <v>0.54419743068350801</v>
      </c>
      <c r="R23" s="51">
        <v>0.57258344647332171</v>
      </c>
      <c r="S23" s="51">
        <v>0.50787449044553812</v>
      </c>
      <c r="T23" s="51">
        <v>0.17116214026791018</v>
      </c>
      <c r="U23" s="51">
        <v>0.29563447893182049</v>
      </c>
      <c r="V23" s="51">
        <v>0.86110787253198451</v>
      </c>
      <c r="W23" s="51">
        <v>0.78181933857925601</v>
      </c>
      <c r="X23" s="51">
        <v>0.52169042794414644</v>
      </c>
      <c r="Y23" s="51">
        <v>0.62913766562450713</v>
      </c>
      <c r="Z23" s="51">
        <v>0.81773071713048107</v>
      </c>
      <c r="AA23" s="51">
        <v>0.43702056878369483</v>
      </c>
      <c r="AB23" s="51">
        <v>0.60743334772093149</v>
      </c>
      <c r="AC23" s="51">
        <v>0.656030968525525</v>
      </c>
      <c r="AD23" s="51">
        <v>0.88889469579987135</v>
      </c>
      <c r="AE23" s="51">
        <v>0.44613718974820288</v>
      </c>
      <c r="AF23" s="51">
        <v>0.63833224572946679</v>
      </c>
      <c r="AG23" s="51">
        <v>0.62017511196000275</v>
      </c>
      <c r="AH23" s="51">
        <v>0.39640292908457531</v>
      </c>
      <c r="AI23" s="51">
        <v>0.5966193059004905</v>
      </c>
      <c r="AJ23" s="51">
        <v>0.78376936663350982</v>
      </c>
      <c r="AK23" s="51">
        <v>0.35041261259331641</v>
      </c>
      <c r="AL23" s="51">
        <v>0.85822058940056634</v>
      </c>
      <c r="AM23" s="51">
        <v>0.79509148823643161</v>
      </c>
      <c r="AN23" s="51">
        <v>0.52795658545061463</v>
      </c>
      <c r="AO23" s="51">
        <v>0.78669592720406134</v>
      </c>
      <c r="AP23" s="51">
        <v>0.57857185146979218</v>
      </c>
      <c r="AQ23" s="51">
        <v>0.58814804723127745</v>
      </c>
      <c r="AR23" s="51">
        <v>0.53787624661742739</v>
      </c>
      <c r="AS23" s="51">
        <v>0.56419961032420918</v>
      </c>
      <c r="AT23" s="51">
        <v>0.52272221222831894</v>
      </c>
      <c r="AU23" s="51">
        <v>0.53644871048479048</v>
      </c>
      <c r="AV23" s="51">
        <v>0.85817054562351858</v>
      </c>
      <c r="AW23" s="51">
        <v>0.48696470436304684</v>
      </c>
      <c r="AX23" s="51">
        <v>0.71194150893025898</v>
      </c>
      <c r="AY23" s="51">
        <v>0.57366883756311959</v>
      </c>
      <c r="AZ23" s="51">
        <v>0.36423455526280996</v>
      </c>
      <c r="BA23" s="51">
        <v>0.62398056716714967</v>
      </c>
      <c r="BB23" s="51">
        <v>0.63184929452231531</v>
      </c>
      <c r="BC23" s="51">
        <v>0.69091017737534532</v>
      </c>
      <c r="BD23" s="51">
        <v>0.46454616653839742</v>
      </c>
      <c r="BE23" s="51">
        <v>0.50661132669333953</v>
      </c>
      <c r="BF23" s="51">
        <v>0.66065479590829612</v>
      </c>
      <c r="BG23" s="51">
        <v>0.53965174643976066</v>
      </c>
      <c r="BH23" s="51">
        <v>0.47732684344400056</v>
      </c>
      <c r="BI23" s="51">
        <v>0.62880854822520049</v>
      </c>
      <c r="BJ23" s="51">
        <v>0.44685703616211392</v>
      </c>
      <c r="BK23" s="51">
        <v>0.52218418505819408</v>
      </c>
      <c r="BL23" s="51">
        <v>0.59336984392888903</v>
      </c>
      <c r="BM23" s="51">
        <v>0.44000005760000221</v>
      </c>
      <c r="BN23" s="51">
        <v>0.59030854099801233</v>
      </c>
      <c r="BO23" s="51">
        <v>0.58738695261700136</v>
      </c>
      <c r="BP23" s="51">
        <v>0.44872106483830526</v>
      </c>
      <c r="BQ23" s="51">
        <v>0.49382250792491938</v>
      </c>
      <c r="BR23" s="51">
        <v>0.39589479194522637</v>
      </c>
      <c r="BS23" s="51">
        <v>0.64149470119980911</v>
      </c>
      <c r="BT23" s="51">
        <v>0.92617074282118828</v>
      </c>
      <c r="BU23" s="51">
        <v>0.82548918097512414</v>
      </c>
      <c r="BV23" s="51">
        <v>0.56777372617658894</v>
      </c>
      <c r="BW23" s="51">
        <v>0.56406677638876668</v>
      </c>
      <c r="BX23" s="51">
        <v>0.86072450241852139</v>
      </c>
      <c r="BY23" s="51">
        <v>0.46776642416858083</v>
      </c>
      <c r="BZ23" s="51">
        <v>0.70456173618176243</v>
      </c>
      <c r="CA23" s="51">
        <v>0.61263495047358385</v>
      </c>
      <c r="CB23" s="51">
        <v>0.48396547777974042</v>
      </c>
      <c r="CC23" s="51">
        <v>0.71973721888769271</v>
      </c>
      <c r="CD23" s="51">
        <v>0.70451354123952292</v>
      </c>
      <c r="CE23" s="51">
        <v>0.69610436649338747</v>
      </c>
      <c r="CF23" s="51">
        <v>0.73058339745275713</v>
      </c>
      <c r="CG23" s="51">
        <v>0.6210279507938854</v>
      </c>
      <c r="CH23" s="51">
        <v>0.31958825818593373</v>
      </c>
      <c r="CI23" s="51">
        <v>0.46113696563799078</v>
      </c>
      <c r="CJ23" s="51">
        <v>0.50218254443122756</v>
      </c>
      <c r="CK23" s="51">
        <v>0.57195813580206933</v>
      </c>
      <c r="CL23" s="51">
        <v>0.65615037766348649</v>
      </c>
      <c r="CM23" s="51">
        <v>0.72264595463169945</v>
      </c>
      <c r="CN23" s="51">
        <v>0.72195911123453094</v>
      </c>
      <c r="CO23" s="51">
        <v>0.52727568477330999</v>
      </c>
      <c r="CP23" s="51">
        <v>0.47585678494825895</v>
      </c>
      <c r="CQ23" s="51">
        <v>0.5198656911426186</v>
      </c>
      <c r="CR23" s="51">
        <v>0.60879142978004586</v>
      </c>
      <c r="CS23" s="51">
        <v>0.31059454528439079</v>
      </c>
      <c r="CT23" s="51">
        <v>0.81057051425969462</v>
      </c>
      <c r="CU23" s="51">
        <v>0.38888890380952407</v>
      </c>
      <c r="CV23" s="51">
        <v>0.51111111933333275</v>
      </c>
      <c r="CW23" s="51">
        <v>0.6588262823220512</v>
      </c>
      <c r="CX23" s="51">
        <v>0.54887351249847915</v>
      </c>
      <c r="CY23" s="51">
        <v>0.47314693198888513</v>
      </c>
      <c r="CZ23" s="51">
        <v>0.54360527490194488</v>
      </c>
      <c r="DA23" s="51">
        <v>0.53224382608645171</v>
      </c>
      <c r="DB23" s="51">
        <v>0.42150843652214348</v>
      </c>
      <c r="DC23" s="51">
        <v>0.79698318311380623</v>
      </c>
      <c r="DD23" s="51">
        <v>0.79347885228211401</v>
      </c>
      <c r="DE23" s="51">
        <v>0.68682657358033816</v>
      </c>
      <c r="DF23" s="51">
        <v>0.44795602824239056</v>
      </c>
      <c r="DG23" s="51">
        <v>0.40758348885102602</v>
      </c>
      <c r="DH23" s="51">
        <v>0.45724127875189063</v>
      </c>
      <c r="DI23" s="51">
        <v>0.47924561986137088</v>
      </c>
      <c r="DJ23" s="51">
        <v>0.37924137707863154</v>
      </c>
    </row>
    <row r="24" spans="1:114" x14ac:dyDescent="0.2">
      <c r="A24" s="50" t="s">
        <v>21</v>
      </c>
      <c r="B24" s="51">
        <v>0.38565873017495689</v>
      </c>
      <c r="C24" s="51">
        <v>0.63429177852460161</v>
      </c>
      <c r="D24" s="51">
        <v>0.69791639174622699</v>
      </c>
      <c r="E24" s="51">
        <v>0.72102925702860909</v>
      </c>
      <c r="F24" s="51">
        <v>0.80532748754728511</v>
      </c>
      <c r="G24" s="51">
        <v>0.85057674665957106</v>
      </c>
      <c r="H24" s="51">
        <v>0.66285060613273372</v>
      </c>
      <c r="I24" s="51">
        <v>0.33546768896332879</v>
      </c>
      <c r="J24" s="51">
        <v>0.77416404137629702</v>
      </c>
      <c r="K24" s="51">
        <v>0.46600446967573628</v>
      </c>
      <c r="L24" s="51">
        <v>0.82819512011307672</v>
      </c>
      <c r="M24" s="51">
        <v>0.53238828402388227</v>
      </c>
      <c r="N24" s="51">
        <v>0.45576722409668219</v>
      </c>
      <c r="O24" s="51">
        <v>0.59081366821028858</v>
      </c>
      <c r="P24" s="51">
        <v>0.56677040229972619</v>
      </c>
      <c r="Q24" s="51">
        <v>0.56574456386346694</v>
      </c>
      <c r="R24" s="51">
        <v>0.59764008410360181</v>
      </c>
      <c r="S24" s="51">
        <v>0.59726873542939407</v>
      </c>
      <c r="T24" s="51">
        <v>0.3789302204563425</v>
      </c>
      <c r="U24" s="51">
        <v>0.42635356267329277</v>
      </c>
      <c r="V24" s="51">
        <v>0.8249989605274306</v>
      </c>
      <c r="W24" s="51">
        <v>0.72900680813317398</v>
      </c>
      <c r="X24" s="51">
        <v>0.31156144151671766</v>
      </c>
      <c r="Y24" s="51">
        <v>0.55500673186518545</v>
      </c>
      <c r="Z24" s="51">
        <v>0.77680983266916748</v>
      </c>
      <c r="AA24" s="51">
        <v>0.46090312921442389</v>
      </c>
      <c r="AB24" s="51">
        <v>0.66840178152845231</v>
      </c>
      <c r="AC24" s="51">
        <v>0.7990798102746649</v>
      </c>
      <c r="AD24" s="51">
        <v>0.90187291986233853</v>
      </c>
      <c r="AE24" s="51">
        <v>0.66784146301796143</v>
      </c>
      <c r="AF24" s="51">
        <v>0.58800026790651683</v>
      </c>
      <c r="AG24" s="51">
        <v>0.50666070555702136</v>
      </c>
      <c r="AH24" s="51">
        <v>0.30150810744452006</v>
      </c>
      <c r="AI24" s="51">
        <v>0.53348419298934935</v>
      </c>
      <c r="AJ24" s="51">
        <v>0.8226405699390138</v>
      </c>
      <c r="AK24" s="51">
        <v>0.30830616059003391</v>
      </c>
      <c r="AL24" s="51">
        <v>0.90888111749267031</v>
      </c>
      <c r="AM24" s="51">
        <v>0.72189919917753165</v>
      </c>
      <c r="AN24" s="51">
        <v>0.61038620319190995</v>
      </c>
      <c r="AO24" s="51">
        <v>0.85080207181327594</v>
      </c>
      <c r="AP24" s="51">
        <v>0.67537586783713754</v>
      </c>
      <c r="AQ24" s="51">
        <v>0.63086603628659954</v>
      </c>
      <c r="AR24" s="51">
        <v>0.63208363304040072</v>
      </c>
      <c r="AS24" s="51">
        <v>0.54827092647634634</v>
      </c>
      <c r="AT24" s="51">
        <v>0.54907813517508863</v>
      </c>
      <c r="AU24" s="51">
        <v>0.42800253903119295</v>
      </c>
      <c r="AV24" s="51">
        <v>0.67377483079488587</v>
      </c>
      <c r="AW24" s="51">
        <v>0.58951669687762576</v>
      </c>
      <c r="AX24" s="51">
        <v>0.51563571484379833</v>
      </c>
      <c r="AY24" s="51">
        <v>0.50595954924431508</v>
      </c>
      <c r="AZ24" s="51">
        <v>0.30320910414310998</v>
      </c>
      <c r="BA24" s="51">
        <v>0.70663120524646061</v>
      </c>
      <c r="BB24" s="51">
        <v>0.62694698327998533</v>
      </c>
      <c r="BC24" s="51">
        <v>0.75615796036869709</v>
      </c>
      <c r="BD24" s="51">
        <v>0.51286734479890939</v>
      </c>
      <c r="BE24" s="51">
        <v>0.44886390143604843</v>
      </c>
      <c r="BF24" s="51">
        <v>0.45679095935593461</v>
      </c>
      <c r="BG24" s="51">
        <v>0.50035046828659246</v>
      </c>
      <c r="BH24" s="51">
        <v>0.49469453984986667</v>
      </c>
      <c r="BI24" s="51">
        <v>0.55810365836233533</v>
      </c>
      <c r="BJ24" s="51">
        <v>0.54203264170284793</v>
      </c>
      <c r="BK24" s="51">
        <v>0.48364416424911921</v>
      </c>
      <c r="BL24" s="51">
        <v>0.5808107621746027</v>
      </c>
      <c r="BM24" s="51">
        <v>0.47154861713983942</v>
      </c>
      <c r="BN24" s="51">
        <v>0.52241893830570385</v>
      </c>
      <c r="BO24" s="51">
        <v>0.53895847455353185</v>
      </c>
      <c r="BP24" s="51">
        <v>0.58552489333484992</v>
      </c>
      <c r="BQ24" s="51">
        <v>0.45494292575702577</v>
      </c>
      <c r="BR24" s="51">
        <v>0.30583554657040846</v>
      </c>
      <c r="BS24" s="51">
        <v>0.53187974549098704</v>
      </c>
      <c r="BT24" s="51">
        <v>0.85070193674475991</v>
      </c>
      <c r="BU24" s="51">
        <v>0.81331914834223429</v>
      </c>
      <c r="BV24" s="51">
        <v>0.47320998306571527</v>
      </c>
      <c r="BW24" s="51">
        <v>0.47338053593529933</v>
      </c>
      <c r="BX24" s="51">
        <v>0.88102487267529961</v>
      </c>
      <c r="BY24" s="51">
        <v>0.40379408391621407</v>
      </c>
      <c r="BZ24" s="51">
        <v>0.59226487837561104</v>
      </c>
      <c r="CA24" s="51">
        <v>0.6538470771259397</v>
      </c>
      <c r="CB24" s="51">
        <v>0.42075296290556591</v>
      </c>
      <c r="CC24" s="51">
        <v>0.65658307227557466</v>
      </c>
      <c r="CD24" s="51">
        <v>0.79309022230818293</v>
      </c>
      <c r="CE24" s="51">
        <v>0.70567278005647727</v>
      </c>
      <c r="CF24" s="51">
        <v>0.71992755827887667</v>
      </c>
      <c r="CG24" s="51">
        <v>0.44108983145885144</v>
      </c>
      <c r="CH24" s="51">
        <v>0.58785545940918194</v>
      </c>
      <c r="CI24" s="51">
        <v>0.56244309153576943</v>
      </c>
      <c r="CJ24" s="51">
        <v>0.51878801566657917</v>
      </c>
      <c r="CK24" s="51">
        <v>0.69558585232336356</v>
      </c>
      <c r="CL24" s="51">
        <v>0.74217308656695058</v>
      </c>
      <c r="CM24" s="51">
        <v>0.63047475792268259</v>
      </c>
      <c r="CN24" s="51">
        <v>0.77153857957330196</v>
      </c>
      <c r="CO24" s="51">
        <v>0.53217586815527596</v>
      </c>
      <c r="CP24" s="51">
        <v>0.74547400427717636</v>
      </c>
      <c r="CQ24" s="51">
        <v>0.67582850910330206</v>
      </c>
      <c r="CR24" s="51">
        <v>0.70371498078300121</v>
      </c>
      <c r="CS24" s="51">
        <v>0.52137530200251325</v>
      </c>
      <c r="CT24" s="51">
        <v>0.87064469342088335</v>
      </c>
      <c r="CU24" s="51">
        <v>0.47805651585199144</v>
      </c>
      <c r="CV24" s="51">
        <v>0.46766897341471636</v>
      </c>
      <c r="CW24" s="51">
        <v>0.59105665501414462</v>
      </c>
      <c r="CX24" s="51">
        <v>0.56514412267284686</v>
      </c>
      <c r="CY24" s="51">
        <v>0.3185680424678255</v>
      </c>
      <c r="CZ24" s="51">
        <v>0.40159238432725497</v>
      </c>
      <c r="DA24" s="51">
        <v>0.59368149574673645</v>
      </c>
      <c r="DB24" s="51">
        <v>0.47352226308878531</v>
      </c>
      <c r="DC24" s="51">
        <v>0.80653967136679483</v>
      </c>
      <c r="DD24" s="51">
        <v>0.72020120298183865</v>
      </c>
      <c r="DE24" s="51">
        <v>0.7786750974830442</v>
      </c>
      <c r="DF24" s="51">
        <v>0.38286357711917407</v>
      </c>
      <c r="DG24" s="51">
        <v>0.35574974566672024</v>
      </c>
      <c r="DH24" s="51">
        <v>0.5007750643493013</v>
      </c>
      <c r="DI24" s="51">
        <v>0.43253188761842004</v>
      </c>
      <c r="DJ24" s="51">
        <v>0.29191716404316875</v>
      </c>
    </row>
    <row r="25" spans="1:114" x14ac:dyDescent="0.2">
      <c r="A25" s="43" t="s">
        <v>22</v>
      </c>
      <c r="B25" s="51">
        <v>0.37618683844422013</v>
      </c>
      <c r="C25" s="51">
        <v>0.57655334933195757</v>
      </c>
      <c r="D25" s="51">
        <v>0.72972784882147668</v>
      </c>
      <c r="E25" s="51">
        <v>0.63904989579487215</v>
      </c>
      <c r="F25" s="51">
        <v>0.66729993694963075</v>
      </c>
      <c r="G25" s="51">
        <v>0.72143220498249294</v>
      </c>
      <c r="H25" s="51">
        <v>0.53651107220055305</v>
      </c>
      <c r="I25" s="51">
        <v>0.39134221978825184</v>
      </c>
      <c r="J25" s="51">
        <v>0.76608176462073141</v>
      </c>
      <c r="K25" s="51">
        <v>0.72227312352207551</v>
      </c>
      <c r="L25" s="51">
        <v>0.75571503060387279</v>
      </c>
      <c r="M25" s="51">
        <v>0.43961034759677925</v>
      </c>
      <c r="N25" s="51">
        <v>0.39295090136755889</v>
      </c>
      <c r="O25" s="51">
        <v>0.59502853918104004</v>
      </c>
      <c r="P25" s="51">
        <v>0.66691281075670317</v>
      </c>
      <c r="Q25" s="51">
        <v>0.53806128514158369</v>
      </c>
      <c r="R25" s="51">
        <v>0.61038878147001463</v>
      </c>
      <c r="S25" s="51">
        <v>0.70651947934020176</v>
      </c>
      <c r="T25" s="51">
        <v>0.39158898343738086</v>
      </c>
      <c r="U25" s="51">
        <v>0.48747374513187963</v>
      </c>
      <c r="V25" s="51">
        <v>0.69274366870677018</v>
      </c>
      <c r="W25" s="51">
        <v>0.56661765853685264</v>
      </c>
      <c r="X25" s="51">
        <v>0.42932894907728691</v>
      </c>
      <c r="Y25" s="51">
        <v>0.50588800576073756</v>
      </c>
      <c r="Z25" s="51">
        <v>0.64243118731978599</v>
      </c>
      <c r="AA25" s="51">
        <v>0.57928998469846971</v>
      </c>
      <c r="AB25" s="51">
        <v>0.62300774253390812</v>
      </c>
      <c r="AC25" s="51">
        <v>0.7999016906845724</v>
      </c>
      <c r="AD25" s="51">
        <v>0.73605289424021647</v>
      </c>
      <c r="AE25" s="51">
        <v>0.4926470934848674</v>
      </c>
      <c r="AF25" s="51">
        <v>0.48623841544754925</v>
      </c>
      <c r="AG25" s="51">
        <v>0.49350474957861651</v>
      </c>
      <c r="AH25" s="51">
        <v>0.48080922287854727</v>
      </c>
      <c r="AI25" s="51">
        <v>0.48394374247689426</v>
      </c>
      <c r="AJ25" s="51">
        <v>0.81767465750041657</v>
      </c>
      <c r="AK25" s="51">
        <v>0.43323161990088593</v>
      </c>
      <c r="AL25" s="51">
        <v>0.8698838206182421</v>
      </c>
      <c r="AM25" s="51">
        <v>0.60526686905927296</v>
      </c>
      <c r="AN25" s="51">
        <v>0.6062813593283426</v>
      </c>
      <c r="AO25" s="51">
        <v>0.7531816743124663</v>
      </c>
      <c r="AP25" s="51">
        <v>0.67932439871229577</v>
      </c>
      <c r="AQ25" s="51">
        <v>0.56256674322890998</v>
      </c>
      <c r="AR25" s="51">
        <v>0.74720659517554067</v>
      </c>
      <c r="AS25" s="51">
        <v>0.36440935244072609</v>
      </c>
      <c r="AT25" s="51">
        <v>0.46275917846108738</v>
      </c>
      <c r="AU25" s="51">
        <v>0.38759433994021336</v>
      </c>
      <c r="AV25" s="51">
        <v>0.76291099385534322</v>
      </c>
      <c r="AW25" s="51">
        <v>0.44489944203709481</v>
      </c>
      <c r="AX25" s="51">
        <v>0.42415585223668728</v>
      </c>
      <c r="AY25" s="51">
        <v>0.42327940790354396</v>
      </c>
      <c r="AZ25" s="51">
        <v>0.38152462377898333</v>
      </c>
      <c r="BA25" s="51">
        <v>0.64937559660855859</v>
      </c>
      <c r="BB25" s="51">
        <v>0.63022778565494753</v>
      </c>
      <c r="BC25" s="51">
        <v>0.81740905354203086</v>
      </c>
      <c r="BD25" s="51">
        <v>0.68194678931427244</v>
      </c>
      <c r="BE25" s="51">
        <v>0.5640456144516528</v>
      </c>
      <c r="BF25" s="51">
        <v>0.4200940522423034</v>
      </c>
      <c r="BG25" s="51">
        <v>0.46205500009596356</v>
      </c>
      <c r="BH25" s="51">
        <v>0.36801586914196011</v>
      </c>
      <c r="BI25" s="51">
        <v>0.50787759567770496</v>
      </c>
      <c r="BJ25" s="51">
        <v>0.60670105652470763</v>
      </c>
      <c r="BK25" s="51">
        <v>0.60447900025908441</v>
      </c>
      <c r="BL25" s="51">
        <v>0.54815895593433961</v>
      </c>
      <c r="BM25" s="51">
        <v>0.46368224198872726</v>
      </c>
      <c r="BN25" s="51">
        <v>0.34452167296876907</v>
      </c>
      <c r="BO25" s="51">
        <v>0.51083903377243522</v>
      </c>
      <c r="BP25" s="51">
        <v>0.56425379087207517</v>
      </c>
      <c r="BQ25" s="51">
        <v>0.57919706870359156</v>
      </c>
      <c r="BR25" s="51">
        <v>0.34710005601957628</v>
      </c>
      <c r="BS25" s="51">
        <v>0.50911839657483926</v>
      </c>
      <c r="BT25" s="51">
        <v>0.82046662468293474</v>
      </c>
      <c r="BU25" s="51">
        <v>0.7371457304993082</v>
      </c>
      <c r="BV25" s="51">
        <v>0.4587395495689881</v>
      </c>
      <c r="BW25" s="51">
        <v>0.5072049032835374</v>
      </c>
      <c r="BX25" s="51">
        <v>0.78402079783985623</v>
      </c>
      <c r="BY25" s="51">
        <v>0.35266627843636478</v>
      </c>
      <c r="BZ25" s="51">
        <v>0.46906086831885713</v>
      </c>
      <c r="CA25" s="51">
        <v>0.50177888798548942</v>
      </c>
      <c r="CB25" s="51">
        <v>0.46661337797642366</v>
      </c>
      <c r="CC25" s="51">
        <v>0.72831532862685144</v>
      </c>
      <c r="CD25" s="51">
        <v>0.69255257440288986</v>
      </c>
      <c r="CE25" s="51">
        <v>0.66260271706846441</v>
      </c>
      <c r="CF25" s="51">
        <v>0.71403621665106842</v>
      </c>
      <c r="CG25" s="51">
        <v>0.5753646452388117</v>
      </c>
      <c r="CH25" s="51">
        <v>0.67895551632315676</v>
      </c>
      <c r="CI25" s="51">
        <v>0.66515398353141741</v>
      </c>
      <c r="CJ25" s="51">
        <v>0.56749019813316892</v>
      </c>
      <c r="CK25" s="51">
        <v>0.85891945833346028</v>
      </c>
      <c r="CL25" s="51">
        <v>0.64799804572693376</v>
      </c>
      <c r="CM25" s="51">
        <v>0.51530173663844481</v>
      </c>
      <c r="CN25" s="51">
        <v>0.69020788489342599</v>
      </c>
      <c r="CO25" s="51">
        <v>0.51320098399632053</v>
      </c>
      <c r="CP25" s="51">
        <v>0.72257812427945156</v>
      </c>
      <c r="CQ25" s="51">
        <v>0.75992216591496087</v>
      </c>
      <c r="CR25" s="51">
        <v>0.67377301843195436</v>
      </c>
      <c r="CS25" s="51">
        <v>0.48618549059827854</v>
      </c>
      <c r="CT25" s="51">
        <v>0.71399503281127175</v>
      </c>
      <c r="CU25" s="51">
        <v>0.58032629170407735</v>
      </c>
      <c r="CV25" s="51">
        <v>0.51169172656175776</v>
      </c>
      <c r="CW25" s="51">
        <v>0.57721267252371322</v>
      </c>
      <c r="CX25" s="51">
        <v>0.62720139996426738</v>
      </c>
      <c r="CY25" s="51">
        <v>0.4318078216502767</v>
      </c>
      <c r="CZ25" s="51">
        <v>0.49727074285918332</v>
      </c>
      <c r="DA25" s="51">
        <v>0.64191574067659474</v>
      </c>
      <c r="DB25" s="51">
        <v>0.6427482298763002</v>
      </c>
      <c r="DC25" s="51">
        <v>0.71430030251239252</v>
      </c>
      <c r="DD25" s="51">
        <v>0.49987289124138917</v>
      </c>
      <c r="DE25" s="51">
        <v>0.71991167219032748</v>
      </c>
      <c r="DF25" s="51">
        <v>0.6230871348769903</v>
      </c>
      <c r="DG25" s="51">
        <v>0.61166266337339092</v>
      </c>
      <c r="DH25" s="51">
        <v>0.613296115605098</v>
      </c>
      <c r="DI25" s="51">
        <v>0.49165054127928159</v>
      </c>
      <c r="DJ25" s="51">
        <v>0.36364771353954217</v>
      </c>
    </row>
    <row r="26" spans="1:114" x14ac:dyDescent="0.2">
      <c r="A26" s="43" t="s">
        <v>23</v>
      </c>
      <c r="B26" s="51">
        <v>0.26217825427584496</v>
      </c>
      <c r="C26" s="51">
        <v>0.72966915347600847</v>
      </c>
      <c r="D26" s="51">
        <v>0.80864663223042632</v>
      </c>
      <c r="E26" s="51">
        <v>0.7967836261021527</v>
      </c>
      <c r="F26" s="51">
        <v>0.91997644633477249</v>
      </c>
      <c r="G26" s="51">
        <v>0.98456856513102065</v>
      </c>
      <c r="H26" s="51">
        <v>0.85867350682871735</v>
      </c>
      <c r="I26" s="51">
        <v>0.21534071764185853</v>
      </c>
      <c r="J26" s="51">
        <v>0.83725981549712092</v>
      </c>
      <c r="K26" s="51">
        <v>0.59000178241381585</v>
      </c>
      <c r="L26" s="51">
        <v>0.94718061841985679</v>
      </c>
      <c r="M26" s="51">
        <v>0.60009052922406658</v>
      </c>
      <c r="N26" s="51">
        <v>0.45734177285469135</v>
      </c>
      <c r="O26" s="51">
        <v>0.71125033048514885</v>
      </c>
      <c r="P26" s="51">
        <v>0.59157493692116536</v>
      </c>
      <c r="Q26" s="51">
        <v>0.5489508522052291</v>
      </c>
      <c r="R26" s="51">
        <v>0.6301535078637921</v>
      </c>
      <c r="S26" s="51">
        <v>0.6471386821782722</v>
      </c>
      <c r="T26" s="51">
        <v>0.33031276428316964</v>
      </c>
      <c r="U26" s="51">
        <v>0.30526601442793361</v>
      </c>
      <c r="V26" s="51">
        <v>0.94599323539849467</v>
      </c>
      <c r="W26" s="51">
        <v>0.84707574761715121</v>
      </c>
      <c r="X26" s="51">
        <v>0.44999999262499907</v>
      </c>
      <c r="Y26" s="51">
        <v>0.56733554037643974</v>
      </c>
      <c r="Z26" s="51">
        <v>0.91419520384792274</v>
      </c>
      <c r="AA26" s="51">
        <v>0.3533948977175379</v>
      </c>
      <c r="AB26" s="51">
        <v>0.73288118212025322</v>
      </c>
      <c r="AC26" s="51">
        <v>0.97313996980814166</v>
      </c>
      <c r="AD26" s="51">
        <v>0.97583839932943328</v>
      </c>
      <c r="AE26" s="51">
        <v>0.80902256183626042</v>
      </c>
      <c r="AF26" s="51">
        <v>0.59665106518992217</v>
      </c>
      <c r="AG26" s="51">
        <v>0.51940514051928333</v>
      </c>
      <c r="AH26" s="51">
        <v>0.31835315525240776</v>
      </c>
      <c r="AI26" s="51">
        <v>0.60262960466542537</v>
      </c>
      <c r="AJ26" s="51">
        <v>0.95164397383568144</v>
      </c>
      <c r="AK26" s="51">
        <v>0.265897622448871</v>
      </c>
      <c r="AL26" s="51">
        <v>0.95341414404132185</v>
      </c>
      <c r="AM26" s="51">
        <v>0.77900108468793938</v>
      </c>
      <c r="AN26" s="51">
        <v>0.72818399019219804</v>
      </c>
      <c r="AO26" s="51">
        <v>0.94438475658269694</v>
      </c>
      <c r="AP26" s="51">
        <v>0.72312566751179286</v>
      </c>
      <c r="AQ26" s="51">
        <v>0.72144945178041164</v>
      </c>
      <c r="AR26" s="51">
        <v>0.70540588278135197</v>
      </c>
      <c r="AS26" s="51">
        <v>0.64065988435580945</v>
      </c>
      <c r="AT26" s="51">
        <v>0.55301972897655449</v>
      </c>
      <c r="AU26" s="51">
        <v>0.37346044812399304</v>
      </c>
      <c r="AV26" s="51">
        <v>0.70819758949008771</v>
      </c>
      <c r="AW26" s="51">
        <v>0.78176989633062399</v>
      </c>
      <c r="AX26" s="51">
        <v>0.45334438714697634</v>
      </c>
      <c r="AY26" s="51">
        <v>0.5143215205899575</v>
      </c>
      <c r="AZ26" s="51">
        <v>0.33651537660271158</v>
      </c>
      <c r="BA26" s="51">
        <v>0.83785483855513421</v>
      </c>
      <c r="BB26" s="51">
        <v>0.57591122771901893</v>
      </c>
      <c r="BC26" s="51">
        <v>0.85698921160522712</v>
      </c>
      <c r="BD26" s="51">
        <v>0.61498386928137383</v>
      </c>
      <c r="BE26" s="51">
        <v>0.51974575906353204</v>
      </c>
      <c r="BF26" s="51">
        <v>0.36445575826669957</v>
      </c>
      <c r="BG26" s="51">
        <v>0.4106038702986175</v>
      </c>
      <c r="BH26" s="51">
        <v>0.59191430390488464</v>
      </c>
      <c r="BI26" s="51">
        <v>0.44843005639592609</v>
      </c>
      <c r="BJ26" s="51">
        <v>0.57346493138524701</v>
      </c>
      <c r="BK26" s="51">
        <v>0.35873579827791591</v>
      </c>
      <c r="BL26" s="51">
        <v>0.595139622684839</v>
      </c>
      <c r="BM26" s="51">
        <v>0.4998458674071492</v>
      </c>
      <c r="BN26" s="51">
        <v>0.46989793643642236</v>
      </c>
      <c r="BO26" s="51">
        <v>0.6579842421581602</v>
      </c>
      <c r="BP26" s="51">
        <v>0.66471919064755647</v>
      </c>
      <c r="BQ26" s="51">
        <v>0.4007697912019666</v>
      </c>
      <c r="BR26" s="51">
        <v>0.24238271913150142</v>
      </c>
      <c r="BS26" s="51">
        <v>0.45448664395880456</v>
      </c>
      <c r="BT26" s="51">
        <v>0.96428569964285749</v>
      </c>
      <c r="BU26" s="51">
        <v>0.9272879671482176</v>
      </c>
      <c r="BV26" s="51">
        <v>0.5311970279229431</v>
      </c>
      <c r="BW26" s="51">
        <v>0.34614675131131628</v>
      </c>
      <c r="BX26" s="51">
        <v>0.93272977939968693</v>
      </c>
      <c r="BY26" s="51">
        <v>0.29041480852810858</v>
      </c>
      <c r="BZ26" s="51">
        <v>0.60140230741471645</v>
      </c>
      <c r="CA26" s="51">
        <v>0.73548752881390556</v>
      </c>
      <c r="CB26" s="51">
        <v>0.20298064821153955</v>
      </c>
      <c r="CC26" s="51">
        <v>0.71926669777777097</v>
      </c>
      <c r="CD26" s="51">
        <v>0.88375296446699381</v>
      </c>
      <c r="CE26" s="51">
        <v>0.92812499671875015</v>
      </c>
      <c r="CF26" s="51">
        <v>0.81487378065655836</v>
      </c>
      <c r="CG26" s="51">
        <v>0.44137635817353293</v>
      </c>
      <c r="CH26" s="51">
        <v>0.51254154253914508</v>
      </c>
      <c r="CI26" s="51">
        <v>0.59609022380239629</v>
      </c>
      <c r="CJ26" s="51">
        <v>0.43418067767081309</v>
      </c>
      <c r="CK26" s="51">
        <v>0.76678004557329127</v>
      </c>
      <c r="CL26" s="51">
        <v>0.89683807455096398</v>
      </c>
      <c r="CM26" s="51">
        <v>0.66382377073699406</v>
      </c>
      <c r="CN26" s="51">
        <v>0.85284362834728178</v>
      </c>
      <c r="CO26" s="51">
        <v>0.41138383241987969</v>
      </c>
      <c r="CP26" s="51">
        <v>0.85267330247982065</v>
      </c>
      <c r="CQ26" s="51">
        <v>0.66650376246545961</v>
      </c>
      <c r="CR26" s="51">
        <v>0.85078946794777333</v>
      </c>
      <c r="CS26" s="51">
        <v>0.53048243805746753</v>
      </c>
      <c r="CT26" s="51">
        <v>0.97143724469171844</v>
      </c>
      <c r="CU26" s="51">
        <v>0.3940266925522185</v>
      </c>
      <c r="CV26" s="51">
        <v>0.36590298756640438</v>
      </c>
      <c r="CW26" s="51">
        <v>0.55809735342292177</v>
      </c>
      <c r="CX26" s="51">
        <v>0.62965725956986685</v>
      </c>
      <c r="CY26" s="51">
        <v>0.37541678501732062</v>
      </c>
      <c r="CZ26" s="51">
        <v>0.28096160047293367</v>
      </c>
      <c r="DA26" s="51">
        <v>0.5372836764815202</v>
      </c>
      <c r="DB26" s="51">
        <v>0.58876833526799943</v>
      </c>
      <c r="DC26" s="51">
        <v>0.88281865138855997</v>
      </c>
      <c r="DD26" s="51">
        <v>0.84488401316045658</v>
      </c>
      <c r="DE26" s="51">
        <v>0.81923857459357907</v>
      </c>
      <c r="DF26" s="51">
        <v>0.40343713607586545</v>
      </c>
      <c r="DG26" s="51">
        <v>0.19065627324579287</v>
      </c>
      <c r="DH26" s="51">
        <v>0.55174467795637339</v>
      </c>
      <c r="DI26" s="51">
        <v>0.34899391305973643</v>
      </c>
      <c r="DJ26" s="51">
        <v>0.2484586388277957</v>
      </c>
    </row>
    <row r="27" spans="1:114" x14ac:dyDescent="0.2">
      <c r="A27" s="43" t="s">
        <v>24</v>
      </c>
      <c r="B27" s="51">
        <v>0.28186954431898714</v>
      </c>
      <c r="C27" s="51">
        <v>0.62289940022855306</v>
      </c>
      <c r="D27" s="51">
        <v>0.63710754782185119</v>
      </c>
      <c r="E27" s="51">
        <v>0.60890511245991852</v>
      </c>
      <c r="F27" s="51">
        <v>0.7700952246865469</v>
      </c>
      <c r="G27" s="51">
        <v>0.80049877989001084</v>
      </c>
      <c r="H27" s="51">
        <v>0.62449846587805635</v>
      </c>
      <c r="I27" s="51">
        <v>0.2898945594609868</v>
      </c>
      <c r="J27" s="51">
        <v>0.6002061643738813</v>
      </c>
      <c r="K27" s="51">
        <v>0.46490883941827654</v>
      </c>
      <c r="L27" s="51">
        <v>0.78983176482251971</v>
      </c>
      <c r="M27" s="51">
        <v>0.37853866055595986</v>
      </c>
      <c r="N27" s="51">
        <v>0.35428143182508315</v>
      </c>
      <c r="O27" s="51">
        <v>0.63293220291528596</v>
      </c>
      <c r="P27" s="51">
        <v>0.54180257026250533</v>
      </c>
      <c r="Q27" s="51">
        <v>0.37868555382360575</v>
      </c>
      <c r="R27" s="51">
        <v>0.49936752651479771</v>
      </c>
      <c r="S27" s="51">
        <v>0.5125165229519566</v>
      </c>
      <c r="T27" s="51">
        <v>0.28952119263828124</v>
      </c>
      <c r="U27" s="51">
        <v>0.33455388546512871</v>
      </c>
      <c r="V27" s="51">
        <v>0.7831263324859109</v>
      </c>
      <c r="W27" s="51">
        <v>0.6293998431445551</v>
      </c>
      <c r="X27" s="51">
        <v>0.51424580819688726</v>
      </c>
      <c r="Y27" s="51">
        <v>0.41815334180443664</v>
      </c>
      <c r="Z27" s="51">
        <v>0.68945230438942096</v>
      </c>
      <c r="AA27" s="51">
        <v>0.40514781317937665</v>
      </c>
      <c r="AB27" s="51">
        <v>0.60444563286345676</v>
      </c>
      <c r="AC27" s="51">
        <v>0.78857564139293324</v>
      </c>
      <c r="AD27" s="51">
        <v>0.84869155216238501</v>
      </c>
      <c r="AE27" s="51">
        <v>0.55654568430123375</v>
      </c>
      <c r="AF27" s="51">
        <v>0.43339436252536007</v>
      </c>
      <c r="AG27" s="51">
        <v>0.4619760806494867</v>
      </c>
      <c r="AH27" s="51">
        <v>0.34923275000069331</v>
      </c>
      <c r="AI27" s="51">
        <v>0.37319015621761625</v>
      </c>
      <c r="AJ27" s="51">
        <v>0.75097290809764361</v>
      </c>
      <c r="AK27" s="51">
        <v>0.33064097886030624</v>
      </c>
      <c r="AL27" s="51">
        <v>0.92052046462574089</v>
      </c>
      <c r="AM27" s="51">
        <v>0.68691195412149086</v>
      </c>
      <c r="AN27" s="51">
        <v>0.5675552350121853</v>
      </c>
      <c r="AO27" s="51">
        <v>0.82988517699066211</v>
      </c>
      <c r="AP27" s="51">
        <v>0.47211217273067385</v>
      </c>
      <c r="AQ27" s="51">
        <v>0.56218914538598663</v>
      </c>
      <c r="AR27" s="51">
        <v>0.50975976563953629</v>
      </c>
      <c r="AS27" s="51">
        <v>0.40586191982071035</v>
      </c>
      <c r="AT27" s="51">
        <v>0.40146125743702787</v>
      </c>
      <c r="AU27" s="51">
        <v>0.30526604548745784</v>
      </c>
      <c r="AV27" s="51">
        <v>0.69305088151162964</v>
      </c>
      <c r="AW27" s="51">
        <v>0.57345787854661634</v>
      </c>
      <c r="AX27" s="51">
        <v>0.4233006137475428</v>
      </c>
      <c r="AY27" s="51">
        <v>0.35724380455025478</v>
      </c>
      <c r="AZ27" s="51">
        <v>0.47133423416494297</v>
      </c>
      <c r="BA27" s="51">
        <v>0.69696595394675698</v>
      </c>
      <c r="BB27" s="51">
        <v>0.50635037665276617</v>
      </c>
      <c r="BC27" s="51">
        <v>0.73213945491688137</v>
      </c>
      <c r="BD27" s="51">
        <v>0.54807810546371127</v>
      </c>
      <c r="BE27" s="51">
        <v>0.43790087812826411</v>
      </c>
      <c r="BF27" s="51">
        <v>0.37670233945640696</v>
      </c>
      <c r="BG27" s="51">
        <v>0.3542841201033709</v>
      </c>
      <c r="BH27" s="51">
        <v>0.42778554714033434</v>
      </c>
      <c r="BI27" s="51">
        <v>0.34088640495887962</v>
      </c>
      <c r="BJ27" s="51">
        <v>0.5406057631830079</v>
      </c>
      <c r="BK27" s="51">
        <v>0.37205478663103159</v>
      </c>
      <c r="BL27" s="51">
        <v>0.36214859974846342</v>
      </c>
      <c r="BM27" s="51">
        <v>0.53239824813622794</v>
      </c>
      <c r="BN27" s="51">
        <v>0.43383762826571609</v>
      </c>
      <c r="BO27" s="51">
        <v>0.44163166786020475</v>
      </c>
      <c r="BP27" s="51">
        <v>0.50711454606030393</v>
      </c>
      <c r="BQ27" s="51">
        <v>0.34330151402737857</v>
      </c>
      <c r="BR27" s="51">
        <v>0.25645230318223311</v>
      </c>
      <c r="BS27" s="51">
        <v>0.36881155653601877</v>
      </c>
      <c r="BT27" s="51">
        <v>0.86188603980385925</v>
      </c>
      <c r="BU27" s="51">
        <v>0.77649800668669022</v>
      </c>
      <c r="BV27" s="51">
        <v>0.32880554387280436</v>
      </c>
      <c r="BW27" s="51">
        <v>0.3613360572207881</v>
      </c>
      <c r="BX27" s="51">
        <v>0.91273757770659691</v>
      </c>
      <c r="BY27" s="51">
        <v>0.34114954922877205</v>
      </c>
      <c r="BZ27" s="51">
        <v>0.46741216073829089</v>
      </c>
      <c r="CA27" s="51">
        <v>0.45032721868696435</v>
      </c>
      <c r="CB27" s="51">
        <v>0.26041008437317559</v>
      </c>
      <c r="CC27" s="51">
        <v>0.63960233067861982</v>
      </c>
      <c r="CD27" s="51">
        <v>0.68635342134308208</v>
      </c>
      <c r="CE27" s="51">
        <v>0.77152506498267392</v>
      </c>
      <c r="CF27" s="51">
        <v>0.6042246327629246</v>
      </c>
      <c r="CG27" s="51">
        <v>0.3712108865022557</v>
      </c>
      <c r="CH27" s="51">
        <v>0.43302992475569269</v>
      </c>
      <c r="CI27" s="51">
        <v>0.43631871610318262</v>
      </c>
      <c r="CJ27" s="51">
        <v>0.4598393621383744</v>
      </c>
      <c r="CK27" s="51">
        <v>0.73693080099881159</v>
      </c>
      <c r="CL27" s="51">
        <v>0.7404136653496638</v>
      </c>
      <c r="CM27" s="51">
        <v>0.53346706861839732</v>
      </c>
      <c r="CN27" s="51">
        <v>0.76898383137651027</v>
      </c>
      <c r="CO27" s="51">
        <v>0.46704425404044103</v>
      </c>
      <c r="CP27" s="51">
        <v>0.65462783348711828</v>
      </c>
      <c r="CQ27" s="51">
        <v>0.57539239107942541</v>
      </c>
      <c r="CR27" s="51">
        <v>0.62080668517810866</v>
      </c>
      <c r="CS27" s="51">
        <v>0.44992462773363523</v>
      </c>
      <c r="CT27" s="51">
        <v>0.90682717548790015</v>
      </c>
      <c r="CU27" s="51">
        <v>0.35987481894181916</v>
      </c>
      <c r="CV27" s="51">
        <v>0.37751533915176316</v>
      </c>
      <c r="CW27" s="51">
        <v>0.35652436675332988</v>
      </c>
      <c r="CX27" s="51">
        <v>0.42495048151116388</v>
      </c>
      <c r="CY27" s="51">
        <v>0.43080089672258504</v>
      </c>
      <c r="CZ27" s="51">
        <v>0.3019312158807802</v>
      </c>
      <c r="DA27" s="51">
        <v>0.45857709471894392</v>
      </c>
      <c r="DB27" s="51">
        <v>0.72560117736551155</v>
      </c>
      <c r="DC27" s="51">
        <v>0.79101478430673544</v>
      </c>
      <c r="DD27" s="51">
        <v>0.63714116028566858</v>
      </c>
      <c r="DE27" s="51">
        <v>0.62077660847937566</v>
      </c>
      <c r="DF27" s="51">
        <v>0.3727020905383121</v>
      </c>
      <c r="DG27" s="51">
        <v>0.20440599315918564</v>
      </c>
      <c r="DH27" s="51">
        <v>0.53459499907624575</v>
      </c>
      <c r="DI27" s="51">
        <v>0.38903918095753681</v>
      </c>
      <c r="DJ27" s="51">
        <v>0.37070140264801454</v>
      </c>
    </row>
    <row r="28" spans="1:114" x14ac:dyDescent="0.2">
      <c r="A28" s="43" t="s">
        <v>25</v>
      </c>
      <c r="B28" s="51">
        <v>0.55721183028666421</v>
      </c>
      <c r="C28" s="51">
        <v>0.57294935129413604</v>
      </c>
      <c r="D28" s="51">
        <v>0.58830613646623775</v>
      </c>
      <c r="E28" s="51">
        <v>0.76659972792628117</v>
      </c>
      <c r="F28" s="51">
        <v>0.82964308446866475</v>
      </c>
      <c r="G28" s="51">
        <v>0.85111069789393434</v>
      </c>
      <c r="H28" s="51">
        <v>0.68407553871912052</v>
      </c>
      <c r="I28" s="51">
        <v>0.31166619591496708</v>
      </c>
      <c r="J28" s="51">
        <v>0.70555126566196369</v>
      </c>
      <c r="K28" s="51">
        <v>0.23792543237007199</v>
      </c>
      <c r="L28" s="51">
        <v>0.80036883437454198</v>
      </c>
      <c r="M28" s="51">
        <v>0.55678654161795893</v>
      </c>
      <c r="N28" s="51">
        <v>0.46079363302792226</v>
      </c>
      <c r="O28" s="51">
        <v>0.43503813047379963</v>
      </c>
      <c r="P28" s="51">
        <v>0.48041420110303906</v>
      </c>
      <c r="Q28" s="51">
        <v>0.59434273585294883</v>
      </c>
      <c r="R28" s="51">
        <v>0.6192947483356207</v>
      </c>
      <c r="S28" s="51">
        <v>0.61690162350268574</v>
      </c>
      <c r="T28" s="51">
        <v>0.33465212115355292</v>
      </c>
      <c r="U28" s="51">
        <v>0.37456500629550499</v>
      </c>
      <c r="V28" s="51">
        <v>0.84694124280213667</v>
      </c>
      <c r="W28" s="51">
        <v>0.7220622459237136</v>
      </c>
      <c r="X28" s="51">
        <v>0.13827360503201963</v>
      </c>
      <c r="Y28" s="51">
        <v>0.58728703779327762</v>
      </c>
      <c r="Z28" s="51">
        <v>0.83219802295513701</v>
      </c>
      <c r="AA28" s="51">
        <v>0.37451526185113199</v>
      </c>
      <c r="AB28" s="51">
        <v>0.68245238924465479</v>
      </c>
      <c r="AC28" s="51">
        <v>0.71905816627425789</v>
      </c>
      <c r="AD28" s="51">
        <v>0.97308287904211888</v>
      </c>
      <c r="AE28" s="51">
        <v>0.53090617439998677</v>
      </c>
      <c r="AF28" s="51">
        <v>0.6353302623362258</v>
      </c>
      <c r="AG28" s="51">
        <v>0.47913433610672618</v>
      </c>
      <c r="AH28" s="51">
        <v>0.15842564057282063</v>
      </c>
      <c r="AI28" s="51">
        <v>0.55590720943129057</v>
      </c>
      <c r="AJ28" s="51">
        <v>0.7949085720314143</v>
      </c>
      <c r="AK28" s="51">
        <v>0.22090064335868476</v>
      </c>
      <c r="AL28" s="51">
        <v>0.9055022757167569</v>
      </c>
      <c r="AM28" s="51">
        <v>0.75503865631208633</v>
      </c>
      <c r="AN28" s="51">
        <v>0.67452351565911695</v>
      </c>
      <c r="AO28" s="51">
        <v>0.86040730717144553</v>
      </c>
      <c r="AP28" s="51">
        <v>0.84372740025904369</v>
      </c>
      <c r="AQ28" s="51">
        <v>0.68352774707117392</v>
      </c>
      <c r="AR28" s="51">
        <v>0.62852769130842445</v>
      </c>
      <c r="AS28" s="51">
        <v>0.64715382020920187</v>
      </c>
      <c r="AT28" s="51">
        <v>0.60173764796860052</v>
      </c>
      <c r="AU28" s="51">
        <v>0.49408164747741612</v>
      </c>
      <c r="AV28" s="51">
        <v>0.5877631253231238</v>
      </c>
      <c r="AW28" s="51">
        <v>0.49023292693426762</v>
      </c>
      <c r="AX28" s="51">
        <v>0.64517602822425724</v>
      </c>
      <c r="AY28" s="51">
        <v>0.66710891164629349</v>
      </c>
      <c r="AZ28" s="51">
        <v>0.31944479717654201</v>
      </c>
      <c r="BA28" s="51">
        <v>0.68505440968730513</v>
      </c>
      <c r="BB28" s="51">
        <v>0.63930110079017544</v>
      </c>
      <c r="BC28" s="51">
        <v>0.73474720431447815</v>
      </c>
      <c r="BD28" s="51">
        <v>0.4881410212115222</v>
      </c>
      <c r="BE28" s="51">
        <v>0.36680625752853996</v>
      </c>
      <c r="BF28" s="51">
        <v>0.54500875783444169</v>
      </c>
      <c r="BG28" s="51">
        <v>0.60189362001721558</v>
      </c>
      <c r="BH28" s="51">
        <v>0.59874531017620891</v>
      </c>
      <c r="BI28" s="51">
        <v>0.65663552696582517</v>
      </c>
      <c r="BJ28" s="51">
        <v>0.47234726316417258</v>
      </c>
      <c r="BK28" s="51">
        <v>0.49576431048269115</v>
      </c>
      <c r="BL28" s="51">
        <v>0.60832742771905401</v>
      </c>
      <c r="BM28" s="51">
        <v>0.38032095005319227</v>
      </c>
      <c r="BN28" s="51">
        <v>0.51805277210506451</v>
      </c>
      <c r="BO28" s="51">
        <v>0.52753242713670734</v>
      </c>
      <c r="BP28" s="51">
        <v>0.62928376093652383</v>
      </c>
      <c r="BQ28" s="51">
        <v>0.48353508907092518</v>
      </c>
      <c r="BR28" s="51">
        <v>0.31530454819222992</v>
      </c>
      <c r="BS28" s="51">
        <v>0.6561338440698129</v>
      </c>
      <c r="BT28" s="51">
        <v>0.85380596507360751</v>
      </c>
      <c r="BU28" s="51">
        <v>0.83297790022768048</v>
      </c>
      <c r="BV28" s="51">
        <v>0.44311778939599228</v>
      </c>
      <c r="BW28" s="51">
        <v>0.51105040660585732</v>
      </c>
      <c r="BX28" s="51">
        <v>0.92569532785274233</v>
      </c>
      <c r="BY28" s="51">
        <v>0.60115324159706474</v>
      </c>
      <c r="BZ28" s="51">
        <v>0.64269986405660573</v>
      </c>
      <c r="CA28" s="51">
        <v>0.73950822314096254</v>
      </c>
      <c r="CB28" s="51">
        <v>0.57230044683869197</v>
      </c>
      <c r="CC28" s="51">
        <v>0.62894596348810128</v>
      </c>
      <c r="CD28" s="51">
        <v>0.81683497467641386</v>
      </c>
      <c r="CE28" s="51">
        <v>0.62641862090287437</v>
      </c>
      <c r="CF28" s="51">
        <v>0.76216340672706984</v>
      </c>
      <c r="CG28" s="51">
        <v>0.42074270432804789</v>
      </c>
      <c r="CH28" s="51">
        <v>0.64579018693766799</v>
      </c>
      <c r="CI28" s="51">
        <v>0.48998677614631392</v>
      </c>
      <c r="CJ28" s="51">
        <v>0.5184671506322821</v>
      </c>
      <c r="CK28" s="51">
        <v>0.51919425540028918</v>
      </c>
      <c r="CL28" s="51">
        <v>0.69753081228443337</v>
      </c>
      <c r="CM28" s="51">
        <v>0.66877465333662611</v>
      </c>
      <c r="CN28" s="51">
        <v>0.7388989449765665</v>
      </c>
      <c r="CO28" s="51">
        <v>0.54778867929350172</v>
      </c>
      <c r="CP28" s="51">
        <v>0.69785827305724268</v>
      </c>
      <c r="CQ28" s="51">
        <v>0.68085528541858797</v>
      </c>
      <c r="CR28" s="51">
        <v>0.56800512509943057</v>
      </c>
      <c r="CS28" s="51">
        <v>0.52221252817057362</v>
      </c>
      <c r="CT28" s="51">
        <v>0.91729240444346238</v>
      </c>
      <c r="CU28" s="51">
        <v>0.45631109605174719</v>
      </c>
      <c r="CV28" s="51">
        <v>0.49416340278768228</v>
      </c>
      <c r="CW28" s="51">
        <v>0.6764372847330522</v>
      </c>
      <c r="CX28" s="51">
        <v>0.63867106641402749</v>
      </c>
      <c r="CY28" s="51">
        <v>0.2198401378314371</v>
      </c>
      <c r="CZ28" s="51">
        <v>0.44159355899141994</v>
      </c>
      <c r="DA28" s="51">
        <v>0.60124273547859863</v>
      </c>
      <c r="DB28" s="51">
        <v>0.35798605405110145</v>
      </c>
      <c r="DC28" s="51">
        <v>0.84946886923944975</v>
      </c>
      <c r="DD28" s="51">
        <v>0.80832073648859859</v>
      </c>
      <c r="DE28" s="51">
        <v>0.82737738527099325</v>
      </c>
      <c r="DF28" s="51">
        <v>0.27120196079893183</v>
      </c>
      <c r="DG28" s="51">
        <v>0.21232235193081206</v>
      </c>
      <c r="DH28" s="51">
        <v>0.41476088555139629</v>
      </c>
      <c r="DI28" s="51">
        <v>0.43044725812114137</v>
      </c>
      <c r="DJ28" s="51">
        <v>0.15090692498273511</v>
      </c>
    </row>
    <row r="29" spans="1:114" x14ac:dyDescent="0.2">
      <c r="A29" s="43" t="s">
        <v>26</v>
      </c>
      <c r="B29" s="51">
        <v>0.40183801135056002</v>
      </c>
      <c r="C29" s="51">
        <v>0.88837067277101012</v>
      </c>
      <c r="D29" s="51">
        <v>0.6135610277963407</v>
      </c>
      <c r="E29" s="51">
        <v>0.78703234093032237</v>
      </c>
      <c r="F29" s="51">
        <v>0.80776365936286576</v>
      </c>
      <c r="G29" s="51">
        <v>0.84275842804434764</v>
      </c>
      <c r="H29" s="51">
        <v>0.67889322288142884</v>
      </c>
      <c r="I29" s="51">
        <v>0.47110497521475414</v>
      </c>
      <c r="J29" s="51">
        <v>0.81128164880774722</v>
      </c>
      <c r="K29" s="51">
        <v>0.60428338250510838</v>
      </c>
      <c r="L29" s="51">
        <v>0.83197542327818996</v>
      </c>
      <c r="M29" s="51">
        <v>0.55978616073101062</v>
      </c>
      <c r="N29" s="51">
        <v>0.63314382846766115</v>
      </c>
      <c r="O29" s="51">
        <v>0.63658681494907388</v>
      </c>
      <c r="P29" s="51">
        <v>0.61385430208827119</v>
      </c>
      <c r="Q29" s="51">
        <v>0.68681404023657378</v>
      </c>
      <c r="R29" s="51">
        <v>0.72578455602319136</v>
      </c>
      <c r="S29" s="51">
        <v>0.7205972304184538</v>
      </c>
      <c r="T29" s="51">
        <v>0.51311848218093581</v>
      </c>
      <c r="U29" s="51">
        <v>0.74049750486706456</v>
      </c>
      <c r="V29" s="51">
        <v>0.84451190811498522</v>
      </c>
      <c r="W29" s="51">
        <v>0.77535262520305503</v>
      </c>
      <c r="X29" s="51">
        <v>0.29517835300447409</v>
      </c>
      <c r="Y29" s="51">
        <v>0.68394133128013879</v>
      </c>
      <c r="Z29" s="51">
        <v>0.81086573818464835</v>
      </c>
      <c r="AA29" s="51">
        <v>0.74652559730895696</v>
      </c>
      <c r="AB29" s="51">
        <v>0.6758379627241824</v>
      </c>
      <c r="AC29" s="51">
        <v>0.75343907278722555</v>
      </c>
      <c r="AD29" s="51">
        <v>0.79174320277295518</v>
      </c>
      <c r="AE29" s="51">
        <v>0.7248474699752715</v>
      </c>
      <c r="AF29" s="51">
        <v>0.71971367107993212</v>
      </c>
      <c r="AG29" s="51">
        <v>0.65747294735882866</v>
      </c>
      <c r="AH29" s="51">
        <v>0.29576182602264123</v>
      </c>
      <c r="AI29" s="51">
        <v>0.63548810324529381</v>
      </c>
      <c r="AJ29" s="51">
        <v>0.77512365077821088</v>
      </c>
      <c r="AK29" s="51">
        <v>0.48311714637691017</v>
      </c>
      <c r="AL29" s="51">
        <v>0.86714085400039587</v>
      </c>
      <c r="AM29" s="51">
        <v>0.77864472272117546</v>
      </c>
      <c r="AN29" s="51">
        <v>0.62753970361805167</v>
      </c>
      <c r="AO29" s="51">
        <v>0.84532562532735667</v>
      </c>
      <c r="AP29" s="51">
        <v>0.74152894806423619</v>
      </c>
      <c r="AQ29" s="51">
        <v>0.63634035367834396</v>
      </c>
      <c r="AR29" s="51">
        <v>0.51518105467577291</v>
      </c>
      <c r="AS29" s="51">
        <v>0.68797446034971754</v>
      </c>
      <c r="AT29" s="51">
        <v>0.69361254406971318</v>
      </c>
      <c r="AU29" s="51">
        <v>0.59813124558987707</v>
      </c>
      <c r="AV29" s="51">
        <v>0.77117595266611638</v>
      </c>
      <c r="AW29" s="51">
        <v>0.59626593929303118</v>
      </c>
      <c r="AX29" s="51">
        <v>0.5780947927565685</v>
      </c>
      <c r="AY29" s="51">
        <v>0.43440242411486829</v>
      </c>
      <c r="AZ29" s="51">
        <v>0.20050625269497055</v>
      </c>
      <c r="BA29" s="51">
        <v>0.72579002728300457</v>
      </c>
      <c r="BB29" s="51">
        <v>0.71390848736994195</v>
      </c>
      <c r="BC29" s="51">
        <v>0.66747201844796955</v>
      </c>
      <c r="BD29" s="51">
        <v>0.47107877544303445</v>
      </c>
      <c r="BE29" s="51">
        <v>0.60555665057526842</v>
      </c>
      <c r="BF29" s="51">
        <v>0.5876311650233802</v>
      </c>
      <c r="BG29" s="51">
        <v>0.621314738276326</v>
      </c>
      <c r="BH29" s="51">
        <v>0.50415008090321378</v>
      </c>
      <c r="BI29" s="51">
        <v>0.78715500934614613</v>
      </c>
      <c r="BJ29" s="51">
        <v>0.70284247525969712</v>
      </c>
      <c r="BK29" s="51">
        <v>0.65020497624890095</v>
      </c>
      <c r="BL29" s="51">
        <v>0.74960048543187963</v>
      </c>
      <c r="BM29" s="51">
        <v>0.41314541032442798</v>
      </c>
      <c r="BN29" s="51">
        <v>0.73715283824999689</v>
      </c>
      <c r="BO29" s="51">
        <v>0.63883685467973383</v>
      </c>
      <c r="BP29" s="51">
        <v>0.6473711602214054</v>
      </c>
      <c r="BQ29" s="51">
        <v>0.46387437743770599</v>
      </c>
      <c r="BR29" s="51">
        <v>0.27333381291824932</v>
      </c>
      <c r="BS29" s="51">
        <v>0.69043928801329979</v>
      </c>
      <c r="BT29" s="51">
        <v>0.78034549621428295</v>
      </c>
      <c r="BU29" s="51">
        <v>0.82874076690983167</v>
      </c>
      <c r="BV29" s="51">
        <v>0.69379243401830926</v>
      </c>
      <c r="BW29" s="51">
        <v>0.54621025573603743</v>
      </c>
      <c r="BX29" s="51">
        <v>0.86340222472152206</v>
      </c>
      <c r="BY29" s="51">
        <v>0.49591153675909927</v>
      </c>
      <c r="BZ29" s="51">
        <v>0.74635116054924344</v>
      </c>
      <c r="CA29" s="51">
        <v>0.79611902064085305</v>
      </c>
      <c r="CB29" s="51">
        <v>0.59848039143118037</v>
      </c>
      <c r="CC29" s="51">
        <v>0.57309402271953958</v>
      </c>
      <c r="CD29" s="51">
        <v>0.82015876202985494</v>
      </c>
      <c r="CE29" s="51">
        <v>0.72215621829908394</v>
      </c>
      <c r="CF29" s="51">
        <v>0.78923073184605763</v>
      </c>
      <c r="CG29" s="51">
        <v>0.51751042661400226</v>
      </c>
      <c r="CH29" s="51">
        <v>0.75724148188227391</v>
      </c>
      <c r="CI29" s="51">
        <v>0.70553353404814123</v>
      </c>
      <c r="CJ29" s="51">
        <v>0.74484095514259518</v>
      </c>
      <c r="CK29" s="51">
        <v>0.78551697155456468</v>
      </c>
      <c r="CL29" s="51">
        <v>0.81771737855362225</v>
      </c>
      <c r="CM29" s="51">
        <v>0.74592007948018524</v>
      </c>
      <c r="CN29" s="51">
        <v>0.78849886474508124</v>
      </c>
      <c r="CO29" s="51">
        <v>0.63876689916350471</v>
      </c>
      <c r="CP29" s="51">
        <v>0.72840776872488533</v>
      </c>
      <c r="CQ29" s="51">
        <v>0.70519787781322596</v>
      </c>
      <c r="CR29" s="51">
        <v>0.87300573095206246</v>
      </c>
      <c r="CS29" s="51">
        <v>0.69690944921991793</v>
      </c>
      <c r="CT29" s="51">
        <v>0.83453802669409516</v>
      </c>
      <c r="CU29" s="51">
        <v>0.6036420451767972</v>
      </c>
      <c r="CV29" s="51">
        <v>0.63602310384009875</v>
      </c>
      <c r="CW29" s="51">
        <v>0.77192934100469979</v>
      </c>
      <c r="CX29" s="51">
        <v>0.51360701841911782</v>
      </c>
      <c r="CY29" s="51">
        <v>0.20729205777263676</v>
      </c>
      <c r="CZ29" s="51">
        <v>0.66787259847045233</v>
      </c>
      <c r="DA29" s="51">
        <v>0.74149723933252176</v>
      </c>
      <c r="DB29" s="51">
        <v>0.44741241930825176</v>
      </c>
      <c r="DC29" s="51">
        <v>0.85289450111180498</v>
      </c>
      <c r="DD29" s="51">
        <v>0.75043455114745705</v>
      </c>
      <c r="DE29" s="51">
        <v>0.86900129543948568</v>
      </c>
      <c r="DF29" s="51">
        <v>0.49583336033333114</v>
      </c>
      <c r="DG29" s="51">
        <v>0.65239134223673045</v>
      </c>
      <c r="DH29" s="51">
        <v>0.41536300261949244</v>
      </c>
      <c r="DI29" s="51">
        <v>0.68190308206374683</v>
      </c>
      <c r="DJ29" s="51">
        <v>0.42496248511368317</v>
      </c>
    </row>
    <row r="30" spans="1:114" x14ac:dyDescent="0.2">
      <c r="A30" s="43" t="s">
        <v>27</v>
      </c>
      <c r="B30" s="51">
        <v>0.24095862007343349</v>
      </c>
      <c r="C30" s="51">
        <v>0.6458823287171519</v>
      </c>
      <c r="D30" s="51">
        <v>0.67843140955363423</v>
      </c>
      <c r="E30" s="51">
        <v>0.72385619648212218</v>
      </c>
      <c r="F30" s="51">
        <v>0.84166129506783538</v>
      </c>
      <c r="G30" s="51">
        <v>0.90588236851211146</v>
      </c>
      <c r="H30" s="51">
        <v>0.59607847414879023</v>
      </c>
      <c r="I30" s="51">
        <v>0.19470585683321689</v>
      </c>
      <c r="J30" s="51">
        <v>0.86316529646268003</v>
      </c>
      <c r="K30" s="51">
        <v>0.2901960666366773</v>
      </c>
      <c r="L30" s="51">
        <v>0.86370769445184126</v>
      </c>
      <c r="M30" s="51">
        <v>0.44738560711880021</v>
      </c>
      <c r="N30" s="51">
        <v>0.29923745628546616</v>
      </c>
      <c r="O30" s="51">
        <v>0.54948257390484456</v>
      </c>
      <c r="P30" s="51">
        <v>0.46666670950000133</v>
      </c>
      <c r="Q30" s="51">
        <v>0.56187053057242753</v>
      </c>
      <c r="R30" s="51">
        <v>0.36573875371403708</v>
      </c>
      <c r="S30" s="51">
        <v>0.38496732514878929</v>
      </c>
      <c r="T30" s="51">
        <v>0.28700979003575494</v>
      </c>
      <c r="U30" s="51">
        <v>0.14747894023430322</v>
      </c>
      <c r="V30" s="51">
        <v>0.85766489292041548</v>
      </c>
      <c r="W30" s="51">
        <v>0.83536109043959594</v>
      </c>
      <c r="X30" s="51">
        <v>0.22222217666666508</v>
      </c>
      <c r="Y30" s="51">
        <v>0.50494280914273326</v>
      </c>
      <c r="Z30" s="51">
        <v>0.81241831408387544</v>
      </c>
      <c r="AA30" s="51">
        <v>0.1380174069284886</v>
      </c>
      <c r="AB30" s="51">
        <v>0.55647060760253797</v>
      </c>
      <c r="AC30" s="51">
        <v>0.85173201290242184</v>
      </c>
      <c r="AD30" s="51">
        <v>0.95751633019031079</v>
      </c>
      <c r="AE30" s="51">
        <v>0.95000001800000067</v>
      </c>
      <c r="AF30" s="51">
        <v>0.54256623086801692</v>
      </c>
      <c r="AG30" s="51">
        <v>0.32904411605536277</v>
      </c>
      <c r="AH30" s="51">
        <v>0.2169117148154539</v>
      </c>
      <c r="AI30" s="51">
        <v>0.55600491318454515</v>
      </c>
      <c r="AJ30" s="51">
        <v>0.9272058838489039</v>
      </c>
      <c r="AK30" s="51">
        <v>0.18750000083333307</v>
      </c>
      <c r="AL30" s="51">
        <v>0.97549021999505747</v>
      </c>
      <c r="AM30" s="51">
        <v>0.58071893245213324</v>
      </c>
      <c r="AN30" s="51">
        <v>0.39877449628546674</v>
      </c>
      <c r="AO30" s="51">
        <v>0.81264191386942253</v>
      </c>
      <c r="AP30" s="51">
        <v>0.55975489625121055</v>
      </c>
      <c r="AQ30" s="51">
        <v>0.6426470585951557</v>
      </c>
      <c r="AR30" s="51">
        <v>0.58518521600000062</v>
      </c>
      <c r="AS30" s="51">
        <v>0.58754560285353263</v>
      </c>
      <c r="AT30" s="51">
        <v>0.50451682404168763</v>
      </c>
      <c r="AU30" s="51">
        <v>0.24940477414285794</v>
      </c>
      <c r="AV30" s="51">
        <v>0.54422658392656664</v>
      </c>
      <c r="AW30" s="51">
        <v>0.61127448311879928</v>
      </c>
      <c r="AX30" s="51">
        <v>0.47969695162994597</v>
      </c>
      <c r="AY30" s="51">
        <v>0.38305321320810615</v>
      </c>
      <c r="AZ30" s="51">
        <v>0.21519603363667594</v>
      </c>
      <c r="BA30" s="51">
        <v>0.72195687550100196</v>
      </c>
      <c r="BB30" s="51">
        <v>0.65343138855363347</v>
      </c>
      <c r="BC30" s="51">
        <v>0.71421573051211185</v>
      </c>
      <c r="BD30" s="51">
        <v>0.39297384463667739</v>
      </c>
      <c r="BE30" s="51">
        <v>0.21078425815455359</v>
      </c>
      <c r="BF30" s="51">
        <v>0.2982352625522478</v>
      </c>
      <c r="BG30" s="51">
        <v>0.31111108411111038</v>
      </c>
      <c r="BH30" s="51">
        <v>0.3607842758212213</v>
      </c>
      <c r="BI30" s="51">
        <v>0.39901959273817644</v>
      </c>
      <c r="BJ30" s="51">
        <v>0.29115896581364342</v>
      </c>
      <c r="BK30" s="51">
        <v>0.26928101063283205</v>
      </c>
      <c r="BL30" s="51">
        <v>0.56047237514878923</v>
      </c>
      <c r="BM30" s="51">
        <v>0.53735294860484462</v>
      </c>
      <c r="BN30" s="51">
        <v>0.50350137540286577</v>
      </c>
      <c r="BO30" s="51">
        <v>0.44338235404152249</v>
      </c>
      <c r="BP30" s="51">
        <v>0.45721235755975387</v>
      </c>
      <c r="BQ30" s="51">
        <v>0.2839110602736854</v>
      </c>
      <c r="BR30" s="51">
        <v>0.22114840863667595</v>
      </c>
      <c r="BS30" s="51">
        <v>0.35598735309268276</v>
      </c>
      <c r="BT30" s="51">
        <v>0.83415034925413334</v>
      </c>
      <c r="BU30" s="51">
        <v>0.80587549292690075</v>
      </c>
      <c r="BV30" s="51">
        <v>0.32535009153188155</v>
      </c>
      <c r="BW30" s="51">
        <v>0.43580765044883835</v>
      </c>
      <c r="BX30" s="51">
        <v>0.82577030803905094</v>
      </c>
      <c r="BY30" s="51">
        <v>0.27154526977953442</v>
      </c>
      <c r="BZ30" s="51">
        <v>0.44691872267572719</v>
      </c>
      <c r="CA30" s="51">
        <v>0.66597223288888929</v>
      </c>
      <c r="CB30" s="51">
        <v>0.29705879315570799</v>
      </c>
      <c r="CC30" s="51">
        <v>0.61493932312506194</v>
      </c>
      <c r="CD30" s="51">
        <v>0.88112749586678318</v>
      </c>
      <c r="CE30" s="51">
        <v>0.682072831117152</v>
      </c>
      <c r="CF30" s="51">
        <v>0.61452774624394402</v>
      </c>
      <c r="CG30" s="51">
        <v>0.18627450778546628</v>
      </c>
      <c r="CH30" s="51">
        <v>0.27703080114878836</v>
      </c>
      <c r="CI30" s="51">
        <v>0.38747547994394388</v>
      </c>
      <c r="CJ30" s="51">
        <v>0.25686273230334394</v>
      </c>
      <c r="CK30" s="51">
        <v>0.57254902483143777</v>
      </c>
      <c r="CL30" s="51">
        <v>0.67120097448788929</v>
      </c>
      <c r="CM30" s="51">
        <v>0.56932364888405695</v>
      </c>
      <c r="CN30" s="51">
        <v>0.80463646795474308</v>
      </c>
      <c r="CO30" s="51">
        <v>0.39405226498546653</v>
      </c>
      <c r="CP30" s="51">
        <v>0.79705880337139445</v>
      </c>
      <c r="CQ30" s="51">
        <v>0.59117646911418675</v>
      </c>
      <c r="CR30" s="51">
        <v>0.67405226618546654</v>
      </c>
      <c r="CS30" s="51">
        <v>0.40196075519031083</v>
      </c>
      <c r="CT30" s="51">
        <v>0.97712420532872024</v>
      </c>
      <c r="CU30" s="51">
        <v>0.37106673881490515</v>
      </c>
      <c r="CV30" s="51">
        <v>0.3111111080000003</v>
      </c>
      <c r="CW30" s="51">
        <v>0.41147061129273438</v>
      </c>
      <c r="CX30" s="51">
        <v>0.46760346243667705</v>
      </c>
      <c r="CY30" s="51">
        <v>0.26778072757292604</v>
      </c>
      <c r="CZ30" s="51">
        <v>6.556369792078473E-2</v>
      </c>
      <c r="DA30" s="51">
        <v>0.43406862077969977</v>
      </c>
      <c r="DB30" s="51">
        <v>0.28999999159999967</v>
      </c>
      <c r="DC30" s="51">
        <v>0.79448531644636755</v>
      </c>
      <c r="DD30" s="51">
        <v>0.80383989529181155</v>
      </c>
      <c r="DE30" s="51">
        <v>0.70171567020818804</v>
      </c>
      <c r="DF30" s="51">
        <v>0.21519603363667594</v>
      </c>
      <c r="DG30" s="51">
        <v>4.887748298354961E-2</v>
      </c>
      <c r="DH30" s="51">
        <v>0.52647060640253796</v>
      </c>
      <c r="DI30" s="51">
        <v>0.25215685899169571</v>
      </c>
      <c r="DJ30" s="51">
        <v>0.11048264777082695</v>
      </c>
    </row>
    <row r="31" spans="1:114" x14ac:dyDescent="0.2">
      <c r="A31" s="43" t="s">
        <v>28</v>
      </c>
      <c r="B31" s="51">
        <v>0.57753795775390127</v>
      </c>
      <c r="C31" s="51">
        <v>0.57224505289420113</v>
      </c>
      <c r="D31" s="51">
        <v>0.66791713716309975</v>
      </c>
      <c r="E31" s="51">
        <v>0.80447769324789253</v>
      </c>
      <c r="F31" s="51">
        <v>0.84631782641973008</v>
      </c>
      <c r="G31" s="51">
        <v>0.88925268004957059</v>
      </c>
      <c r="H31" s="51">
        <v>0.73244985167196353</v>
      </c>
      <c r="I31" s="51">
        <v>0.3987421823420701</v>
      </c>
      <c r="J31" s="51">
        <v>0.80542549527285945</v>
      </c>
      <c r="K31" s="51">
        <v>0.35178949138146171</v>
      </c>
      <c r="L31" s="51">
        <v>0.85381709665161198</v>
      </c>
      <c r="M31" s="51">
        <v>0.55718815078817974</v>
      </c>
      <c r="N31" s="51">
        <v>0.53701193711246331</v>
      </c>
      <c r="O31" s="51">
        <v>0.55810672113158111</v>
      </c>
      <c r="P31" s="51">
        <v>0.6052348001029868</v>
      </c>
      <c r="Q31" s="51">
        <v>0.65487975626446104</v>
      </c>
      <c r="R31" s="51">
        <v>0.66595673284737167</v>
      </c>
      <c r="S31" s="51">
        <v>0.67388177716113984</v>
      </c>
      <c r="T31" s="51">
        <v>0.44898148673892668</v>
      </c>
      <c r="U31" s="51">
        <v>0.51450069902588391</v>
      </c>
      <c r="V31" s="51">
        <v>0.86247971787614675</v>
      </c>
      <c r="W31" s="51">
        <v>0.74344610222214302</v>
      </c>
      <c r="X31" s="51">
        <v>0.17553066497879369</v>
      </c>
      <c r="Y31" s="51">
        <v>0.64000951280402685</v>
      </c>
      <c r="Z31" s="51">
        <v>0.82404041832987107</v>
      </c>
      <c r="AA31" s="51">
        <v>0.58365107618998491</v>
      </c>
      <c r="AB31" s="51">
        <v>0.76085640950254951</v>
      </c>
      <c r="AC31" s="51">
        <v>0.75274444760544734</v>
      </c>
      <c r="AD31" s="51">
        <v>0.98025598887520893</v>
      </c>
      <c r="AE31" s="51">
        <v>0.61657943374214041</v>
      </c>
      <c r="AF31" s="51">
        <v>0.65925209864131151</v>
      </c>
      <c r="AG31" s="51">
        <v>0.53909654492567083</v>
      </c>
      <c r="AH31" s="51">
        <v>0.26467216787653758</v>
      </c>
      <c r="AI31" s="51">
        <v>0.57884192735672246</v>
      </c>
      <c r="AJ31" s="51">
        <v>0.83975996839718536</v>
      </c>
      <c r="AK31" s="51">
        <v>0.22007959893758558</v>
      </c>
      <c r="AL31" s="51">
        <v>0.92916710815068471</v>
      </c>
      <c r="AM31" s="51">
        <v>0.83645700365205489</v>
      </c>
      <c r="AN31" s="51">
        <v>0.6931485922188606</v>
      </c>
      <c r="AO31" s="51">
        <v>0.90245381803448665</v>
      </c>
      <c r="AP31" s="51">
        <v>0.86281459868680832</v>
      </c>
      <c r="AQ31" s="51">
        <v>0.74510233291195571</v>
      </c>
      <c r="AR31" s="51">
        <v>0.72307581374529861</v>
      </c>
      <c r="AS31" s="51">
        <v>0.64133072121156465</v>
      </c>
      <c r="AT31" s="51">
        <v>0.63127780643026998</v>
      </c>
      <c r="AU31" s="51">
        <v>0.53119410119570332</v>
      </c>
      <c r="AV31" s="51">
        <v>0.63830601544617971</v>
      </c>
      <c r="AW31" s="51">
        <v>0.51910235967587037</v>
      </c>
      <c r="AX31" s="51">
        <v>0.64223063410362213</v>
      </c>
      <c r="AY31" s="51">
        <v>0.66395705514938452</v>
      </c>
      <c r="AZ31" s="51">
        <v>0.28620079405045706</v>
      </c>
      <c r="BA31" s="51">
        <v>0.78395206451082489</v>
      </c>
      <c r="BB31" s="51">
        <v>0.70697991656781745</v>
      </c>
      <c r="BC31" s="51">
        <v>0.75389906183798749</v>
      </c>
      <c r="BD31" s="51">
        <v>0.4625261846567994</v>
      </c>
      <c r="BE31" s="51">
        <v>0.3894523719823072</v>
      </c>
      <c r="BF31" s="51">
        <v>0.58235866319398577</v>
      </c>
      <c r="BG31" s="51">
        <v>0.69969271915698306</v>
      </c>
      <c r="BH31" s="51">
        <v>0.64676754455799468</v>
      </c>
      <c r="BI31" s="51">
        <v>0.78438935953738365</v>
      </c>
      <c r="BJ31" s="51">
        <v>0.58423321444855647</v>
      </c>
      <c r="BK31" s="51">
        <v>0.54526162543351431</v>
      </c>
      <c r="BL31" s="51">
        <v>0.69023304089207471</v>
      </c>
      <c r="BM31" s="51">
        <v>0.37784390686967534</v>
      </c>
      <c r="BN31" s="51">
        <v>0.651448451729711</v>
      </c>
      <c r="BO31" s="51">
        <v>0.63168064978916028</v>
      </c>
      <c r="BP31" s="51">
        <v>0.66677910153641951</v>
      </c>
      <c r="BQ31" s="51">
        <v>0.51805141620313289</v>
      </c>
      <c r="BR31" s="51">
        <v>0.33883833281457587</v>
      </c>
      <c r="BS31" s="51">
        <v>0.67459581389610979</v>
      </c>
      <c r="BT31" s="51">
        <v>0.86932303010620515</v>
      </c>
      <c r="BU31" s="51">
        <v>0.84116823619271042</v>
      </c>
      <c r="BV31" s="51">
        <v>0.47445227493211783</v>
      </c>
      <c r="BW31" s="51">
        <v>0.59214289979991519</v>
      </c>
      <c r="BX31" s="51">
        <v>0.94133510162969958</v>
      </c>
      <c r="BY31" s="51">
        <v>0.63214158206577675</v>
      </c>
      <c r="BZ31" s="51">
        <v>0.70635691204582107</v>
      </c>
      <c r="CA31" s="51">
        <v>0.82033816922227687</v>
      </c>
      <c r="CB31" s="51">
        <v>0.56272048737858515</v>
      </c>
      <c r="CC31" s="51">
        <v>0.64211492542684256</v>
      </c>
      <c r="CD31" s="51">
        <v>0.86119631219215309</v>
      </c>
      <c r="CE31" s="51">
        <v>0.65071827407402982</v>
      </c>
      <c r="CF31" s="51">
        <v>0.73575130931903743</v>
      </c>
      <c r="CG31" s="51">
        <v>0.44945861093561007</v>
      </c>
      <c r="CH31" s="51">
        <v>0.70619404075433023</v>
      </c>
      <c r="CI31" s="51">
        <v>0.59747771345538014</v>
      </c>
      <c r="CJ31" s="51">
        <v>0.66165681450880554</v>
      </c>
      <c r="CK31" s="51">
        <v>0.54717870748411368</v>
      </c>
      <c r="CL31" s="51">
        <v>0.77396439907729175</v>
      </c>
      <c r="CM31" s="51">
        <v>0.72517308908348832</v>
      </c>
      <c r="CN31" s="51">
        <v>0.80978938844612181</v>
      </c>
      <c r="CO31" s="51">
        <v>0.65509466732782906</v>
      </c>
      <c r="CP31" s="51">
        <v>0.7638399957449703</v>
      </c>
      <c r="CQ31" s="51">
        <v>0.74256138751583978</v>
      </c>
      <c r="CR31" s="51">
        <v>0.69976480766627114</v>
      </c>
      <c r="CS31" s="51">
        <v>0.60366377244635872</v>
      </c>
      <c r="CT31" s="51">
        <v>0.87084262022356751</v>
      </c>
      <c r="CU31" s="51">
        <v>0.54473523139161262</v>
      </c>
      <c r="CV31" s="51">
        <v>0.50498065491980615</v>
      </c>
      <c r="CW31" s="51">
        <v>0.73941794402859073</v>
      </c>
      <c r="CX31" s="51">
        <v>0.67429827169459822</v>
      </c>
      <c r="CY31" s="51">
        <v>0.25680475949177511</v>
      </c>
      <c r="CZ31" s="51">
        <v>0.53088556753482719</v>
      </c>
      <c r="DA31" s="51">
        <v>0.62702566170888607</v>
      </c>
      <c r="DB31" s="51">
        <v>0.27359021985065773</v>
      </c>
      <c r="DC31" s="51">
        <v>0.88535257681899826</v>
      </c>
      <c r="DD31" s="51">
        <v>0.83305875256670114</v>
      </c>
      <c r="DE31" s="51">
        <v>0.85934039502099391</v>
      </c>
      <c r="DF31" s="51">
        <v>0.126434828370492</v>
      </c>
      <c r="DG31" s="51">
        <v>0.35154422370635124</v>
      </c>
      <c r="DH31" s="51">
        <v>0.37267567845549898</v>
      </c>
      <c r="DI31" s="51">
        <v>0.42498754059033206</v>
      </c>
      <c r="DJ31" s="51">
        <v>0.19396647867022837</v>
      </c>
    </row>
    <row r="32" spans="1:114" x14ac:dyDescent="0.2">
      <c r="A32" s="43" t="s">
        <v>29</v>
      </c>
      <c r="B32" s="51">
        <v>0.38748878489604338</v>
      </c>
      <c r="C32" s="51">
        <v>0.46576491948379423</v>
      </c>
      <c r="D32" s="51">
        <v>0.85963339411674966</v>
      </c>
      <c r="E32" s="51">
        <v>0.64152946328531113</v>
      </c>
      <c r="F32" s="51">
        <v>0.75986242708823515</v>
      </c>
      <c r="G32" s="51">
        <v>0.80911024877307958</v>
      </c>
      <c r="H32" s="51">
        <v>0.59162471673323991</v>
      </c>
      <c r="I32" s="51">
        <v>0.41094480451052501</v>
      </c>
      <c r="J32" s="51">
        <v>0.80434088031339213</v>
      </c>
      <c r="K32" s="51">
        <v>0.46665763915840236</v>
      </c>
      <c r="L32" s="51">
        <v>0.78296449830217851</v>
      </c>
      <c r="M32" s="51">
        <v>0.7197202745583029</v>
      </c>
      <c r="N32" s="51">
        <v>0.51137683183261118</v>
      </c>
      <c r="O32" s="51">
        <v>0.60808403264153488</v>
      </c>
      <c r="P32" s="51">
        <v>0.56770288766313703</v>
      </c>
      <c r="Q32" s="51">
        <v>0.56235175681090566</v>
      </c>
      <c r="R32" s="51">
        <v>0.66443606605998895</v>
      </c>
      <c r="S32" s="51">
        <v>0.5156272427336529</v>
      </c>
      <c r="T32" s="51">
        <v>0.43625694318273767</v>
      </c>
      <c r="U32" s="51">
        <v>0.50649270593864337</v>
      </c>
      <c r="V32" s="51">
        <v>0.76653068591458473</v>
      </c>
      <c r="W32" s="51">
        <v>0.71273915197832471</v>
      </c>
      <c r="X32" s="51">
        <v>0.26771198255261558</v>
      </c>
      <c r="Y32" s="51">
        <v>0.53249627595969296</v>
      </c>
      <c r="Z32" s="51">
        <v>0.6888774722426777</v>
      </c>
      <c r="AA32" s="51">
        <v>0.50668299584144461</v>
      </c>
      <c r="AB32" s="51">
        <v>0.71126232563607472</v>
      </c>
      <c r="AC32" s="51">
        <v>0.75404748074231931</v>
      </c>
      <c r="AD32" s="51">
        <v>0.95180211228607969</v>
      </c>
      <c r="AE32" s="51">
        <v>0.66218326840392971</v>
      </c>
      <c r="AF32" s="51">
        <v>0.63085603716381655</v>
      </c>
      <c r="AG32" s="51">
        <v>0.57365172926219676</v>
      </c>
      <c r="AH32" s="51">
        <v>0.32789838213705885</v>
      </c>
      <c r="AI32" s="51">
        <v>0.48186788733700719</v>
      </c>
      <c r="AJ32" s="51">
        <v>0.72383494502265411</v>
      </c>
      <c r="AK32" s="51">
        <v>0.32508167400369453</v>
      </c>
      <c r="AL32" s="51">
        <v>0.84993005279316292</v>
      </c>
      <c r="AM32" s="51">
        <v>0.75315437041409972</v>
      </c>
      <c r="AN32" s="51">
        <v>0.5870827332210572</v>
      </c>
      <c r="AO32" s="51">
        <v>0.85813630221767101</v>
      </c>
      <c r="AP32" s="51">
        <v>0.52061886048103867</v>
      </c>
      <c r="AQ32" s="51">
        <v>0.49310545764085817</v>
      </c>
      <c r="AR32" s="51">
        <v>0.64232704499727999</v>
      </c>
      <c r="AS32" s="51">
        <v>0.41123165056950811</v>
      </c>
      <c r="AT32" s="51">
        <v>0.54424009401576767</v>
      </c>
      <c r="AU32" s="51">
        <v>0.48488771029202543</v>
      </c>
      <c r="AV32" s="51">
        <v>0.68456750414003997</v>
      </c>
      <c r="AW32" s="51">
        <v>0.69913064908470191</v>
      </c>
      <c r="AX32" s="51">
        <v>0.47908645890478591</v>
      </c>
      <c r="AY32" s="51">
        <v>0.60431005679211192</v>
      </c>
      <c r="AZ32" s="51">
        <v>0.21495072103959667</v>
      </c>
      <c r="BA32" s="51">
        <v>0.55209987587909792</v>
      </c>
      <c r="BB32" s="51">
        <v>0.58946558293158213</v>
      </c>
      <c r="BC32" s="51">
        <v>0.77239194777289022</v>
      </c>
      <c r="BD32" s="51">
        <v>0.443210168383884</v>
      </c>
      <c r="BE32" s="51">
        <v>0.49661942160426958</v>
      </c>
      <c r="BF32" s="51">
        <v>0.47984167627801116</v>
      </c>
      <c r="BG32" s="51">
        <v>0.54184859423315235</v>
      </c>
      <c r="BH32" s="51">
        <v>0.45939338715311567</v>
      </c>
      <c r="BI32" s="51">
        <v>0.54043572127864092</v>
      </c>
      <c r="BJ32" s="51">
        <v>0.56490746384375123</v>
      </c>
      <c r="BK32" s="51">
        <v>0.57337180602698368</v>
      </c>
      <c r="BL32" s="51">
        <v>0.53240558983738218</v>
      </c>
      <c r="BM32" s="51">
        <v>0.56779936373447037</v>
      </c>
      <c r="BN32" s="51">
        <v>0.52093883128708574</v>
      </c>
      <c r="BO32" s="51">
        <v>0.45978056699033076</v>
      </c>
      <c r="BP32" s="51">
        <v>0.54746523884476062</v>
      </c>
      <c r="BQ32" s="51">
        <v>0.56690308913781962</v>
      </c>
      <c r="BR32" s="51">
        <v>0.45212419166822571</v>
      </c>
      <c r="BS32" s="51">
        <v>0.54546506778632853</v>
      </c>
      <c r="BT32" s="51">
        <v>0.82135228918019854</v>
      </c>
      <c r="BU32" s="51">
        <v>0.75685908614653563</v>
      </c>
      <c r="BV32" s="51">
        <v>0.53022515328268593</v>
      </c>
      <c r="BW32" s="51">
        <v>0.48714536307610484</v>
      </c>
      <c r="BX32" s="51">
        <v>0.86250786421324188</v>
      </c>
      <c r="BY32" s="51">
        <v>0.24537040493499218</v>
      </c>
      <c r="BZ32" s="51">
        <v>0.65791703120562595</v>
      </c>
      <c r="CA32" s="51">
        <v>0.52124533562817688</v>
      </c>
      <c r="CB32" s="51">
        <v>0.40545947387922315</v>
      </c>
      <c r="CC32" s="51">
        <v>0.70638598636181038</v>
      </c>
      <c r="CD32" s="51">
        <v>0.70274527348729221</v>
      </c>
      <c r="CE32" s="51">
        <v>0.60176351728879085</v>
      </c>
      <c r="CF32" s="51">
        <v>0.72461264202435316</v>
      </c>
      <c r="CG32" s="51">
        <v>0.56678051209308478</v>
      </c>
      <c r="CH32" s="51">
        <v>0.69206018093240018</v>
      </c>
      <c r="CI32" s="51">
        <v>0.62150830525538014</v>
      </c>
      <c r="CJ32" s="51">
        <v>0.50696623480325032</v>
      </c>
      <c r="CK32" s="51">
        <v>0.77761755441094005</v>
      </c>
      <c r="CL32" s="51">
        <v>0.69172134250480699</v>
      </c>
      <c r="CM32" s="51">
        <v>0.62201401660326827</v>
      </c>
      <c r="CN32" s="51">
        <v>0.71844962584668526</v>
      </c>
      <c r="CO32" s="51">
        <v>0.63007536401526432</v>
      </c>
      <c r="CP32" s="51">
        <v>0.74674793307252907</v>
      </c>
      <c r="CQ32" s="51">
        <v>0.68501873350472975</v>
      </c>
      <c r="CR32" s="51">
        <v>0.66952274480294349</v>
      </c>
      <c r="CS32" s="51">
        <v>0.47966335460356357</v>
      </c>
      <c r="CT32" s="51">
        <v>0.77310083768633164</v>
      </c>
      <c r="CU32" s="51">
        <v>0.51446921218275465</v>
      </c>
      <c r="CV32" s="51">
        <v>0.53996346449021804</v>
      </c>
      <c r="CW32" s="51">
        <v>0.63736366635411579</v>
      </c>
      <c r="CX32" s="51">
        <v>0.54516402137305608</v>
      </c>
      <c r="CY32" s="51">
        <v>0.3588011536836464</v>
      </c>
      <c r="CZ32" s="51">
        <v>0.42666009248765863</v>
      </c>
      <c r="DA32" s="51">
        <v>0.70784119679712665</v>
      </c>
      <c r="DB32" s="51">
        <v>0.4620716773904609</v>
      </c>
      <c r="DC32" s="51">
        <v>0.68198236911005028</v>
      </c>
      <c r="DD32" s="51">
        <v>0.58405762367262659</v>
      </c>
      <c r="DE32" s="51">
        <v>0.8120391786614104</v>
      </c>
      <c r="DF32" s="51">
        <v>0.55501607232279426</v>
      </c>
      <c r="DG32" s="51">
        <v>0.57413763469794898</v>
      </c>
      <c r="DH32" s="51">
        <v>0.57729454912776745</v>
      </c>
      <c r="DI32" s="51">
        <v>0.44107672588388924</v>
      </c>
      <c r="DJ32" s="51">
        <v>0.47221102079252403</v>
      </c>
    </row>
    <row r="33" spans="1:114" x14ac:dyDescent="0.2">
      <c r="A33" s="50" t="s">
        <v>292</v>
      </c>
      <c r="B33" s="51">
        <v>0.31605915146808211</v>
      </c>
      <c r="C33" s="51">
        <v>0.76745174810776184</v>
      </c>
      <c r="D33" s="51">
        <v>0.78691066696320278</v>
      </c>
      <c r="E33" s="51">
        <v>0.61054889539352153</v>
      </c>
      <c r="F33" s="51">
        <v>0.86136887343955204</v>
      </c>
      <c r="G33" s="51">
        <v>0.90162218754203716</v>
      </c>
      <c r="H33" s="51">
        <v>0.72321935374437063</v>
      </c>
      <c r="I33" s="51">
        <v>0.57550297859327493</v>
      </c>
      <c r="J33" s="51">
        <v>0.75170842576626928</v>
      </c>
      <c r="K33" s="51">
        <v>0.82347182329824464</v>
      </c>
      <c r="L33" s="51">
        <v>0.7844201239474734</v>
      </c>
      <c r="M33" s="51">
        <v>0.72949046924600103</v>
      </c>
      <c r="N33" s="51">
        <v>0.57867383944841988</v>
      </c>
      <c r="O33" s="51">
        <v>0.75616676623785384</v>
      </c>
      <c r="P33" s="51">
        <v>0.72890905059837741</v>
      </c>
      <c r="Q33" s="51">
        <v>0.65293311897584039</v>
      </c>
      <c r="R33" s="51">
        <v>0.73715988013919442</v>
      </c>
      <c r="S33" s="51">
        <v>0.63375734319262145</v>
      </c>
      <c r="T33" s="51">
        <v>0.66033691621685275</v>
      </c>
      <c r="U33" s="51">
        <v>0.49446269514639057</v>
      </c>
      <c r="V33" s="51">
        <v>0.90784193210608122</v>
      </c>
      <c r="W33" s="51">
        <v>0.6803549067600837</v>
      </c>
      <c r="X33" s="51">
        <v>0.79787991858601115</v>
      </c>
      <c r="Y33" s="51">
        <v>0.56964515669411142</v>
      </c>
      <c r="Z33" s="51">
        <v>0.69318796631790125</v>
      </c>
      <c r="AA33" s="51">
        <v>0.6790237620341335</v>
      </c>
      <c r="AB33" s="51">
        <v>0.81245282455359791</v>
      </c>
      <c r="AC33" s="51">
        <v>0.90420648304473217</v>
      </c>
      <c r="AD33" s="51">
        <v>0.92423683301389081</v>
      </c>
      <c r="AE33" s="51">
        <v>0.74669066803687312</v>
      </c>
      <c r="AF33" s="51">
        <v>0.6056911618076567</v>
      </c>
      <c r="AG33" s="51">
        <v>0.62591504294366784</v>
      </c>
      <c r="AH33" s="51">
        <v>0.51043136729899496</v>
      </c>
      <c r="AI33" s="51">
        <v>0.59964765430203415</v>
      </c>
      <c r="AJ33" s="51">
        <v>0.89782432776528831</v>
      </c>
      <c r="AK33" s="51">
        <v>0.60290508762086414</v>
      </c>
      <c r="AL33" s="51">
        <v>0.92312782821262385</v>
      </c>
      <c r="AM33" s="51">
        <v>0.74702165090179629</v>
      </c>
      <c r="AN33" s="51">
        <v>0.78879977949240077</v>
      </c>
      <c r="AO33" s="51">
        <v>0.87662489017589984</v>
      </c>
      <c r="AP33" s="51">
        <v>0.69978597827955424</v>
      </c>
      <c r="AQ33" s="51">
        <v>0.71532282597630559</v>
      </c>
      <c r="AR33" s="51">
        <v>0.79053077899059121</v>
      </c>
      <c r="AS33" s="51">
        <v>0.57943737497824377</v>
      </c>
      <c r="AT33" s="51">
        <v>0.61903727732440095</v>
      </c>
      <c r="AU33" s="51">
        <v>0.61131360373174792</v>
      </c>
      <c r="AV33" s="51">
        <v>0.92427815605019747</v>
      </c>
      <c r="AW33" s="51">
        <v>0.9025260120149049</v>
      </c>
      <c r="AX33" s="51">
        <v>0.59086107903719443</v>
      </c>
      <c r="AY33" s="51">
        <v>0.74450207783391642</v>
      </c>
      <c r="AZ33" s="51">
        <v>0.73368928671351108</v>
      </c>
      <c r="BA33" s="51">
        <v>0.74409673557088274</v>
      </c>
      <c r="BB33" s="51">
        <v>0.62094379070590699</v>
      </c>
      <c r="BC33" s="51">
        <v>0.91465767864602565</v>
      </c>
      <c r="BD33" s="51">
        <v>0.78155722886599011</v>
      </c>
      <c r="BE33" s="51">
        <v>0.78341046824450045</v>
      </c>
      <c r="BF33" s="51">
        <v>0.57150148276406643</v>
      </c>
      <c r="BG33" s="51">
        <v>0.74220002291457521</v>
      </c>
      <c r="BH33" s="51">
        <v>0.65801487996360331</v>
      </c>
      <c r="BI33" s="51">
        <v>0.59413871415833275</v>
      </c>
      <c r="BJ33" s="51">
        <v>0.78413778656822564</v>
      </c>
      <c r="BK33" s="51">
        <v>0.71674689033193706</v>
      </c>
      <c r="BL33" s="51">
        <v>0.68248968904170926</v>
      </c>
      <c r="BM33" s="51">
        <v>0.7727395718565081</v>
      </c>
      <c r="BN33" s="51">
        <v>0.58846855635839601</v>
      </c>
      <c r="BO33" s="51">
        <v>0.80152125957359921</v>
      </c>
      <c r="BP33" s="51">
        <v>0.78106743843118009</v>
      </c>
      <c r="BQ33" s="51">
        <v>0.68933021211835255</v>
      </c>
      <c r="BR33" s="51">
        <v>0.70428563423449964</v>
      </c>
      <c r="BS33" s="51">
        <v>0.72741498328609711</v>
      </c>
      <c r="BT33" s="51">
        <v>0.84699870165711688</v>
      </c>
      <c r="BU33" s="51">
        <v>0.88910734537598879</v>
      </c>
      <c r="BV33" s="51">
        <v>0.70291470202380657</v>
      </c>
      <c r="BW33" s="51">
        <v>0.36670876890463294</v>
      </c>
      <c r="BX33" s="51">
        <v>0.92613570057771921</v>
      </c>
      <c r="BY33" s="51">
        <v>0.31510045153305549</v>
      </c>
      <c r="BZ33" s="51">
        <v>0.66732131987830501</v>
      </c>
      <c r="CA33" s="51">
        <v>0.6390801195870045</v>
      </c>
      <c r="CB33" s="51">
        <v>0.51112651089453209</v>
      </c>
      <c r="CC33" s="51">
        <v>0.85149876899998533</v>
      </c>
      <c r="CD33" s="51">
        <v>0.78695481428108971</v>
      </c>
      <c r="CE33" s="51">
        <v>0.84150704760051598</v>
      </c>
      <c r="CF33" s="51">
        <v>0.83885333930289929</v>
      </c>
      <c r="CG33" s="51">
        <v>0.65075966852166622</v>
      </c>
      <c r="CH33" s="51">
        <v>0.68510147447653813</v>
      </c>
      <c r="CI33" s="51">
        <v>0.77484851241005848</v>
      </c>
      <c r="CJ33" s="51">
        <v>0.66238582841664773</v>
      </c>
      <c r="CK33" s="51">
        <v>0.92834746842252047</v>
      </c>
      <c r="CL33" s="51">
        <v>0.89142013343069582</v>
      </c>
      <c r="CM33" s="51">
        <v>0.62458686876687752</v>
      </c>
      <c r="CN33" s="51">
        <v>0.78214807732454161</v>
      </c>
      <c r="CO33" s="51">
        <v>0.71711960806414698</v>
      </c>
      <c r="CP33" s="51">
        <v>0.81642062191713105</v>
      </c>
      <c r="CQ33" s="51">
        <v>0.71543001871307155</v>
      </c>
      <c r="CR33" s="51">
        <v>0.74616995448573065</v>
      </c>
      <c r="CS33" s="51">
        <v>0.64871117807355771</v>
      </c>
      <c r="CT33" s="51">
        <v>0.92614376890894157</v>
      </c>
      <c r="CU33" s="51">
        <v>0.66835059016933729</v>
      </c>
      <c r="CV33" s="51">
        <v>0.69156340017890072</v>
      </c>
      <c r="CW33" s="51">
        <v>0.67079417158050225</v>
      </c>
      <c r="CX33" s="51">
        <v>0.68776127600759474</v>
      </c>
      <c r="CY33" s="51">
        <v>0.52092834518618492</v>
      </c>
      <c r="CZ33" s="51">
        <v>0.55769295378360673</v>
      </c>
      <c r="DA33" s="51">
        <v>0.73423703095996729</v>
      </c>
      <c r="DB33" s="51">
        <v>0.90344068383615428</v>
      </c>
      <c r="DC33" s="51">
        <v>0.84152922449471868</v>
      </c>
      <c r="DD33" s="51">
        <v>0.78807765722092904</v>
      </c>
      <c r="DE33" s="51">
        <v>0.7128162197606015</v>
      </c>
      <c r="DF33" s="51">
        <v>0.92279824946380817</v>
      </c>
      <c r="DG33" s="51">
        <v>0.47240443793519216</v>
      </c>
      <c r="DH33" s="51">
        <v>0.77217118583539335</v>
      </c>
      <c r="DI33" s="51">
        <v>0.69413497179496797</v>
      </c>
      <c r="DJ33" s="51">
        <v>0.66685052733792427</v>
      </c>
    </row>
    <row r="34" spans="1:114" x14ac:dyDescent="0.2">
      <c r="A34" s="43" t="s">
        <v>293</v>
      </c>
      <c r="B34" s="51">
        <v>0.53511730405151303</v>
      </c>
      <c r="C34" s="51">
        <v>0.85090326165059693</v>
      </c>
      <c r="D34" s="51">
        <v>0.78924294448631027</v>
      </c>
      <c r="E34" s="51">
        <v>0.54846525737718532</v>
      </c>
      <c r="F34" s="51">
        <v>0.90070977091951421</v>
      </c>
      <c r="G34" s="51">
        <v>0.90190903519608745</v>
      </c>
      <c r="H34" s="51">
        <v>0.72010465626218889</v>
      </c>
      <c r="I34" s="51">
        <v>0.77560810265510693</v>
      </c>
      <c r="J34" s="51">
        <v>0.90422345390965586</v>
      </c>
      <c r="K34" s="51">
        <v>0.8985824583888089</v>
      </c>
      <c r="L34" s="51">
        <v>0.85251832092125535</v>
      </c>
      <c r="M34" s="51">
        <v>0.69896429557047834</v>
      </c>
      <c r="N34" s="51">
        <v>0.54960387310437098</v>
      </c>
      <c r="O34" s="51">
        <v>0.82751054438334559</v>
      </c>
      <c r="P34" s="51">
        <v>0.671351634996878</v>
      </c>
      <c r="Q34" s="51">
        <v>0.5247652934729774</v>
      </c>
      <c r="R34" s="51">
        <v>0.82301698618082075</v>
      </c>
      <c r="S34" s="51">
        <v>0.70067514373215067</v>
      </c>
      <c r="T34" s="51">
        <v>0.81224078185427095</v>
      </c>
      <c r="U34" s="51">
        <v>0.60697851572129857</v>
      </c>
      <c r="V34" s="51">
        <v>0.92060884326265102</v>
      </c>
      <c r="W34" s="51">
        <v>0.76173819396021758</v>
      </c>
      <c r="X34" s="51">
        <v>0.7880904691656978</v>
      </c>
      <c r="Y34" s="51">
        <v>0.47919555533325242</v>
      </c>
      <c r="Z34" s="51">
        <v>0.70120259152918174</v>
      </c>
      <c r="AA34" s="51">
        <v>0.67751306683956147</v>
      </c>
      <c r="AB34" s="51">
        <v>0.94284143085222838</v>
      </c>
      <c r="AC34" s="51">
        <v>0.89204798847267797</v>
      </c>
      <c r="AD34" s="51">
        <v>0.93694934103145289</v>
      </c>
      <c r="AE34" s="51">
        <v>0.88833338662306305</v>
      </c>
      <c r="AF34" s="51">
        <v>0.58591396032209409</v>
      </c>
      <c r="AG34" s="51">
        <v>0.56927386403054892</v>
      </c>
      <c r="AH34" s="51">
        <v>0.75071407589493311</v>
      </c>
      <c r="AI34" s="51">
        <v>0.37411565884399645</v>
      </c>
      <c r="AJ34" s="51">
        <v>0.90391645911845475</v>
      </c>
      <c r="AK34" s="51">
        <v>0.64664628839745641</v>
      </c>
      <c r="AL34" s="51">
        <v>0.93441076224338937</v>
      </c>
      <c r="AM34" s="51">
        <v>0.80700123184550265</v>
      </c>
      <c r="AN34" s="51">
        <v>0.91558629868160968</v>
      </c>
      <c r="AO34" s="51">
        <v>0.88711192277606421</v>
      </c>
      <c r="AP34" s="51">
        <v>0.7872721629052587</v>
      </c>
      <c r="AQ34" s="51">
        <v>0.81085301892217532</v>
      </c>
      <c r="AR34" s="51">
        <v>0.92921805080398978</v>
      </c>
      <c r="AS34" s="51">
        <v>0.49416033987807673</v>
      </c>
      <c r="AT34" s="51">
        <v>0.63628667492924973</v>
      </c>
      <c r="AU34" s="51">
        <v>0.49280563939860383</v>
      </c>
      <c r="AV34" s="51">
        <v>0.93242532798733058</v>
      </c>
      <c r="AW34" s="51">
        <v>0.9061124319445113</v>
      </c>
      <c r="AX34" s="51">
        <v>0.75067502231459993</v>
      </c>
      <c r="AY34" s="51">
        <v>0.84767608270620298</v>
      </c>
      <c r="AZ34" s="51">
        <v>0.74340750599709426</v>
      </c>
      <c r="BA34" s="51">
        <v>0.78800805135430563</v>
      </c>
      <c r="BB34" s="51">
        <v>0.63711652203813895</v>
      </c>
      <c r="BC34" s="51">
        <v>0.92478442478079548</v>
      </c>
      <c r="BD34" s="51">
        <v>0.86172199866588384</v>
      </c>
      <c r="BE34" s="51">
        <v>0.78668883068480644</v>
      </c>
      <c r="BF34" s="51">
        <v>0.57982436214670285</v>
      </c>
      <c r="BG34" s="51">
        <v>0.7738764299073474</v>
      </c>
      <c r="BH34" s="51">
        <v>0.70769298260331603</v>
      </c>
      <c r="BI34" s="51">
        <v>0.4767584158237847</v>
      </c>
      <c r="BJ34" s="51">
        <v>0.7790317523216912</v>
      </c>
      <c r="BK34" s="51">
        <v>0.69655329785614517</v>
      </c>
      <c r="BL34" s="51">
        <v>0.69688930711194641</v>
      </c>
      <c r="BM34" s="51">
        <v>0.72999576047181503</v>
      </c>
      <c r="BN34" s="51">
        <v>0.47347728969706637</v>
      </c>
      <c r="BO34" s="51">
        <v>0.81787369358248463</v>
      </c>
      <c r="BP34" s="51">
        <v>0.84604533233537205</v>
      </c>
      <c r="BQ34" s="51">
        <v>0.67306146472347717</v>
      </c>
      <c r="BR34" s="51">
        <v>0.82832013061582077</v>
      </c>
      <c r="BS34" s="51">
        <v>0.77437872246406492</v>
      </c>
      <c r="BT34" s="51">
        <v>0.89113377428155938</v>
      </c>
      <c r="BU34" s="51">
        <v>0.88660978243575794</v>
      </c>
      <c r="BV34" s="51">
        <v>0.66560346588949104</v>
      </c>
      <c r="BW34" s="51">
        <v>0.58021358227145359</v>
      </c>
      <c r="BX34" s="51">
        <v>0.95779255891852855</v>
      </c>
      <c r="BY34" s="51">
        <v>0.56532875247344161</v>
      </c>
      <c r="BZ34" s="51">
        <v>0.6341452458692578</v>
      </c>
      <c r="CA34" s="51">
        <v>0.5721199043929257</v>
      </c>
      <c r="CB34" s="51">
        <v>0.66767106189780867</v>
      </c>
      <c r="CC34" s="51">
        <v>0.92907866405181372</v>
      </c>
      <c r="CD34" s="51">
        <v>0.90124365533899253</v>
      </c>
      <c r="CE34" s="51">
        <v>0.88576455724178838</v>
      </c>
      <c r="CF34" s="51">
        <v>0.90227447557966656</v>
      </c>
      <c r="CG34" s="51">
        <v>0.76134087291677355</v>
      </c>
      <c r="CH34" s="51">
        <v>0.66495609287783541</v>
      </c>
      <c r="CI34" s="51">
        <v>0.8812951846788406</v>
      </c>
      <c r="CJ34" s="51">
        <v>0.59502441953293062</v>
      </c>
      <c r="CK34" s="51">
        <v>0.97977844388059709</v>
      </c>
      <c r="CL34" s="51">
        <v>0.94811268199081211</v>
      </c>
      <c r="CM34" s="51">
        <v>0.49377786644384347</v>
      </c>
      <c r="CN34" s="51">
        <v>0.85162143801491419</v>
      </c>
      <c r="CO34" s="51">
        <v>0.83521361066715305</v>
      </c>
      <c r="CP34" s="51">
        <v>0.83348218785420802</v>
      </c>
      <c r="CQ34" s="51">
        <v>0.80100110483345721</v>
      </c>
      <c r="CR34" s="51">
        <v>0.77533956280016736</v>
      </c>
      <c r="CS34" s="51">
        <v>0.73517280199960233</v>
      </c>
      <c r="CT34" s="51">
        <v>0.90563903444716476</v>
      </c>
      <c r="CU34" s="51">
        <v>0.65231928020423813</v>
      </c>
      <c r="CV34" s="51">
        <v>0.79708243769489306</v>
      </c>
      <c r="CW34" s="51">
        <v>0.70438285436819226</v>
      </c>
      <c r="CX34" s="51">
        <v>0.76722874914048822</v>
      </c>
      <c r="CY34" s="51">
        <v>0.75699399363348818</v>
      </c>
      <c r="CZ34" s="51">
        <v>0.53970507307965998</v>
      </c>
      <c r="DA34" s="51">
        <v>0.75870294137932959</v>
      </c>
      <c r="DB34" s="51">
        <v>0.92454205866811223</v>
      </c>
      <c r="DC34" s="51">
        <v>0.89719616319222129</v>
      </c>
      <c r="DD34" s="51">
        <v>0.83803019892401065</v>
      </c>
      <c r="DE34" s="51">
        <v>0.6944649062710847</v>
      </c>
      <c r="DF34" s="51">
        <v>0.88551181717019301</v>
      </c>
      <c r="DG34" s="51">
        <v>0.20552083798845264</v>
      </c>
      <c r="DH34" s="51">
        <v>0.87703919105328121</v>
      </c>
      <c r="DI34" s="51">
        <v>0.61533250100792924</v>
      </c>
      <c r="DJ34" s="51">
        <v>0.65628674616267513</v>
      </c>
    </row>
    <row r="35" spans="1:114" x14ac:dyDescent="0.2">
      <c r="A35" s="43" t="s">
        <v>294</v>
      </c>
      <c r="B35" s="51">
        <v>9.1249999999999998E-2</v>
      </c>
      <c r="C35" s="51">
        <v>1</v>
      </c>
      <c r="D35" s="51">
        <v>1</v>
      </c>
      <c r="E35" s="51">
        <v>1</v>
      </c>
      <c r="F35" s="51">
        <v>0.97499999999999998</v>
      </c>
      <c r="G35" s="51">
        <v>1</v>
      </c>
      <c r="H35" s="51">
        <v>1</v>
      </c>
      <c r="I35" s="51">
        <v>0.74249999999999994</v>
      </c>
      <c r="J35" s="51">
        <v>1</v>
      </c>
      <c r="K35" s="51">
        <v>1</v>
      </c>
      <c r="L35" s="51">
        <v>0.83000000000000007</v>
      </c>
      <c r="M35" s="51">
        <v>1</v>
      </c>
      <c r="N35" s="51">
        <v>1</v>
      </c>
      <c r="O35" s="51">
        <v>1</v>
      </c>
      <c r="P35" s="51">
        <v>1</v>
      </c>
      <c r="Q35" s="51">
        <v>1</v>
      </c>
      <c r="R35" s="51">
        <v>1</v>
      </c>
      <c r="S35" s="51">
        <v>0.80499999999999994</v>
      </c>
      <c r="T35" s="51">
        <v>1</v>
      </c>
      <c r="U35" s="51">
        <v>0.62624999999999997</v>
      </c>
      <c r="V35" s="51">
        <v>1</v>
      </c>
      <c r="W35" s="51">
        <v>1</v>
      </c>
      <c r="X35" s="51">
        <v>0.91500000000000004</v>
      </c>
      <c r="Y35" s="51">
        <v>0.9375</v>
      </c>
      <c r="Z35" s="51">
        <v>1</v>
      </c>
      <c r="AA35" s="51">
        <v>0.97499999999999998</v>
      </c>
      <c r="AB35" s="51">
        <v>1</v>
      </c>
      <c r="AC35" s="51">
        <v>1</v>
      </c>
      <c r="AD35" s="51">
        <v>1</v>
      </c>
      <c r="AE35" s="51">
        <v>1</v>
      </c>
      <c r="AF35" s="51">
        <v>1</v>
      </c>
      <c r="AG35" s="51">
        <v>1</v>
      </c>
      <c r="AH35" s="51">
        <v>0.45500000000000002</v>
      </c>
      <c r="AI35" s="51">
        <v>1</v>
      </c>
      <c r="AJ35" s="51">
        <v>1</v>
      </c>
      <c r="AK35" s="51">
        <v>0.6875</v>
      </c>
      <c r="AL35" s="51">
        <v>1</v>
      </c>
      <c r="AM35" s="51">
        <v>0.89</v>
      </c>
      <c r="AN35" s="51">
        <v>1</v>
      </c>
      <c r="AO35" s="51">
        <v>1</v>
      </c>
      <c r="AP35" s="51">
        <v>1</v>
      </c>
      <c r="AQ35" s="51">
        <v>1</v>
      </c>
      <c r="AR35" s="51">
        <v>1</v>
      </c>
      <c r="AS35" s="51">
        <v>1</v>
      </c>
      <c r="AT35" s="51">
        <v>1</v>
      </c>
      <c r="AU35" s="51">
        <v>1</v>
      </c>
      <c r="AV35" s="51">
        <v>1</v>
      </c>
      <c r="AW35" s="51">
        <v>1</v>
      </c>
      <c r="AX35" s="51">
        <v>0.71250000000000002</v>
      </c>
      <c r="AY35" s="51">
        <v>0.97499999999999998</v>
      </c>
      <c r="AZ35" s="51">
        <v>0.97499999999999998</v>
      </c>
      <c r="BA35" s="51">
        <v>1</v>
      </c>
      <c r="BB35" s="51">
        <v>1</v>
      </c>
      <c r="BC35" s="51">
        <v>1</v>
      </c>
      <c r="BD35" s="51">
        <v>0.9375</v>
      </c>
      <c r="BE35" s="51">
        <v>1</v>
      </c>
      <c r="BF35" s="51">
        <v>0.77750000000000008</v>
      </c>
      <c r="BG35" s="51">
        <v>1</v>
      </c>
      <c r="BH35" s="51">
        <v>0.91500000000000004</v>
      </c>
      <c r="BI35" s="51">
        <v>1</v>
      </c>
      <c r="BJ35" s="51">
        <v>1</v>
      </c>
      <c r="BK35" s="51">
        <v>1</v>
      </c>
      <c r="BL35" s="51">
        <v>1</v>
      </c>
      <c r="BM35" s="51">
        <v>1</v>
      </c>
      <c r="BN35" s="51">
        <v>1</v>
      </c>
      <c r="BO35" s="51">
        <v>1</v>
      </c>
      <c r="BP35" s="51">
        <v>1</v>
      </c>
      <c r="BQ35" s="51">
        <v>1</v>
      </c>
      <c r="BR35" s="51">
        <v>0.6875</v>
      </c>
      <c r="BS35" s="51">
        <v>1</v>
      </c>
      <c r="BT35" s="51">
        <v>1</v>
      </c>
      <c r="BU35" s="51">
        <v>1</v>
      </c>
      <c r="BV35" s="51">
        <v>1</v>
      </c>
      <c r="BW35" s="51">
        <v>0.1575</v>
      </c>
      <c r="BX35" s="51">
        <v>1</v>
      </c>
      <c r="BY35" s="51">
        <v>6.25E-2</v>
      </c>
      <c r="BZ35" s="51">
        <v>1</v>
      </c>
      <c r="CA35" s="51">
        <v>1</v>
      </c>
      <c r="CB35" s="51">
        <v>0.33</v>
      </c>
      <c r="CC35" s="51">
        <v>1</v>
      </c>
      <c r="CD35" s="51">
        <v>1</v>
      </c>
      <c r="CE35" s="51">
        <v>1</v>
      </c>
      <c r="CF35" s="51">
        <v>1</v>
      </c>
      <c r="CG35" s="51">
        <v>0.85250000000000004</v>
      </c>
      <c r="CH35" s="51">
        <v>1</v>
      </c>
      <c r="CI35" s="51">
        <v>1</v>
      </c>
      <c r="CJ35" s="51">
        <v>1</v>
      </c>
      <c r="CK35" s="51">
        <v>1</v>
      </c>
      <c r="CL35" s="51">
        <v>1</v>
      </c>
      <c r="CM35" s="51">
        <v>1</v>
      </c>
      <c r="CN35" s="51">
        <v>0.97499999999999998</v>
      </c>
      <c r="CO35" s="51">
        <v>1</v>
      </c>
      <c r="CP35" s="51">
        <v>1</v>
      </c>
      <c r="CQ35" s="51">
        <v>1</v>
      </c>
      <c r="CR35" s="51">
        <v>1</v>
      </c>
      <c r="CS35" s="51">
        <v>1</v>
      </c>
      <c r="CT35" s="51">
        <v>1</v>
      </c>
      <c r="CU35" s="51">
        <v>1</v>
      </c>
      <c r="CV35" s="51">
        <v>0.85250000000000004</v>
      </c>
      <c r="CW35" s="51">
        <v>1</v>
      </c>
      <c r="CX35" s="51">
        <v>0.91500000000000004</v>
      </c>
      <c r="CY35" s="51">
        <v>0.315</v>
      </c>
      <c r="CZ35" s="51">
        <v>0.9375</v>
      </c>
      <c r="DA35" s="51">
        <v>0.875</v>
      </c>
      <c r="DB35" s="51">
        <v>1</v>
      </c>
      <c r="DC35" s="51">
        <v>0.95</v>
      </c>
      <c r="DD35" s="51">
        <v>0.89</v>
      </c>
      <c r="DE35" s="51">
        <v>1</v>
      </c>
      <c r="DF35" s="51">
        <v>1</v>
      </c>
      <c r="DG35" s="51">
        <v>1</v>
      </c>
      <c r="DH35" s="51">
        <v>1</v>
      </c>
      <c r="DI35" s="51">
        <v>1</v>
      </c>
      <c r="DJ35" s="51">
        <v>1</v>
      </c>
    </row>
    <row r="36" spans="1:114" x14ac:dyDescent="0.2">
      <c r="A36" s="43" t="s">
        <v>295</v>
      </c>
      <c r="B36" s="51">
        <v>0.32181015035273325</v>
      </c>
      <c r="C36" s="51">
        <v>0.45145198267268855</v>
      </c>
      <c r="D36" s="51">
        <v>0.57148905640329806</v>
      </c>
      <c r="E36" s="51">
        <v>0.28318142880337921</v>
      </c>
      <c r="F36" s="51">
        <v>0.70839684939914205</v>
      </c>
      <c r="G36" s="51">
        <v>0.80295752743002391</v>
      </c>
      <c r="H36" s="51">
        <v>0.44955340497092333</v>
      </c>
      <c r="I36" s="51">
        <v>0.20840083312471772</v>
      </c>
      <c r="J36" s="51">
        <v>0.35090182338915193</v>
      </c>
      <c r="K36" s="51">
        <v>0.57183301150592469</v>
      </c>
      <c r="L36" s="51">
        <v>0.67074205092116468</v>
      </c>
      <c r="M36" s="51">
        <v>0.48950711216752457</v>
      </c>
      <c r="N36" s="51">
        <v>0.18641764524088877</v>
      </c>
      <c r="O36" s="51">
        <v>0.44098975433021576</v>
      </c>
      <c r="P36" s="51">
        <v>0.51537551679825444</v>
      </c>
      <c r="Q36" s="51">
        <v>0.43403406345454371</v>
      </c>
      <c r="R36" s="51">
        <v>0.38846265423676241</v>
      </c>
      <c r="S36" s="51">
        <v>0.39559688584571373</v>
      </c>
      <c r="T36" s="51">
        <v>0.16876996679628734</v>
      </c>
      <c r="U36" s="51">
        <v>0.25015956971787312</v>
      </c>
      <c r="V36" s="51">
        <v>0.80291695305559274</v>
      </c>
      <c r="W36" s="51">
        <v>0.27932652632003374</v>
      </c>
      <c r="X36" s="51">
        <v>0.69054928659233539</v>
      </c>
      <c r="Y36" s="51">
        <v>0.29223991474908168</v>
      </c>
      <c r="Z36" s="51">
        <v>0.37836130742452218</v>
      </c>
      <c r="AA36" s="51">
        <v>0.38455821926283934</v>
      </c>
      <c r="AB36" s="51">
        <v>0.4945170428085654</v>
      </c>
      <c r="AC36" s="51">
        <v>0.82057146066151843</v>
      </c>
      <c r="AD36" s="51">
        <v>0.83576115801021966</v>
      </c>
      <c r="AE36" s="51">
        <v>0.35173861748755647</v>
      </c>
      <c r="AF36" s="51">
        <v>0.23115952510087603</v>
      </c>
      <c r="AG36" s="51">
        <v>0.30847126480045489</v>
      </c>
      <c r="AH36" s="51">
        <v>0.32558002600205188</v>
      </c>
      <c r="AI36" s="51">
        <v>0.42482730406210595</v>
      </c>
      <c r="AJ36" s="51">
        <v>0.78955652417741018</v>
      </c>
      <c r="AK36" s="51">
        <v>0.47456897446513613</v>
      </c>
      <c r="AL36" s="51">
        <v>0.83497272239448206</v>
      </c>
      <c r="AM36" s="51">
        <v>0.5440637208598863</v>
      </c>
      <c r="AN36" s="51">
        <v>0.45081303979559256</v>
      </c>
      <c r="AO36" s="51">
        <v>0.74276274775163553</v>
      </c>
      <c r="AP36" s="51">
        <v>0.31208577193340387</v>
      </c>
      <c r="AQ36" s="51">
        <v>0.33511545900674172</v>
      </c>
      <c r="AR36" s="51">
        <v>0.4423742861677839</v>
      </c>
      <c r="AS36" s="51">
        <v>0.24415178505665466</v>
      </c>
      <c r="AT36" s="51">
        <v>0.22082515704395334</v>
      </c>
      <c r="AU36" s="51">
        <v>0.34113517179663999</v>
      </c>
      <c r="AV36" s="51">
        <v>0.84040914016326196</v>
      </c>
      <c r="AW36" s="51">
        <v>0.80146560410020329</v>
      </c>
      <c r="AX36" s="51">
        <v>0.30940821479698316</v>
      </c>
      <c r="AY36" s="51">
        <v>0.41083015079554647</v>
      </c>
      <c r="AZ36" s="51">
        <v>0.48266035414343883</v>
      </c>
      <c r="BA36" s="51">
        <v>0.44428215535834242</v>
      </c>
      <c r="BB36" s="51">
        <v>0.22571485007958192</v>
      </c>
      <c r="BC36" s="51">
        <v>0.81918861115728137</v>
      </c>
      <c r="BD36" s="51">
        <v>0.54544968793208659</v>
      </c>
      <c r="BE36" s="51">
        <v>0.56354257404869468</v>
      </c>
      <c r="BF36" s="51">
        <v>0.35718008614549634</v>
      </c>
      <c r="BG36" s="51">
        <v>0.45272363883637828</v>
      </c>
      <c r="BH36" s="51">
        <v>0.35135165728749373</v>
      </c>
      <c r="BI36" s="51">
        <v>0.30565772665121355</v>
      </c>
      <c r="BJ36" s="51">
        <v>0.57338160738298594</v>
      </c>
      <c r="BK36" s="51">
        <v>0.45368737313966578</v>
      </c>
      <c r="BL36" s="51">
        <v>0.3505797600131812</v>
      </c>
      <c r="BM36" s="51">
        <v>0.58822295509770928</v>
      </c>
      <c r="BN36" s="51">
        <v>0.29192837937812183</v>
      </c>
      <c r="BO36" s="51">
        <v>0.58669008513831289</v>
      </c>
      <c r="BP36" s="51">
        <v>0.49715698295816851</v>
      </c>
      <c r="BQ36" s="51">
        <v>0.39492917163158014</v>
      </c>
      <c r="BR36" s="51">
        <v>0.59703677208767802</v>
      </c>
      <c r="BS36" s="51">
        <v>0.40786622739422618</v>
      </c>
      <c r="BT36" s="51">
        <v>0.64986233068979138</v>
      </c>
      <c r="BU36" s="51">
        <v>0.78071225369220831</v>
      </c>
      <c r="BV36" s="51">
        <v>0.44314064018192872</v>
      </c>
      <c r="BW36" s="51">
        <v>0.36241272444244527</v>
      </c>
      <c r="BX36" s="51">
        <v>0.8206145428146292</v>
      </c>
      <c r="BY36" s="51">
        <v>0.31747260212572481</v>
      </c>
      <c r="BZ36" s="51">
        <v>0.36781871376565706</v>
      </c>
      <c r="CA36" s="51">
        <v>0.34512045436808769</v>
      </c>
      <c r="CB36" s="51">
        <v>0.53570847078578787</v>
      </c>
      <c r="CC36" s="51">
        <v>0.62541764294814228</v>
      </c>
      <c r="CD36" s="51">
        <v>0.45962078750427643</v>
      </c>
      <c r="CE36" s="51">
        <v>0.63875658555975956</v>
      </c>
      <c r="CF36" s="51">
        <v>0.61428554232903099</v>
      </c>
      <c r="CG36" s="51">
        <v>0.33843813264822481</v>
      </c>
      <c r="CH36" s="51">
        <v>0.39034833055177925</v>
      </c>
      <c r="CI36" s="51">
        <v>0.4432503525513351</v>
      </c>
      <c r="CJ36" s="51">
        <v>0.39213306571701251</v>
      </c>
      <c r="CK36" s="51">
        <v>0.80526396138696421</v>
      </c>
      <c r="CL36" s="51">
        <v>0.72614771830127511</v>
      </c>
      <c r="CM36" s="51">
        <v>0.37998273985678926</v>
      </c>
      <c r="CN36" s="51">
        <v>0.51982279395871045</v>
      </c>
      <c r="CO36" s="51">
        <v>0.31614521352528785</v>
      </c>
      <c r="CP36" s="51">
        <v>0.61577967789718535</v>
      </c>
      <c r="CQ36" s="51">
        <v>0.34528895130575749</v>
      </c>
      <c r="CR36" s="51">
        <v>0.46317030065702464</v>
      </c>
      <c r="CS36" s="51">
        <v>0.21096073222107101</v>
      </c>
      <c r="CT36" s="51">
        <v>0.87279227227966016</v>
      </c>
      <c r="CU36" s="51">
        <v>0.35273249030377379</v>
      </c>
      <c r="CV36" s="51">
        <v>0.42510776284180934</v>
      </c>
      <c r="CW36" s="51">
        <v>0.30799966037331444</v>
      </c>
      <c r="CX36" s="51">
        <v>0.38105507888229634</v>
      </c>
      <c r="CY36" s="51">
        <v>0.49079104192506673</v>
      </c>
      <c r="CZ36" s="51">
        <v>0.19587378827116009</v>
      </c>
      <c r="DA36" s="51">
        <v>0.56900815150057249</v>
      </c>
      <c r="DB36" s="51">
        <v>0.78577999284035049</v>
      </c>
      <c r="DC36" s="51">
        <v>0.67739151029193445</v>
      </c>
      <c r="DD36" s="51">
        <v>0.63620277273877646</v>
      </c>
      <c r="DE36" s="51">
        <v>0.44398375301072002</v>
      </c>
      <c r="DF36" s="51">
        <v>0.88288293122123152</v>
      </c>
      <c r="DG36" s="51">
        <v>0.21169247581712394</v>
      </c>
      <c r="DH36" s="51">
        <v>0.439474366452899</v>
      </c>
      <c r="DI36" s="51">
        <v>0.4670724143769745</v>
      </c>
      <c r="DJ36" s="51">
        <v>0.34426483585109779</v>
      </c>
    </row>
    <row r="37" spans="1:114" x14ac:dyDescent="0.2">
      <c r="A37" s="50" t="s">
        <v>35</v>
      </c>
      <c r="B37" s="51">
        <v>0.33567846033077631</v>
      </c>
      <c r="C37" s="51">
        <v>0.42600912497159149</v>
      </c>
      <c r="D37" s="51">
        <v>0.50887248764204474</v>
      </c>
      <c r="E37" s="51">
        <v>0.50050458798938813</v>
      </c>
      <c r="F37" s="51">
        <v>0.84627331864138422</v>
      </c>
      <c r="G37" s="51">
        <v>0.81407144010213006</v>
      </c>
      <c r="H37" s="51">
        <v>0.47939312279701018</v>
      </c>
      <c r="I37" s="51">
        <v>0.41995505387423177</v>
      </c>
      <c r="J37" s="51">
        <v>0.60299986726531718</v>
      </c>
      <c r="K37" s="51">
        <v>0.49261176650853616</v>
      </c>
      <c r="L37" s="51">
        <v>0.76871595609526833</v>
      </c>
      <c r="M37" s="51">
        <v>0.38534399457431323</v>
      </c>
      <c r="N37" s="51">
        <v>0.40691462688447722</v>
      </c>
      <c r="O37" s="51">
        <v>0.49694781192512194</v>
      </c>
      <c r="P37" s="51">
        <v>0.57685669084944469</v>
      </c>
      <c r="Q37" s="51">
        <v>0.52050052428814575</v>
      </c>
      <c r="R37" s="51">
        <v>0.53087374783318075</v>
      </c>
      <c r="S37" s="51">
        <v>0.45222484007996699</v>
      </c>
      <c r="T37" s="51">
        <v>0.26964617059449103</v>
      </c>
      <c r="U37" s="51">
        <v>0.38242786757089542</v>
      </c>
      <c r="V37" s="51">
        <v>0.79368620865639916</v>
      </c>
      <c r="W37" s="51">
        <v>0.62278804487366479</v>
      </c>
      <c r="X37" s="51">
        <v>0.48041119075484096</v>
      </c>
      <c r="Y37" s="51">
        <v>0.51037816108825107</v>
      </c>
      <c r="Z37" s="51">
        <v>0.6369799593809462</v>
      </c>
      <c r="AA37" s="51">
        <v>0.50587790552436618</v>
      </c>
      <c r="AB37" s="51">
        <v>0.51591396571028303</v>
      </c>
      <c r="AC37" s="51">
        <v>0.67204760729421376</v>
      </c>
      <c r="AD37" s="51">
        <v>0.86995033328196081</v>
      </c>
      <c r="AE37" s="51">
        <v>0.51690504178070174</v>
      </c>
      <c r="AF37" s="51">
        <v>0.401233021605303</v>
      </c>
      <c r="AG37" s="51">
        <v>0.44980136883410393</v>
      </c>
      <c r="AH37" s="51">
        <v>0.31136388078342392</v>
      </c>
      <c r="AI37" s="51">
        <v>0.48630394150427209</v>
      </c>
      <c r="AJ37" s="51">
        <v>0.77177865567946558</v>
      </c>
      <c r="AK37" s="51">
        <v>0.31082096224031852</v>
      </c>
      <c r="AL37" s="51">
        <v>0.8099227420145525</v>
      </c>
      <c r="AM37" s="51">
        <v>0.76995223093348097</v>
      </c>
      <c r="AN37" s="51">
        <v>0.58014515829245139</v>
      </c>
      <c r="AO37" s="51">
        <v>0.84611962095513304</v>
      </c>
      <c r="AP37" s="51">
        <v>0.55757821747896585</v>
      </c>
      <c r="AQ37" s="51">
        <v>0.54332819888152639</v>
      </c>
      <c r="AR37" s="51">
        <v>0.5456536975797659</v>
      </c>
      <c r="AS37" s="51">
        <v>0.35249211142421355</v>
      </c>
      <c r="AT37" s="51">
        <v>0.46609387177560668</v>
      </c>
      <c r="AU37" s="51">
        <v>0.37345662094834103</v>
      </c>
      <c r="AV37" s="51">
        <v>0.81120501224139352</v>
      </c>
      <c r="AW37" s="51">
        <v>0.46334979616658589</v>
      </c>
      <c r="AX37" s="51">
        <v>0.48502456165664698</v>
      </c>
      <c r="AY37" s="51">
        <v>0.52792393250661662</v>
      </c>
      <c r="AZ37" s="51">
        <v>0.47164710246109492</v>
      </c>
      <c r="BA37" s="51">
        <v>0.57008143571712822</v>
      </c>
      <c r="BB37" s="51">
        <v>0.56214574086199343</v>
      </c>
      <c r="BC37" s="51">
        <v>0.80195048070806041</v>
      </c>
      <c r="BD37" s="51">
        <v>0.5912081227524425</v>
      </c>
      <c r="BE37" s="51">
        <v>0.51667418815111765</v>
      </c>
      <c r="BF37" s="51">
        <v>0.441295340596907</v>
      </c>
      <c r="BG37" s="51">
        <v>0.42673131856283408</v>
      </c>
      <c r="BH37" s="51">
        <v>0.44044430241434301</v>
      </c>
      <c r="BI37" s="51">
        <v>0.42264509672979927</v>
      </c>
      <c r="BJ37" s="51">
        <v>0.4603708024267868</v>
      </c>
      <c r="BK37" s="51">
        <v>0.34478093022041972</v>
      </c>
      <c r="BL37" s="51">
        <v>0.42560250701732932</v>
      </c>
      <c r="BM37" s="51">
        <v>0.49936850217023032</v>
      </c>
      <c r="BN37" s="51">
        <v>0.43995164950541865</v>
      </c>
      <c r="BO37" s="51">
        <v>0.41991469868652187</v>
      </c>
      <c r="BP37" s="51">
        <v>0.47475676374758491</v>
      </c>
      <c r="BQ37" s="51">
        <v>0.54299062903438289</v>
      </c>
      <c r="BR37" s="51">
        <v>0.45606734635734936</v>
      </c>
      <c r="BS37" s="51">
        <v>0.49585767281866849</v>
      </c>
      <c r="BT37" s="51">
        <v>0.87657521136793759</v>
      </c>
      <c r="BU37" s="51">
        <v>0.84884047415466157</v>
      </c>
      <c r="BV37" s="51">
        <v>0.45218916850329205</v>
      </c>
      <c r="BW37" s="51">
        <v>0.4260554030344143</v>
      </c>
      <c r="BX37" s="51">
        <v>0.86527726720249165</v>
      </c>
      <c r="BY37" s="51">
        <v>0.35286888641367542</v>
      </c>
      <c r="BZ37" s="51">
        <v>0.52402895631334689</v>
      </c>
      <c r="CA37" s="51">
        <v>0.49572592176377517</v>
      </c>
      <c r="CB37" s="51">
        <v>0.51024455673547819</v>
      </c>
      <c r="CC37" s="51">
        <v>0.60887831155169447</v>
      </c>
      <c r="CD37" s="51">
        <v>0.61189532709699423</v>
      </c>
      <c r="CE37" s="51">
        <v>0.72298642720270734</v>
      </c>
      <c r="CF37" s="51">
        <v>0.5569356999914622</v>
      </c>
      <c r="CG37" s="51">
        <v>0.48379461871629736</v>
      </c>
      <c r="CH37" s="51">
        <v>0.56571019344510476</v>
      </c>
      <c r="CI37" s="51">
        <v>0.47275442561054304</v>
      </c>
      <c r="CJ37" s="51">
        <v>0.37439960938384836</v>
      </c>
      <c r="CK37" s="51">
        <v>0.87076065442185069</v>
      </c>
      <c r="CL37" s="51">
        <v>0.63103404090539095</v>
      </c>
      <c r="CM37" s="51">
        <v>0.54686166558957239</v>
      </c>
      <c r="CN37" s="51">
        <v>0.66249288775707837</v>
      </c>
      <c r="CO37" s="51">
        <v>0.48344942197744895</v>
      </c>
      <c r="CP37" s="51">
        <v>0.61211547449903203</v>
      </c>
      <c r="CQ37" s="51">
        <v>0.57602822897876982</v>
      </c>
      <c r="CR37" s="51">
        <v>0.52128503662733061</v>
      </c>
      <c r="CS37" s="51">
        <v>0.47515842652897622</v>
      </c>
      <c r="CT37" s="51">
        <v>0.8502453270334982</v>
      </c>
      <c r="CU37" s="51">
        <v>0.40068825723576984</v>
      </c>
      <c r="CV37" s="51">
        <v>0.49999553978424183</v>
      </c>
      <c r="CW37" s="51">
        <v>0.52035523955582086</v>
      </c>
      <c r="CX37" s="51">
        <v>0.51508943182480349</v>
      </c>
      <c r="CY37" s="51">
        <v>0.44328926564922488</v>
      </c>
      <c r="CZ37" s="51">
        <v>0.40904056714438752</v>
      </c>
      <c r="DA37" s="51">
        <v>0.41627040734037618</v>
      </c>
      <c r="DB37" s="51">
        <v>0.69030137323300222</v>
      </c>
      <c r="DC37" s="51">
        <v>0.84278436479907626</v>
      </c>
      <c r="DD37" s="51">
        <v>0.72080935775356658</v>
      </c>
      <c r="DE37" s="51">
        <v>0.68549749155725337</v>
      </c>
      <c r="DF37" s="51">
        <v>0.45944832090670296</v>
      </c>
      <c r="DG37" s="51">
        <v>0.21881073498761044</v>
      </c>
      <c r="DH37" s="51">
        <v>0.44972062391864387</v>
      </c>
      <c r="DI37" s="51">
        <v>0.43213504995358132</v>
      </c>
      <c r="DJ37" s="51">
        <v>0.35183242422079652</v>
      </c>
    </row>
    <row r="38" spans="1:114" x14ac:dyDescent="0.2">
      <c r="A38" s="43" t="s">
        <v>36</v>
      </c>
      <c r="B38" s="51">
        <v>0.27283740423138819</v>
      </c>
      <c r="C38" s="51">
        <v>0.44586644961100708</v>
      </c>
      <c r="D38" s="51">
        <v>0.40608213017734301</v>
      </c>
      <c r="E38" s="51">
        <v>0.45699594953754274</v>
      </c>
      <c r="F38" s="51">
        <v>0.74114192840930082</v>
      </c>
      <c r="G38" s="51">
        <v>0.84447897502517955</v>
      </c>
      <c r="H38" s="51">
        <v>0.30025917761413096</v>
      </c>
      <c r="I38" s="51">
        <v>0.45556312017372769</v>
      </c>
      <c r="J38" s="51">
        <v>0.58500149310723115</v>
      </c>
      <c r="K38" s="51">
        <v>0.60661238238209392</v>
      </c>
      <c r="L38" s="51">
        <v>0.72230432347753049</v>
      </c>
      <c r="M38" s="51">
        <v>0.38759206795412182</v>
      </c>
      <c r="N38" s="51">
        <v>0.4312737322229519</v>
      </c>
      <c r="O38" s="51">
        <v>0.35956265584994818</v>
      </c>
      <c r="P38" s="51">
        <v>0.53024651836293879</v>
      </c>
      <c r="Q38" s="51">
        <v>0.52252067351086884</v>
      </c>
      <c r="R38" s="51">
        <v>0.59267865466654968</v>
      </c>
      <c r="S38" s="51">
        <v>0.44352903984200287</v>
      </c>
      <c r="T38" s="51">
        <v>0.25118001745394897</v>
      </c>
      <c r="U38" s="51">
        <v>0.46264787499550331</v>
      </c>
      <c r="V38" s="51">
        <v>0.7251600859282753</v>
      </c>
      <c r="W38" s="51">
        <v>0.60123396823633179</v>
      </c>
      <c r="X38" s="51">
        <v>0.54184084264209764</v>
      </c>
      <c r="Y38" s="51">
        <v>0.52788373989448001</v>
      </c>
      <c r="Z38" s="51">
        <v>0.61590492571655142</v>
      </c>
      <c r="AA38" s="51">
        <v>0.43417577235817101</v>
      </c>
      <c r="AB38" s="51">
        <v>0.59514576993933499</v>
      </c>
      <c r="AC38" s="51">
        <v>0.64707691664617628</v>
      </c>
      <c r="AD38" s="51">
        <v>0.83242295727551885</v>
      </c>
      <c r="AE38" s="51">
        <v>0.45316767140272907</v>
      </c>
      <c r="AF38" s="51">
        <v>0.36867538576786441</v>
      </c>
      <c r="AG38" s="51">
        <v>0.49297643872027341</v>
      </c>
      <c r="AH38" s="51">
        <v>0.41587357210949782</v>
      </c>
      <c r="AI38" s="51">
        <v>0.47416440748269501</v>
      </c>
      <c r="AJ38" s="51">
        <v>0.82433388789671347</v>
      </c>
      <c r="AK38" s="51">
        <v>0.29289901327358392</v>
      </c>
      <c r="AL38" s="51">
        <v>0.75685079248131593</v>
      </c>
      <c r="AM38" s="51">
        <v>0.67638923853798794</v>
      </c>
      <c r="AN38" s="51">
        <v>0.57641824516458695</v>
      </c>
      <c r="AO38" s="51">
        <v>0.76895953706049491</v>
      </c>
      <c r="AP38" s="51">
        <v>0.52114007035215892</v>
      </c>
      <c r="AQ38" s="51">
        <v>0.53664941070090744</v>
      </c>
      <c r="AR38" s="51">
        <v>0.50511063069563455</v>
      </c>
      <c r="AS38" s="51">
        <v>0.31558813555024312</v>
      </c>
      <c r="AT38" s="51">
        <v>0.45969266116361895</v>
      </c>
      <c r="AU38" s="51">
        <v>0.32582448041743745</v>
      </c>
      <c r="AV38" s="51">
        <v>0.70919766118318717</v>
      </c>
      <c r="AW38" s="51">
        <v>0.49824476604056073</v>
      </c>
      <c r="AX38" s="51">
        <v>0.45974730818333809</v>
      </c>
      <c r="AY38" s="51">
        <v>0.51094131116421093</v>
      </c>
      <c r="AZ38" s="51">
        <v>0.53906684161252749</v>
      </c>
      <c r="BA38" s="51">
        <v>0.54420301504624979</v>
      </c>
      <c r="BB38" s="51">
        <v>0.51468224814299224</v>
      </c>
      <c r="BC38" s="51">
        <v>0.70110464273925999</v>
      </c>
      <c r="BD38" s="51">
        <v>0.57575288201746544</v>
      </c>
      <c r="BE38" s="51">
        <v>0.57242038759709934</v>
      </c>
      <c r="BF38" s="51">
        <v>0.41219627935738912</v>
      </c>
      <c r="BG38" s="51">
        <v>0.44462403305869275</v>
      </c>
      <c r="BH38" s="51">
        <v>0.39722706376117167</v>
      </c>
      <c r="BI38" s="51">
        <v>0.47957396525748514</v>
      </c>
      <c r="BJ38" s="51">
        <v>0.43573525089462795</v>
      </c>
      <c r="BK38" s="51">
        <v>0.29059633869855778</v>
      </c>
      <c r="BL38" s="51">
        <v>0.37608180985298806</v>
      </c>
      <c r="BM38" s="51">
        <v>0.46017569737021541</v>
      </c>
      <c r="BN38" s="51">
        <v>0.48483652845963926</v>
      </c>
      <c r="BO38" s="51">
        <v>0.53269845657050241</v>
      </c>
      <c r="BP38" s="51">
        <v>0.53392971329069439</v>
      </c>
      <c r="BQ38" s="51">
        <v>0.5012053290148446</v>
      </c>
      <c r="BR38" s="51">
        <v>0.42475416995030035</v>
      </c>
      <c r="BS38" s="51">
        <v>0.42845449128460594</v>
      </c>
      <c r="BT38" s="51">
        <v>0.81559123322124594</v>
      </c>
      <c r="BU38" s="51">
        <v>0.75814115203553178</v>
      </c>
      <c r="BV38" s="51">
        <v>0.46102710441895406</v>
      </c>
      <c r="BW38" s="51">
        <v>0.40583632776007816</v>
      </c>
      <c r="BX38" s="51">
        <v>0.81042795839070725</v>
      </c>
      <c r="BY38" s="51">
        <v>0.36380813594958505</v>
      </c>
      <c r="BZ38" s="51">
        <v>0.47252791647954812</v>
      </c>
      <c r="CA38" s="51">
        <v>0.53033155777501828</v>
      </c>
      <c r="CB38" s="51">
        <v>0.52752516351499457</v>
      </c>
      <c r="CC38" s="51">
        <v>0.61471516506280077</v>
      </c>
      <c r="CD38" s="51">
        <v>0.61975054320899758</v>
      </c>
      <c r="CE38" s="51">
        <v>0.54081617756713407</v>
      </c>
      <c r="CF38" s="51">
        <v>0.60927603951407416</v>
      </c>
      <c r="CG38" s="51">
        <v>0.5663367195937723</v>
      </c>
      <c r="CH38" s="51">
        <v>0.52179049312348524</v>
      </c>
      <c r="CI38" s="51">
        <v>0.45255354811545334</v>
      </c>
      <c r="CJ38" s="51">
        <v>0.40921345738200127</v>
      </c>
      <c r="CK38" s="51">
        <v>0.82315585442813388</v>
      </c>
      <c r="CL38" s="51">
        <v>0.67691974295234736</v>
      </c>
      <c r="CM38" s="51">
        <v>0.44544456250831016</v>
      </c>
      <c r="CN38" s="51">
        <v>0.65271681932366477</v>
      </c>
      <c r="CO38" s="51">
        <v>0.54171841404404375</v>
      </c>
      <c r="CP38" s="51">
        <v>0.55532633929653619</v>
      </c>
      <c r="CQ38" s="51">
        <v>0.42573542889372562</v>
      </c>
      <c r="CR38" s="51">
        <v>0.43563460579457303</v>
      </c>
      <c r="CS38" s="51">
        <v>0.43418739463659434</v>
      </c>
      <c r="CT38" s="51">
        <v>0.79462398488917696</v>
      </c>
      <c r="CU38" s="51">
        <v>0.50228096727213301</v>
      </c>
      <c r="CV38" s="51">
        <v>0.4975829418415742</v>
      </c>
      <c r="CW38" s="51">
        <v>0.42844339923856267</v>
      </c>
      <c r="CX38" s="51">
        <v>0.53676554301635349</v>
      </c>
      <c r="CY38" s="51">
        <v>0.42107004672467002</v>
      </c>
      <c r="CZ38" s="51">
        <v>0.43305636112995033</v>
      </c>
      <c r="DA38" s="51">
        <v>0.42825117947392005</v>
      </c>
      <c r="DB38" s="51">
        <v>0.67803862812134452</v>
      </c>
      <c r="DC38" s="51">
        <v>0.76638265741664502</v>
      </c>
      <c r="DD38" s="51">
        <v>0.71089086880275842</v>
      </c>
      <c r="DE38" s="51">
        <v>0.61653955878537736</v>
      </c>
      <c r="DF38" s="51">
        <v>0.62045535468072477</v>
      </c>
      <c r="DG38" s="51">
        <v>0.35810237063211514</v>
      </c>
      <c r="DH38" s="51">
        <v>0.54055891587972915</v>
      </c>
      <c r="DI38" s="51">
        <v>0.48614811662292151</v>
      </c>
      <c r="DJ38" s="51">
        <v>0.45718659974671294</v>
      </c>
    </row>
    <row r="39" spans="1:114" x14ac:dyDescent="0.2">
      <c r="A39" s="43" t="s">
        <v>37</v>
      </c>
      <c r="B39" s="51">
        <v>0.33186082202296086</v>
      </c>
      <c r="C39" s="51">
        <v>0.39137160438858581</v>
      </c>
      <c r="D39" s="51">
        <v>0.71356858385650168</v>
      </c>
      <c r="E39" s="51">
        <v>0.58273559027248145</v>
      </c>
      <c r="F39" s="51">
        <v>0.8997639510436678</v>
      </c>
      <c r="G39" s="51">
        <v>0.86169080866724279</v>
      </c>
      <c r="H39" s="51">
        <v>0.73146583221223205</v>
      </c>
      <c r="I39" s="51">
        <v>0.42920722704175779</v>
      </c>
      <c r="J39" s="51">
        <v>0.77061065969558262</v>
      </c>
      <c r="K39" s="51">
        <v>0.53512431933552529</v>
      </c>
      <c r="L39" s="51">
        <v>0.85269449065771186</v>
      </c>
      <c r="M39" s="51">
        <v>0.50769654275509069</v>
      </c>
      <c r="N39" s="51">
        <v>0.45140935407500521</v>
      </c>
      <c r="O39" s="51">
        <v>0.41796707502299518</v>
      </c>
      <c r="P39" s="51">
        <v>0.66268476376356011</v>
      </c>
      <c r="Q39" s="51">
        <v>0.61067987044082228</v>
      </c>
      <c r="R39" s="51">
        <v>0.52334323284153395</v>
      </c>
      <c r="S39" s="51">
        <v>0.5543824404865394</v>
      </c>
      <c r="T39" s="51">
        <v>0.21103731074219009</v>
      </c>
      <c r="U39" s="51">
        <v>0.39684786240534564</v>
      </c>
      <c r="V39" s="51">
        <v>0.86218636185421882</v>
      </c>
      <c r="W39" s="51">
        <v>0.73202404493010098</v>
      </c>
      <c r="X39" s="51">
        <v>0.58036359673907378</v>
      </c>
      <c r="Y39" s="51">
        <v>0.59363138530716042</v>
      </c>
      <c r="Z39" s="51">
        <v>0.66674706664244043</v>
      </c>
      <c r="AA39" s="51">
        <v>0.45983196435997059</v>
      </c>
      <c r="AB39" s="51">
        <v>0.62468022168364579</v>
      </c>
      <c r="AC39" s="51">
        <v>0.70558613768651757</v>
      </c>
      <c r="AD39" s="51">
        <v>0.95084198631160732</v>
      </c>
      <c r="AE39" s="51">
        <v>0.68251339395264621</v>
      </c>
      <c r="AF39" s="51">
        <v>0.55723854949197116</v>
      </c>
      <c r="AG39" s="51">
        <v>0.54501793730971293</v>
      </c>
      <c r="AH39" s="51">
        <v>0.42653795128808003</v>
      </c>
      <c r="AI39" s="51">
        <v>0.57634269223601087</v>
      </c>
      <c r="AJ39" s="51">
        <v>0.85304176986298241</v>
      </c>
      <c r="AK39" s="51">
        <v>0.43891110406730816</v>
      </c>
      <c r="AL39" s="51">
        <v>0.91587702926988901</v>
      </c>
      <c r="AM39" s="51">
        <v>0.8168860632481334</v>
      </c>
      <c r="AN39" s="51">
        <v>0.81964243579611606</v>
      </c>
      <c r="AO39" s="51">
        <v>0.86222978987412846</v>
      </c>
      <c r="AP39" s="51">
        <v>0.52919589279810919</v>
      </c>
      <c r="AQ39" s="51">
        <v>0.48296573042923319</v>
      </c>
      <c r="AR39" s="51">
        <v>0.75691240269579219</v>
      </c>
      <c r="AS39" s="51">
        <v>0.48063892876468817</v>
      </c>
      <c r="AT39" s="51">
        <v>0.58859692086512172</v>
      </c>
      <c r="AU39" s="51">
        <v>0.43837451552831175</v>
      </c>
      <c r="AV39" s="51">
        <v>0.86248819297901624</v>
      </c>
      <c r="AW39" s="51">
        <v>0.55934641664492035</v>
      </c>
      <c r="AX39" s="51">
        <v>0.45339561121328376</v>
      </c>
      <c r="AY39" s="51">
        <v>0.61189421212488226</v>
      </c>
      <c r="AZ39" s="51">
        <v>0.48853540974177367</v>
      </c>
      <c r="BA39" s="51">
        <v>0.66463471868701074</v>
      </c>
      <c r="BB39" s="51">
        <v>0.68749913649108918</v>
      </c>
      <c r="BC39" s="51">
        <v>0.93311784498443773</v>
      </c>
      <c r="BD39" s="51">
        <v>0.72080792992598552</v>
      </c>
      <c r="BE39" s="51">
        <v>0.56454686639709251</v>
      </c>
      <c r="BF39" s="51">
        <v>0.41208187468364604</v>
      </c>
      <c r="BG39" s="51">
        <v>0.33914775349906823</v>
      </c>
      <c r="BH39" s="51">
        <v>0.4012362375497297</v>
      </c>
      <c r="BI39" s="51">
        <v>0.404416833148666</v>
      </c>
      <c r="BJ39" s="51">
        <v>0.4379595803449744</v>
      </c>
      <c r="BK39" s="51">
        <v>0.33901050278927203</v>
      </c>
      <c r="BL39" s="51">
        <v>0.38718146131776082</v>
      </c>
      <c r="BM39" s="51">
        <v>0.60160821039135026</v>
      </c>
      <c r="BN39" s="51">
        <v>0.43452468814679956</v>
      </c>
      <c r="BO39" s="51">
        <v>0.45067044913280119</v>
      </c>
      <c r="BP39" s="51">
        <v>0.47179820958728302</v>
      </c>
      <c r="BQ39" s="51">
        <v>0.60262157763456492</v>
      </c>
      <c r="BR39" s="51">
        <v>0.57399920123675985</v>
      </c>
      <c r="BS39" s="51">
        <v>0.52832054824649766</v>
      </c>
      <c r="BT39" s="51">
        <v>0.93816100879101572</v>
      </c>
      <c r="BU39" s="51">
        <v>0.90591299519825352</v>
      </c>
      <c r="BV39" s="51">
        <v>0.54582067407078561</v>
      </c>
      <c r="BW39" s="51">
        <v>0.45003993869929465</v>
      </c>
      <c r="BX39" s="51">
        <v>0.94467542302831709</v>
      </c>
      <c r="BY39" s="51">
        <v>0.39975820812601426</v>
      </c>
      <c r="BZ39" s="51">
        <v>0.57070443815860139</v>
      </c>
      <c r="CA39" s="51">
        <v>0.56606800369220012</v>
      </c>
      <c r="CB39" s="51">
        <v>0.6274860335568655</v>
      </c>
      <c r="CC39" s="51">
        <v>0.74707277900142932</v>
      </c>
      <c r="CD39" s="51">
        <v>0.72887637409160733</v>
      </c>
      <c r="CE39" s="51">
        <v>0.7436725344861419</v>
      </c>
      <c r="CF39" s="51">
        <v>0.60111648083185343</v>
      </c>
      <c r="CG39" s="51">
        <v>0.54063900055176561</v>
      </c>
      <c r="CH39" s="51">
        <v>0.59240564779370908</v>
      </c>
      <c r="CI39" s="51">
        <v>0.47460715216195754</v>
      </c>
      <c r="CJ39" s="51">
        <v>0.39911924651421027</v>
      </c>
      <c r="CK39" s="51">
        <v>0.96929061811292172</v>
      </c>
      <c r="CL39" s="51">
        <v>0.73263646207057387</v>
      </c>
      <c r="CM39" s="51">
        <v>0.61801301392855423</v>
      </c>
      <c r="CN39" s="51">
        <v>0.78280849173960321</v>
      </c>
      <c r="CO39" s="51">
        <v>0.54105413731445973</v>
      </c>
      <c r="CP39" s="51">
        <v>0.75516518541850908</v>
      </c>
      <c r="CQ39" s="51">
        <v>0.65179222609652743</v>
      </c>
      <c r="CR39" s="51">
        <v>0.76604595914667684</v>
      </c>
      <c r="CS39" s="51">
        <v>0.63402849060003907</v>
      </c>
      <c r="CT39" s="51">
        <v>0.95866780048219413</v>
      </c>
      <c r="CU39" s="51">
        <v>0.4218228944657656</v>
      </c>
      <c r="CV39" s="51">
        <v>0.59879538113541053</v>
      </c>
      <c r="CW39" s="51">
        <v>0.68364846165799265</v>
      </c>
      <c r="CX39" s="51">
        <v>0.6243820750852016</v>
      </c>
      <c r="CY39" s="51">
        <v>0.58718845226007665</v>
      </c>
      <c r="CZ39" s="51">
        <v>0.34296735325159811</v>
      </c>
      <c r="DA39" s="51">
        <v>0.40345842440999297</v>
      </c>
      <c r="DB39" s="51">
        <v>0.88222056824035455</v>
      </c>
      <c r="DC39" s="51">
        <v>0.90867140416949777</v>
      </c>
      <c r="DD39" s="51">
        <v>0.84812070567897235</v>
      </c>
      <c r="DE39" s="51">
        <v>0.81620562255838225</v>
      </c>
      <c r="DF39" s="51">
        <v>0.42316297410858894</v>
      </c>
      <c r="DG39" s="51">
        <v>0.4273520491244539</v>
      </c>
      <c r="DH39" s="51">
        <v>0.39880766572444365</v>
      </c>
      <c r="DI39" s="51">
        <v>0.41053648589653063</v>
      </c>
      <c r="DJ39" s="51">
        <v>0.41183954887292984</v>
      </c>
    </row>
    <row r="40" spans="1:114" x14ac:dyDescent="0.2">
      <c r="A40" s="43" t="s">
        <v>38</v>
      </c>
      <c r="B40" s="51">
        <v>0.50094903809094105</v>
      </c>
      <c r="C40" s="51">
        <v>0.50261103571166243</v>
      </c>
      <c r="D40" s="51">
        <v>0.40334120081675567</v>
      </c>
      <c r="E40" s="51">
        <v>0.45325746465871469</v>
      </c>
      <c r="F40" s="51">
        <v>0.79142672338347986</v>
      </c>
      <c r="G40" s="51">
        <v>0.64182402897963609</v>
      </c>
      <c r="H40" s="51">
        <v>0.3613239215466591</v>
      </c>
      <c r="I40" s="51">
        <v>0.33529685033675311</v>
      </c>
      <c r="J40" s="51">
        <v>0.2804297093924259</v>
      </c>
      <c r="K40" s="51">
        <v>0.65743136725091145</v>
      </c>
      <c r="L40" s="51">
        <v>0.60730382428892005</v>
      </c>
      <c r="M40" s="51">
        <v>0.28264252236700332</v>
      </c>
      <c r="N40" s="51">
        <v>0.4545109786176742</v>
      </c>
      <c r="O40" s="51">
        <v>0.53417669884322672</v>
      </c>
      <c r="P40" s="51">
        <v>0.38864333951538627</v>
      </c>
      <c r="Q40" s="51">
        <v>0.27887200965386216</v>
      </c>
      <c r="R40" s="51">
        <v>0.60014507856308519</v>
      </c>
      <c r="S40" s="51">
        <v>0.27239296940375657</v>
      </c>
      <c r="T40" s="51">
        <v>0.4673181042105552</v>
      </c>
      <c r="U40" s="51">
        <v>0.23420736140687146</v>
      </c>
      <c r="V40" s="51">
        <v>0.71188003232019026</v>
      </c>
      <c r="W40" s="51">
        <v>0.55352104680260605</v>
      </c>
      <c r="X40" s="51">
        <v>0.57853844637565865</v>
      </c>
      <c r="Y40" s="51">
        <v>0.37337624123465574</v>
      </c>
      <c r="Z40" s="51">
        <v>0.45027639939031844</v>
      </c>
      <c r="AA40" s="51">
        <v>0.49923777483341431</v>
      </c>
      <c r="AB40" s="51">
        <v>0.37526182313920592</v>
      </c>
      <c r="AC40" s="51">
        <v>0.62327297258417513</v>
      </c>
      <c r="AD40" s="51">
        <v>0.86007016829825844</v>
      </c>
      <c r="AE40" s="51">
        <v>0.34471667756144658</v>
      </c>
      <c r="AF40" s="51">
        <v>0.39434279628340602</v>
      </c>
      <c r="AG40" s="51">
        <v>0.47348805253192228</v>
      </c>
      <c r="AH40" s="51">
        <v>8.3059867021511025E-2</v>
      </c>
      <c r="AI40" s="51">
        <v>0.47528230226228979</v>
      </c>
      <c r="AJ40" s="51">
        <v>0.76983832746503611</v>
      </c>
      <c r="AK40" s="51">
        <v>0.30403242829775595</v>
      </c>
      <c r="AL40" s="51">
        <v>0.73508101712883034</v>
      </c>
      <c r="AM40" s="51">
        <v>0.74954613501906786</v>
      </c>
      <c r="AN40" s="51">
        <v>0.48297188904519778</v>
      </c>
      <c r="AO40" s="51">
        <v>0.80820014133893514</v>
      </c>
      <c r="AP40" s="51">
        <v>0.45022569494970838</v>
      </c>
      <c r="AQ40" s="51">
        <v>0.5395303893759783</v>
      </c>
      <c r="AR40" s="51">
        <v>0.45833333333333331</v>
      </c>
      <c r="AS40" s="51">
        <v>0.28884825368403227</v>
      </c>
      <c r="AT40" s="51">
        <v>0.4242555628187421</v>
      </c>
      <c r="AU40" s="51">
        <v>0.39264224805246961</v>
      </c>
      <c r="AV40" s="51">
        <v>0.81278738070635226</v>
      </c>
      <c r="AW40" s="51">
        <v>0.4242555628187421</v>
      </c>
      <c r="AX40" s="51">
        <v>0.35569756989811213</v>
      </c>
      <c r="AY40" s="51">
        <v>0.52861151023690012</v>
      </c>
      <c r="AZ40" s="51">
        <v>0.40531000618205293</v>
      </c>
      <c r="BA40" s="51">
        <v>0.42585002743681194</v>
      </c>
      <c r="BB40" s="51">
        <v>0.39207523608883849</v>
      </c>
      <c r="BC40" s="51">
        <v>0.78230325046216365</v>
      </c>
      <c r="BD40" s="51">
        <v>0.50281047965360903</v>
      </c>
      <c r="BE40" s="51">
        <v>0.59365323766702005</v>
      </c>
      <c r="BF40" s="51">
        <v>0.38885714941230248</v>
      </c>
      <c r="BG40" s="51">
        <v>0.553400433491127</v>
      </c>
      <c r="BH40" s="51">
        <v>0.45339550379759297</v>
      </c>
      <c r="BI40" s="51">
        <v>0.37762807427759815</v>
      </c>
      <c r="BJ40" s="51">
        <v>0.47994365347763002</v>
      </c>
      <c r="BK40" s="51">
        <v>0.4416151419122431</v>
      </c>
      <c r="BL40" s="51">
        <v>0.32706673224108163</v>
      </c>
      <c r="BM40" s="51">
        <v>0.48629383095279388</v>
      </c>
      <c r="BN40" s="51">
        <v>0.33446636976024835</v>
      </c>
      <c r="BO40" s="51">
        <v>0.47876597874618199</v>
      </c>
      <c r="BP40" s="51">
        <v>0.57564272790552418</v>
      </c>
      <c r="BQ40" s="51">
        <v>0.47015743929110604</v>
      </c>
      <c r="BR40" s="51">
        <v>0.56971227049698259</v>
      </c>
      <c r="BS40" s="51">
        <v>0.53341553537259767</v>
      </c>
      <c r="BT40" s="51">
        <v>0.88340643837526922</v>
      </c>
      <c r="BU40" s="51">
        <v>0.83675503656149786</v>
      </c>
      <c r="BV40" s="51">
        <v>0.4727265803651271</v>
      </c>
      <c r="BW40" s="51">
        <v>0.35566364680177837</v>
      </c>
      <c r="BX40" s="51">
        <v>0.80808538279357311</v>
      </c>
      <c r="BY40" s="51">
        <v>0.3451118279364826</v>
      </c>
      <c r="BZ40" s="51">
        <v>0.56495460627683081</v>
      </c>
      <c r="CA40" s="51">
        <v>0.37861856647186132</v>
      </c>
      <c r="CB40" s="51">
        <v>0.42626132782525167</v>
      </c>
      <c r="CC40" s="51">
        <v>0.49600350565343126</v>
      </c>
      <c r="CD40" s="51">
        <v>0.55588053870154164</v>
      </c>
      <c r="CE40" s="51">
        <v>0.83760676450242377</v>
      </c>
      <c r="CF40" s="51">
        <v>0.47198951355079882</v>
      </c>
      <c r="CG40" s="51">
        <v>0.62415373006828156</v>
      </c>
      <c r="CH40" s="51">
        <v>0.51485423620463611</v>
      </c>
      <c r="CI40" s="51">
        <v>0.3988850687521317</v>
      </c>
      <c r="CJ40" s="51">
        <v>0.29736158729981893</v>
      </c>
      <c r="CK40" s="51">
        <v>0.87777777777777777</v>
      </c>
      <c r="CL40" s="51">
        <v>0.65520931667311155</v>
      </c>
      <c r="CM40" s="51">
        <v>0.44399843618246809</v>
      </c>
      <c r="CN40" s="51">
        <v>0.53104772640878295</v>
      </c>
      <c r="CO40" s="51">
        <v>0.47910992681703207</v>
      </c>
      <c r="CP40" s="51">
        <v>0.54441481610170672</v>
      </c>
      <c r="CQ40" s="51">
        <v>0.40299058821332573</v>
      </c>
      <c r="CR40" s="51">
        <v>0.44801289114091775</v>
      </c>
      <c r="CS40" s="51">
        <v>0.41613233227213681</v>
      </c>
      <c r="CT40" s="51">
        <v>0.86980493731992548</v>
      </c>
      <c r="CU40" s="51">
        <v>0.37193427644316973</v>
      </c>
      <c r="CV40" s="51">
        <v>0.47852420397907963</v>
      </c>
      <c r="CW40" s="51">
        <v>0.35632038497582846</v>
      </c>
      <c r="CX40" s="51">
        <v>0.32323389442457201</v>
      </c>
      <c r="CY40" s="51">
        <v>0.49104866229297872</v>
      </c>
      <c r="CZ40" s="51">
        <v>0.38331326230611595</v>
      </c>
      <c r="DA40" s="51">
        <v>0.5584652912879946</v>
      </c>
      <c r="DB40" s="51">
        <v>0.56570574256310335</v>
      </c>
      <c r="DC40" s="51">
        <v>0.87654278870928914</v>
      </c>
      <c r="DD40" s="51">
        <v>0.56089671585364187</v>
      </c>
      <c r="DE40" s="51">
        <v>0.5646929078899503</v>
      </c>
      <c r="DF40" s="51">
        <v>0.64804655463445815</v>
      </c>
      <c r="DG40" s="51">
        <v>0.13045092830467428</v>
      </c>
      <c r="DH40" s="51">
        <v>0.48082994264615708</v>
      </c>
      <c r="DI40" s="51">
        <v>0.39574682014791956</v>
      </c>
      <c r="DJ40" s="51">
        <v>0.3131931986173509</v>
      </c>
    </row>
    <row r="41" spans="1:114" x14ac:dyDescent="0.2">
      <c r="A41" s="43" t="s">
        <v>39</v>
      </c>
      <c r="B41" s="51">
        <v>0.19922284742128546</v>
      </c>
      <c r="C41" s="51">
        <v>0.38212291359398476</v>
      </c>
      <c r="D41" s="51">
        <v>0.47797962887753226</v>
      </c>
      <c r="E41" s="51">
        <v>0.47222202315404693</v>
      </c>
      <c r="F41" s="51">
        <v>0.91319323709602174</v>
      </c>
      <c r="G41" s="51">
        <v>0.86117069063094853</v>
      </c>
      <c r="H41" s="51">
        <v>0.46357870296652309</v>
      </c>
      <c r="I41" s="51">
        <v>0.291702838910676</v>
      </c>
      <c r="J41" s="51">
        <v>0.66363876114519116</v>
      </c>
      <c r="K41" s="51">
        <v>0.33041855643600582</v>
      </c>
      <c r="L41" s="51">
        <v>0.75478207716625789</v>
      </c>
      <c r="M41" s="51">
        <v>0.29579325277464558</v>
      </c>
      <c r="N41" s="51">
        <v>0.24716196631089138</v>
      </c>
      <c r="O41" s="51">
        <v>0.52979760902248951</v>
      </c>
      <c r="P41" s="51">
        <v>0.61622365572964055</v>
      </c>
      <c r="Q41" s="51">
        <v>0.554193278221353</v>
      </c>
      <c r="R41" s="51">
        <v>0.41127254794949641</v>
      </c>
      <c r="S41" s="51">
        <v>0.38311006535868419</v>
      </c>
      <c r="T41" s="51">
        <v>0.15471212839738754</v>
      </c>
      <c r="U41" s="51">
        <v>0.33639988749082217</v>
      </c>
      <c r="V41" s="51">
        <v>0.87704668966215937</v>
      </c>
      <c r="W41" s="51">
        <v>0.4633699368250972</v>
      </c>
      <c r="X41" s="51">
        <v>0.28232269170885693</v>
      </c>
      <c r="Y41" s="51">
        <v>0.43370941427031873</v>
      </c>
      <c r="Z41" s="51">
        <v>0.6404483038784744</v>
      </c>
      <c r="AA41" s="51">
        <v>0.50671625891442618</v>
      </c>
      <c r="AB41" s="51">
        <v>0.37381906351624156</v>
      </c>
      <c r="AC41" s="51">
        <v>0.64800822721261064</v>
      </c>
      <c r="AD41" s="51">
        <v>0.84087073293882542</v>
      </c>
      <c r="AE41" s="51">
        <v>0.53836675444645421</v>
      </c>
      <c r="AF41" s="51">
        <v>0.21428709670721299</v>
      </c>
      <c r="AG41" s="51">
        <v>0.25197884398889681</v>
      </c>
      <c r="AH41" s="51">
        <v>0.24797968473850918</v>
      </c>
      <c r="AI41" s="51">
        <v>0.37796373914225539</v>
      </c>
      <c r="AJ41" s="51">
        <v>0.66847009176734884</v>
      </c>
      <c r="AK41" s="51">
        <v>0.11506180848509212</v>
      </c>
      <c r="AL41" s="51">
        <v>0.90555916505567868</v>
      </c>
      <c r="AM41" s="51">
        <v>0.73974787832644517</v>
      </c>
      <c r="AN41" s="51">
        <v>0.4133924939039802</v>
      </c>
      <c r="AO41" s="51">
        <v>0.87159289371769011</v>
      </c>
      <c r="AP41" s="51">
        <v>0.63113112994842346</v>
      </c>
      <c r="AQ41" s="51">
        <v>0.45745023176925714</v>
      </c>
      <c r="AR41" s="51">
        <v>0.44977227959232929</v>
      </c>
      <c r="AS41" s="51">
        <v>0.25502243828364385</v>
      </c>
      <c r="AT41" s="51">
        <v>0.40044956890990269</v>
      </c>
      <c r="AU41" s="51">
        <v>0.20641613753190446</v>
      </c>
      <c r="AV41" s="51">
        <v>0.89805704208411963</v>
      </c>
      <c r="AW41" s="51">
        <v>0.33569178754566015</v>
      </c>
      <c r="AX41" s="51">
        <v>0.56038067858465357</v>
      </c>
      <c r="AY41" s="51">
        <v>0.38850785259353843</v>
      </c>
      <c r="AZ41" s="51">
        <v>0.3893780937101044</v>
      </c>
      <c r="BA41" s="51">
        <v>0.56170616700353926</v>
      </c>
      <c r="BB41" s="51">
        <v>0.52676235723084597</v>
      </c>
      <c r="BC41" s="51">
        <v>0.79549368084634842</v>
      </c>
      <c r="BD41" s="51">
        <v>0.50149763169041317</v>
      </c>
      <c r="BE41" s="51">
        <v>0.31140169666118378</v>
      </c>
      <c r="BF41" s="51">
        <v>0.36186703812676313</v>
      </c>
      <c r="BG41" s="51">
        <v>0.37931915700374924</v>
      </c>
      <c r="BH41" s="51">
        <v>0.52488248007270999</v>
      </c>
      <c r="BI41" s="51">
        <v>0.444488692735517</v>
      </c>
      <c r="BJ41" s="51">
        <v>0.37968114606682535</v>
      </c>
      <c r="BK41" s="51">
        <v>0.26356377845353218</v>
      </c>
      <c r="BL41" s="51">
        <v>0.49597434813224517</v>
      </c>
      <c r="BM41" s="51">
        <v>0.48078199770872959</v>
      </c>
      <c r="BN41" s="51">
        <v>0.37835076423773184</v>
      </c>
      <c r="BO41" s="51">
        <v>0.21421886331594706</v>
      </c>
      <c r="BP41" s="51">
        <v>0.35647211309560556</v>
      </c>
      <c r="BQ41" s="51">
        <v>0.50650821118105172</v>
      </c>
      <c r="BR41" s="51">
        <v>0.38221495664467625</v>
      </c>
      <c r="BS41" s="51">
        <v>0.41957562800235709</v>
      </c>
      <c r="BT41" s="51">
        <v>0.85491853750136082</v>
      </c>
      <c r="BU41" s="51">
        <v>0.88840827175434911</v>
      </c>
      <c r="BV41" s="51">
        <v>0.33752592222980549</v>
      </c>
      <c r="BW41" s="51">
        <v>0.42954880211539548</v>
      </c>
      <c r="BX41" s="51">
        <v>0.86425410308274508</v>
      </c>
      <c r="BY41" s="51">
        <v>0.15968448630083271</v>
      </c>
      <c r="BZ41" s="51">
        <v>0.46916273322504032</v>
      </c>
      <c r="CA41" s="51">
        <v>0.37267857961697975</v>
      </c>
      <c r="CB41" s="51">
        <v>0.44505572810305033</v>
      </c>
      <c r="CC41" s="51">
        <v>0.51982894027635573</v>
      </c>
      <c r="CD41" s="51">
        <v>0.45706088612608825</v>
      </c>
      <c r="CE41" s="51">
        <v>0.7051348811506376</v>
      </c>
      <c r="CF41" s="51">
        <v>0.42334941561408157</v>
      </c>
      <c r="CG41" s="51">
        <v>0.30015838113522159</v>
      </c>
      <c r="CH41" s="51">
        <v>0.47108199249329219</v>
      </c>
      <c r="CI41" s="51">
        <v>0.4851322924806748</v>
      </c>
      <c r="CJ41" s="51">
        <v>0.30493698398959135</v>
      </c>
      <c r="CK41" s="51">
        <v>0.90016807474870486</v>
      </c>
      <c r="CL41" s="51">
        <v>0.45013328456583351</v>
      </c>
      <c r="CM41" s="51">
        <v>0.57392931915722212</v>
      </c>
      <c r="CN41" s="51">
        <v>0.69276602405195209</v>
      </c>
      <c r="CO41" s="51">
        <v>0.32636583702720134</v>
      </c>
      <c r="CP41" s="51">
        <v>0.53576787312764818</v>
      </c>
      <c r="CQ41" s="51">
        <v>0.69412933317225223</v>
      </c>
      <c r="CR41" s="51">
        <v>0.53612801323968517</v>
      </c>
      <c r="CS41" s="51">
        <v>0.39814507642432462</v>
      </c>
      <c r="CT41" s="51">
        <v>0.76158704557514056</v>
      </c>
      <c r="CU41" s="51">
        <v>0.18940821226124654</v>
      </c>
      <c r="CV41" s="51">
        <v>0.36389378640150355</v>
      </c>
      <c r="CW41" s="51">
        <v>0.54079064801576593</v>
      </c>
      <c r="CX41" s="51">
        <v>0.47362251241826991</v>
      </c>
      <c r="CY41" s="51">
        <v>0.23469958816547815</v>
      </c>
      <c r="CZ41" s="51">
        <v>0.33908666219701822</v>
      </c>
      <c r="DA41" s="51">
        <v>0.33405359880591468</v>
      </c>
      <c r="DB41" s="51">
        <v>0.64685157846758456</v>
      </c>
      <c r="DC41" s="51">
        <v>0.89301433666439878</v>
      </c>
      <c r="DD41" s="51">
        <v>0.74164080705075897</v>
      </c>
      <c r="DE41" s="51">
        <v>0.61096605241050672</v>
      </c>
      <c r="DF41" s="51">
        <v>0.30022040452876775</v>
      </c>
      <c r="DG41" s="51">
        <v>1.2552180697927325E-2</v>
      </c>
      <c r="DH41" s="51">
        <v>0.4649760219761761</v>
      </c>
      <c r="DI41" s="51">
        <v>0.40849713710609414</v>
      </c>
      <c r="DJ41" s="51">
        <v>0.32648625467968984</v>
      </c>
    </row>
    <row r="42" spans="1:114" x14ac:dyDescent="0.2">
      <c r="A42" s="43" t="s">
        <v>339</v>
      </c>
      <c r="B42" s="51">
        <v>0.37352218988730634</v>
      </c>
      <c r="C42" s="51">
        <v>0.40807362155271704</v>
      </c>
      <c r="D42" s="51">
        <v>0.5433908944820911</v>
      </c>
      <c r="E42" s="51">
        <v>0.53731191232415476</v>
      </c>
      <c r="F42" s="51">
        <v>0.885840753274451</v>
      </c>
      <c r="G42" s="51">
        <v>0.86119269720764335</v>
      </c>
      <c r="H42" s="51">
        <v>0.54033797964550612</v>
      </c>
      <c r="I42" s="51">
        <v>0.58800523290824436</v>
      </c>
      <c r="J42" s="51">
        <v>0.71531871298615513</v>
      </c>
      <c r="K42" s="51">
        <v>0.33347220713814385</v>
      </c>
      <c r="L42" s="51">
        <v>0.90649506488592091</v>
      </c>
      <c r="M42" s="51">
        <v>0.45299558702070464</v>
      </c>
      <c r="N42" s="51">
        <v>0.45021710319586317</v>
      </c>
      <c r="O42" s="51">
        <v>0.64323502088694984</v>
      </c>
      <c r="P42" s="51">
        <v>0.68648517687569777</v>
      </c>
      <c r="Q42" s="51">
        <v>0.63623678961382257</v>
      </c>
      <c r="R42" s="51">
        <v>0.52692922514523888</v>
      </c>
      <c r="S42" s="51">
        <v>0.60770968530885217</v>
      </c>
      <c r="T42" s="51">
        <v>0.26398329216837341</v>
      </c>
      <c r="U42" s="51">
        <v>0.48203635155593455</v>
      </c>
      <c r="V42" s="51">
        <v>0.79215787351715194</v>
      </c>
      <c r="W42" s="51">
        <v>0.76379122757418783</v>
      </c>
      <c r="X42" s="51">
        <v>0.41899037630851776</v>
      </c>
      <c r="Y42" s="51">
        <v>0.62329002473464068</v>
      </c>
      <c r="Z42" s="51">
        <v>0.81152310127694649</v>
      </c>
      <c r="AA42" s="51">
        <v>0.62942775715584864</v>
      </c>
      <c r="AB42" s="51">
        <v>0.61066295027298723</v>
      </c>
      <c r="AC42" s="51">
        <v>0.73629378234158849</v>
      </c>
      <c r="AD42" s="51">
        <v>0.86554582158559401</v>
      </c>
      <c r="AE42" s="51">
        <v>0.56576071154023255</v>
      </c>
      <c r="AF42" s="51">
        <v>0.47162127977606061</v>
      </c>
      <c r="AG42" s="51">
        <v>0.48554557161971446</v>
      </c>
      <c r="AH42" s="51">
        <v>0.38336832875952154</v>
      </c>
      <c r="AI42" s="51">
        <v>0.52776656639810926</v>
      </c>
      <c r="AJ42" s="51">
        <v>0.74320920140524704</v>
      </c>
      <c r="AK42" s="51">
        <v>0.40320045707785268</v>
      </c>
      <c r="AL42" s="51">
        <v>0.73624570613704843</v>
      </c>
      <c r="AM42" s="51">
        <v>0.86719183953577039</v>
      </c>
      <c r="AN42" s="51">
        <v>0.60830072755237596</v>
      </c>
      <c r="AO42" s="51">
        <v>0.91961574278441616</v>
      </c>
      <c r="AP42" s="51">
        <v>0.65619829934642915</v>
      </c>
      <c r="AQ42" s="51">
        <v>0.70004523213225522</v>
      </c>
      <c r="AR42" s="51">
        <v>0.55813984158174046</v>
      </c>
      <c r="AS42" s="51">
        <v>0.42236280083846023</v>
      </c>
      <c r="AT42" s="51">
        <v>0.457474645120648</v>
      </c>
      <c r="AU42" s="51">
        <v>0.5040257232115819</v>
      </c>
      <c r="AV42" s="51">
        <v>0.7734947842542923</v>
      </c>
      <c r="AW42" s="51">
        <v>0.49921044778304607</v>
      </c>
      <c r="AX42" s="51">
        <v>0.59590164040384752</v>
      </c>
      <c r="AY42" s="51">
        <v>0.5996647764135512</v>
      </c>
      <c r="AZ42" s="51">
        <v>0.53594516105901602</v>
      </c>
      <c r="BA42" s="51">
        <v>0.65401325041202918</v>
      </c>
      <c r="BB42" s="51">
        <v>0.68970972635620109</v>
      </c>
      <c r="BC42" s="51">
        <v>0.79773298450809249</v>
      </c>
      <c r="BD42" s="51">
        <v>0.65517169047473867</v>
      </c>
      <c r="BE42" s="51">
        <v>0.54134875243319303</v>
      </c>
      <c r="BF42" s="51">
        <v>0.63147436140443425</v>
      </c>
      <c r="BG42" s="51">
        <v>0.41716521576153348</v>
      </c>
      <c r="BH42" s="51">
        <v>0.42548022689051079</v>
      </c>
      <c r="BI42" s="51">
        <v>0.40711791822972998</v>
      </c>
      <c r="BJ42" s="51">
        <v>0.56853438134987622</v>
      </c>
      <c r="BK42" s="51">
        <v>0.38911888924849336</v>
      </c>
      <c r="BL42" s="51">
        <v>0.54170818354257078</v>
      </c>
      <c r="BM42" s="51">
        <v>0.46798277442806213</v>
      </c>
      <c r="BN42" s="51">
        <v>0.56757989692267441</v>
      </c>
      <c r="BO42" s="51">
        <v>0.42321974566717707</v>
      </c>
      <c r="BP42" s="51">
        <v>0.43594105485881768</v>
      </c>
      <c r="BQ42" s="51">
        <v>0.63446058805034744</v>
      </c>
      <c r="BR42" s="51">
        <v>0.3296561334580278</v>
      </c>
      <c r="BS42" s="51">
        <v>0.56952216118728427</v>
      </c>
      <c r="BT42" s="51">
        <v>0.89079883895079581</v>
      </c>
      <c r="BU42" s="51">
        <v>0.85498491522367548</v>
      </c>
      <c r="BV42" s="51">
        <v>0.44384556143178799</v>
      </c>
      <c r="BW42" s="51">
        <v>0.48918829979552464</v>
      </c>
      <c r="BX42" s="51">
        <v>0.89894346871711583</v>
      </c>
      <c r="BY42" s="51">
        <v>0.49598177375546249</v>
      </c>
      <c r="BZ42" s="51">
        <v>0.54279508742671401</v>
      </c>
      <c r="CA42" s="51">
        <v>0.63093290126281654</v>
      </c>
      <c r="CB42" s="51">
        <v>0.52489453067722913</v>
      </c>
      <c r="CC42" s="51">
        <v>0.66677116776445555</v>
      </c>
      <c r="CD42" s="51">
        <v>0.69790829335673676</v>
      </c>
      <c r="CE42" s="51">
        <v>0.78770177830720001</v>
      </c>
      <c r="CF42" s="51">
        <v>0.67894705044650339</v>
      </c>
      <c r="CG42" s="51">
        <v>0.38768526223244582</v>
      </c>
      <c r="CH42" s="51">
        <v>0.72841859761040095</v>
      </c>
      <c r="CI42" s="51">
        <v>0.55259406654249799</v>
      </c>
      <c r="CJ42" s="51">
        <v>0.46136677173362017</v>
      </c>
      <c r="CK42" s="51">
        <v>0.7834109470417151</v>
      </c>
      <c r="CL42" s="51">
        <v>0.6402713982650885</v>
      </c>
      <c r="CM42" s="51">
        <v>0.65292299617130767</v>
      </c>
      <c r="CN42" s="51">
        <v>0.65312537726138886</v>
      </c>
      <c r="CO42" s="51">
        <v>0.52899879468450761</v>
      </c>
      <c r="CP42" s="51">
        <v>0.66990315855075999</v>
      </c>
      <c r="CQ42" s="51">
        <v>0.70549356851801825</v>
      </c>
      <c r="CR42" s="51">
        <v>0.42060371381480022</v>
      </c>
      <c r="CS42" s="51">
        <v>0.49329883871178609</v>
      </c>
      <c r="CT42" s="51">
        <v>0.86654286690105387</v>
      </c>
      <c r="CU42" s="51">
        <v>0.5179949357365341</v>
      </c>
      <c r="CV42" s="51">
        <v>0.56118138556364139</v>
      </c>
      <c r="CW42" s="51">
        <v>0.59257330389095419</v>
      </c>
      <c r="CX42" s="51">
        <v>0.61744313417962071</v>
      </c>
      <c r="CY42" s="51">
        <v>0.48243957880292088</v>
      </c>
      <c r="CZ42" s="51">
        <v>0.54677919683725495</v>
      </c>
      <c r="DA42" s="51">
        <v>0.35712354272405866</v>
      </c>
      <c r="DB42" s="51">
        <v>0.67869034877262369</v>
      </c>
      <c r="DC42" s="51">
        <v>0.76931063703555069</v>
      </c>
      <c r="DD42" s="51">
        <v>0.74249769138170096</v>
      </c>
      <c r="DE42" s="51">
        <v>0.81908331614205054</v>
      </c>
      <c r="DF42" s="51">
        <v>0.30535631658097534</v>
      </c>
      <c r="DG42" s="51">
        <v>0.16559614617888155</v>
      </c>
      <c r="DH42" s="51">
        <v>0.36343057336671347</v>
      </c>
      <c r="DI42" s="51">
        <v>0.4597466899944409</v>
      </c>
      <c r="DJ42" s="51">
        <v>0.25045651918729905</v>
      </c>
    </row>
    <row r="43" spans="1:114" x14ac:dyDescent="0.2">
      <c r="A43" s="50" t="s">
        <v>41</v>
      </c>
      <c r="B43" s="51">
        <v>0.38454015690889359</v>
      </c>
      <c r="C43" s="51">
        <v>0.45472437771854529</v>
      </c>
      <c r="D43" s="51">
        <v>0.71515766192626717</v>
      </c>
      <c r="E43" s="51">
        <v>0.57919604567445371</v>
      </c>
      <c r="F43" s="51">
        <v>0.75256481477004933</v>
      </c>
      <c r="G43" s="51">
        <v>0.78721875414893583</v>
      </c>
      <c r="H43" s="51">
        <v>0.60086961072387701</v>
      </c>
      <c r="I43" s="51">
        <v>0.37121707873329746</v>
      </c>
      <c r="J43" s="51">
        <v>0.6520983397032476</v>
      </c>
      <c r="K43" s="51">
        <v>0.59345870895552977</v>
      </c>
      <c r="L43" s="51">
        <v>0.73438715781260144</v>
      </c>
      <c r="M43" s="51">
        <v>0.47377659396073246</v>
      </c>
      <c r="N43" s="51">
        <v>0.33613307283210514</v>
      </c>
      <c r="O43" s="51">
        <v>0.49958514163761769</v>
      </c>
      <c r="P43" s="51">
        <v>0.60559284416030346</v>
      </c>
      <c r="Q43" s="51">
        <v>0.52887907864846206</v>
      </c>
      <c r="R43" s="51">
        <v>0.5631896600796068</v>
      </c>
      <c r="S43" s="51">
        <v>0.48841674014051623</v>
      </c>
      <c r="T43" s="51">
        <v>0.19836264188444788</v>
      </c>
      <c r="U43" s="51">
        <v>0.36950629648818206</v>
      </c>
      <c r="V43" s="51">
        <v>0.7181645789145864</v>
      </c>
      <c r="W43" s="51">
        <v>0.6291439180620102</v>
      </c>
      <c r="X43" s="51">
        <v>0.53803019228620763</v>
      </c>
      <c r="Y43" s="51">
        <v>0.48743529552552634</v>
      </c>
      <c r="Z43" s="51">
        <v>0.62670706402531573</v>
      </c>
      <c r="AA43" s="51">
        <v>0.51875296256269288</v>
      </c>
      <c r="AB43" s="51">
        <v>0.57323191442290944</v>
      </c>
      <c r="AC43" s="51">
        <v>0.72371877484339997</v>
      </c>
      <c r="AD43" s="51">
        <v>0.86192858926236604</v>
      </c>
      <c r="AE43" s="51">
        <v>0.60182521656610588</v>
      </c>
      <c r="AF43" s="51">
        <v>0.45442108824032157</v>
      </c>
      <c r="AG43" s="51">
        <v>0.45961518956118219</v>
      </c>
      <c r="AH43" s="51">
        <v>0.37632571504825674</v>
      </c>
      <c r="AI43" s="51">
        <v>0.49778612383556137</v>
      </c>
      <c r="AJ43" s="51">
        <v>0.7847470596790006</v>
      </c>
      <c r="AK43" s="51">
        <v>0.38968949292644101</v>
      </c>
      <c r="AL43" s="51">
        <v>0.79555679294646797</v>
      </c>
      <c r="AM43" s="51">
        <v>0.7021793985198993</v>
      </c>
      <c r="AN43" s="51">
        <v>0.54326117411770181</v>
      </c>
      <c r="AO43" s="51">
        <v>0.85429684135146466</v>
      </c>
      <c r="AP43" s="51">
        <v>0.62438979427685104</v>
      </c>
      <c r="AQ43" s="51">
        <v>0.56827511335237091</v>
      </c>
      <c r="AR43" s="51">
        <v>0.58923654435199191</v>
      </c>
      <c r="AS43" s="51">
        <v>0.34695437486971398</v>
      </c>
      <c r="AT43" s="51">
        <v>0.51391375470283251</v>
      </c>
      <c r="AU43" s="51">
        <v>0.40534571840758477</v>
      </c>
      <c r="AV43" s="51">
        <v>0.77244731075488537</v>
      </c>
      <c r="AW43" s="51">
        <v>0.50139903231011851</v>
      </c>
      <c r="AX43" s="51">
        <v>0.41936336399658442</v>
      </c>
      <c r="AY43" s="51">
        <v>0.45066677919950859</v>
      </c>
      <c r="AZ43" s="51">
        <v>0.52112332990356236</v>
      </c>
      <c r="BA43" s="51">
        <v>0.55560203055874124</v>
      </c>
      <c r="BB43" s="51">
        <v>0.54381314755830046</v>
      </c>
      <c r="BC43" s="51">
        <v>0.7865212631987778</v>
      </c>
      <c r="BD43" s="51">
        <v>0.61813269642423252</v>
      </c>
      <c r="BE43" s="51">
        <v>0.56246061127851033</v>
      </c>
      <c r="BF43" s="51">
        <v>0.4596396461882804</v>
      </c>
      <c r="BG43" s="51">
        <v>0.46488176880370585</v>
      </c>
      <c r="BH43" s="51">
        <v>0.4746243312188923</v>
      </c>
      <c r="BI43" s="51">
        <v>0.43097238055310993</v>
      </c>
      <c r="BJ43" s="51">
        <v>0.56324789637869144</v>
      </c>
      <c r="BK43" s="51">
        <v>0.39303387671934636</v>
      </c>
      <c r="BL43" s="51">
        <v>0.54120245871591499</v>
      </c>
      <c r="BM43" s="51">
        <v>0.55791428008818655</v>
      </c>
      <c r="BN43" s="51">
        <v>0.40419753175875189</v>
      </c>
      <c r="BO43" s="51">
        <v>0.46588854292380349</v>
      </c>
      <c r="BP43" s="51">
        <v>0.5339117659627457</v>
      </c>
      <c r="BQ43" s="51">
        <v>0.54349306624893334</v>
      </c>
      <c r="BR43" s="51">
        <v>0.36571123956432899</v>
      </c>
      <c r="BS43" s="51">
        <v>0.46618167265563282</v>
      </c>
      <c r="BT43" s="51">
        <v>0.87146001814398422</v>
      </c>
      <c r="BU43" s="51">
        <v>0.78773385092039316</v>
      </c>
      <c r="BV43" s="51">
        <v>0.39284533369643432</v>
      </c>
      <c r="BW43" s="51">
        <v>0.49904199079723027</v>
      </c>
      <c r="BX43" s="51">
        <v>0.85092178202763269</v>
      </c>
      <c r="BY43" s="51">
        <v>0.37086642709014545</v>
      </c>
      <c r="BZ43" s="51">
        <v>0.48231718327422674</v>
      </c>
      <c r="CA43" s="51">
        <v>0.44057501359760914</v>
      </c>
      <c r="CB43" s="51">
        <v>0.46708516258160682</v>
      </c>
      <c r="CC43" s="51">
        <v>0.64093594770608375</v>
      </c>
      <c r="CD43" s="51">
        <v>0.69206522479813593</v>
      </c>
      <c r="CE43" s="51">
        <v>0.74035016450176883</v>
      </c>
      <c r="CF43" s="51">
        <v>0.64609602814149514</v>
      </c>
      <c r="CG43" s="51">
        <v>0.53107679050854439</v>
      </c>
      <c r="CH43" s="51">
        <v>0.56492067702456705</v>
      </c>
      <c r="CI43" s="51">
        <v>0.49104995748873315</v>
      </c>
      <c r="CJ43" s="51">
        <v>0.41358329664579035</v>
      </c>
      <c r="CK43" s="51">
        <v>0.81313718252719269</v>
      </c>
      <c r="CL43" s="51">
        <v>0.58591122825778219</v>
      </c>
      <c r="CM43" s="51">
        <v>0.60674673227026832</v>
      </c>
      <c r="CN43" s="51">
        <v>0.65966372946816654</v>
      </c>
      <c r="CO43" s="51">
        <v>0.44820743309717354</v>
      </c>
      <c r="CP43" s="51">
        <v>0.73590317773821634</v>
      </c>
      <c r="CQ43" s="51">
        <v>0.67552791807020063</v>
      </c>
      <c r="CR43" s="51">
        <v>0.57031588552750279</v>
      </c>
      <c r="CS43" s="51">
        <v>0.50162723249887098</v>
      </c>
      <c r="CT43" s="51">
        <v>0.80946233196553208</v>
      </c>
      <c r="CU43" s="51">
        <v>0.50435679622768725</v>
      </c>
      <c r="CV43" s="51">
        <v>0.53280047647073769</v>
      </c>
      <c r="CW43" s="51">
        <v>0.59006857284727754</v>
      </c>
      <c r="CX43" s="51">
        <v>0.49035014808854605</v>
      </c>
      <c r="CY43" s="51">
        <v>0.43734140216766859</v>
      </c>
      <c r="CZ43" s="51">
        <v>0.45278217861799153</v>
      </c>
      <c r="DA43" s="51">
        <v>0.51363700256531164</v>
      </c>
      <c r="DB43" s="51">
        <v>0.68273297420113965</v>
      </c>
      <c r="DC43" s="51">
        <v>0.75122369388570487</v>
      </c>
      <c r="DD43" s="51">
        <v>0.66829941954753591</v>
      </c>
      <c r="DE43" s="51">
        <v>0.73728840594929801</v>
      </c>
      <c r="DF43" s="51">
        <v>0.4894558762428014</v>
      </c>
      <c r="DG43" s="51">
        <v>0.32718905010347488</v>
      </c>
      <c r="DH43" s="51">
        <v>0.4448921969551396</v>
      </c>
      <c r="DI43" s="51">
        <v>0.48912128059961163</v>
      </c>
      <c r="DJ43" s="51">
        <v>0.43344272668273093</v>
      </c>
    </row>
    <row r="44" spans="1:114" x14ac:dyDescent="0.2">
      <c r="A44" s="43" t="s">
        <v>42</v>
      </c>
      <c r="B44" s="51">
        <v>0.46325550547012007</v>
      </c>
      <c r="C44" s="51">
        <v>0.48655431672341659</v>
      </c>
      <c r="D44" s="51">
        <v>0.75921394456403402</v>
      </c>
      <c r="E44" s="51">
        <v>0.69365376624041264</v>
      </c>
      <c r="F44" s="51">
        <v>0.57414019990723952</v>
      </c>
      <c r="G44" s="51">
        <v>0.64435991129750314</v>
      </c>
      <c r="H44" s="51">
        <v>0.60609332755007883</v>
      </c>
      <c r="I44" s="51">
        <v>0.3807465568478749</v>
      </c>
      <c r="J44" s="51">
        <v>0.71426248318838836</v>
      </c>
      <c r="K44" s="51">
        <v>0.50742014234983246</v>
      </c>
      <c r="L44" s="51">
        <v>0.65777385596305404</v>
      </c>
      <c r="M44" s="51">
        <v>0.46563624234455636</v>
      </c>
      <c r="N44" s="51">
        <v>0.4540306690191766</v>
      </c>
      <c r="O44" s="51">
        <v>0.53124817766459331</v>
      </c>
      <c r="P44" s="51">
        <v>0.47750443206649751</v>
      </c>
      <c r="Q44" s="51">
        <v>0.54739030587228865</v>
      </c>
      <c r="R44" s="51">
        <v>0.68232973233840244</v>
      </c>
      <c r="S44" s="51">
        <v>0.31503880483125524</v>
      </c>
      <c r="T44" s="51">
        <v>0.29949113337561578</v>
      </c>
      <c r="U44" s="51">
        <v>0.41865727754241711</v>
      </c>
      <c r="V44" s="51">
        <v>0.55045879034724721</v>
      </c>
      <c r="W44" s="51">
        <v>0.66417412123381658</v>
      </c>
      <c r="X44" s="51">
        <v>0.58659864100178427</v>
      </c>
      <c r="Y44" s="51">
        <v>0.53396836531800707</v>
      </c>
      <c r="Z44" s="51">
        <v>0.59994208362904733</v>
      </c>
      <c r="AA44" s="51">
        <v>0.45661763056061921</v>
      </c>
      <c r="AB44" s="51">
        <v>0.61310369665144437</v>
      </c>
      <c r="AC44" s="51">
        <v>0.62595978923185969</v>
      </c>
      <c r="AD44" s="51">
        <v>0.76181565789748795</v>
      </c>
      <c r="AE44" s="51">
        <v>0.72982261797970138</v>
      </c>
      <c r="AF44" s="51">
        <v>0.50635304987400231</v>
      </c>
      <c r="AG44" s="51">
        <v>0.53444951476001457</v>
      </c>
      <c r="AH44" s="51">
        <v>0.44183436198489634</v>
      </c>
      <c r="AI44" s="51">
        <v>0.53971732913211479</v>
      </c>
      <c r="AJ44" s="51">
        <v>0.65999725312522384</v>
      </c>
      <c r="AK44" s="51">
        <v>0.39017120279777706</v>
      </c>
      <c r="AL44" s="51">
        <v>0.62732183853461387</v>
      </c>
      <c r="AM44" s="51">
        <v>0.61850646183299229</v>
      </c>
      <c r="AN44" s="51">
        <v>0.59171933790199438</v>
      </c>
      <c r="AO44" s="51">
        <v>0.73135564274492837</v>
      </c>
      <c r="AP44" s="51">
        <v>0.55527038622839164</v>
      </c>
      <c r="AQ44" s="51">
        <v>0.60431692433866846</v>
      </c>
      <c r="AR44" s="51">
        <v>0.57434484368780936</v>
      </c>
      <c r="AS44" s="51">
        <v>0.30079668114992797</v>
      </c>
      <c r="AT44" s="51">
        <v>0.50937152021484633</v>
      </c>
      <c r="AU44" s="51">
        <v>0.4066952728671252</v>
      </c>
      <c r="AV44" s="51">
        <v>0.60370011871514395</v>
      </c>
      <c r="AW44" s="51">
        <v>0.53648419254992508</v>
      </c>
      <c r="AX44" s="51">
        <v>0.35226480418421713</v>
      </c>
      <c r="AY44" s="51">
        <v>0.4930305592099814</v>
      </c>
      <c r="AZ44" s="51">
        <v>0.5617504070682241</v>
      </c>
      <c r="BA44" s="51">
        <v>0.55522435566516926</v>
      </c>
      <c r="BB44" s="51">
        <v>0.5121593633936895</v>
      </c>
      <c r="BC44" s="51">
        <v>0.62932705641277331</v>
      </c>
      <c r="BD44" s="51">
        <v>0.49990441494371263</v>
      </c>
      <c r="BE44" s="51">
        <v>0.49836626974443787</v>
      </c>
      <c r="BF44" s="51">
        <v>0.37971191716744468</v>
      </c>
      <c r="BG44" s="51">
        <v>0.59442360316022835</v>
      </c>
      <c r="BH44" s="51">
        <v>0.49873507919567028</v>
      </c>
      <c r="BI44" s="51">
        <v>0.43295508510485992</v>
      </c>
      <c r="BJ44" s="51">
        <v>0.55963179541494434</v>
      </c>
      <c r="BK44" s="51">
        <v>0.33171443491464869</v>
      </c>
      <c r="BL44" s="51">
        <v>0.43522195459572205</v>
      </c>
      <c r="BM44" s="51">
        <v>0.57857529143444186</v>
      </c>
      <c r="BN44" s="51">
        <v>0.38991882063220984</v>
      </c>
      <c r="BO44" s="51">
        <v>0.44639565681984072</v>
      </c>
      <c r="BP44" s="51">
        <v>0.48624975437491236</v>
      </c>
      <c r="BQ44" s="51">
        <v>0.49230538758226244</v>
      </c>
      <c r="BR44" s="51">
        <v>0.36797980901550542</v>
      </c>
      <c r="BS44" s="51">
        <v>0.43409105995927799</v>
      </c>
      <c r="BT44" s="51">
        <v>0.83087694842092064</v>
      </c>
      <c r="BU44" s="51">
        <v>0.69901630049285468</v>
      </c>
      <c r="BV44" s="51">
        <v>0.44532881744218039</v>
      </c>
      <c r="BW44" s="51">
        <v>0.54057174608996905</v>
      </c>
      <c r="BX44" s="51">
        <v>0.69136077099306792</v>
      </c>
      <c r="BY44" s="51">
        <v>0.37091895965168847</v>
      </c>
      <c r="BZ44" s="51">
        <v>0.58703470743895658</v>
      </c>
      <c r="CA44" s="51">
        <v>0.40855847182260546</v>
      </c>
      <c r="CB44" s="51">
        <v>0.48102756418503284</v>
      </c>
      <c r="CC44" s="51">
        <v>0.54669565388082531</v>
      </c>
      <c r="CD44" s="51">
        <v>0.67823164991178653</v>
      </c>
      <c r="CE44" s="51">
        <v>0.59049085521173061</v>
      </c>
      <c r="CF44" s="51">
        <v>0.5315823118179287</v>
      </c>
      <c r="CG44" s="51">
        <v>0.52462011200130942</v>
      </c>
      <c r="CH44" s="51">
        <v>0.46260070452903024</v>
      </c>
      <c r="CI44" s="51">
        <v>0.53970543293706708</v>
      </c>
      <c r="CJ44" s="51">
        <v>0.45856922933329269</v>
      </c>
      <c r="CK44" s="51">
        <v>0.61183967479188928</v>
      </c>
      <c r="CL44" s="51">
        <v>0.60629269265910024</v>
      </c>
      <c r="CM44" s="51">
        <v>0.45605235932446042</v>
      </c>
      <c r="CN44" s="51">
        <v>0.69950622774149507</v>
      </c>
      <c r="CO44" s="51">
        <v>0.39966752483103785</v>
      </c>
      <c r="CP44" s="51">
        <v>0.64686882086726993</v>
      </c>
      <c r="CQ44" s="51">
        <v>0.57980165321157418</v>
      </c>
      <c r="CR44" s="51">
        <v>0.61083393613352244</v>
      </c>
      <c r="CS44" s="51">
        <v>0.43742222523597984</v>
      </c>
      <c r="CT44" s="51">
        <v>0.67383977253243899</v>
      </c>
      <c r="CU44" s="51">
        <v>0.45051640858219599</v>
      </c>
      <c r="CV44" s="51">
        <v>0.57037368891323426</v>
      </c>
      <c r="CW44" s="51">
        <v>0.55325765045539543</v>
      </c>
      <c r="CX44" s="51">
        <v>0.49099160207447196</v>
      </c>
      <c r="CY44" s="51">
        <v>0.47801164996810314</v>
      </c>
      <c r="CZ44" s="51">
        <v>0.42329721993880309</v>
      </c>
      <c r="DA44" s="51">
        <v>0.49274629216430049</v>
      </c>
      <c r="DB44" s="51">
        <v>0.47834088435648853</v>
      </c>
      <c r="DC44" s="51">
        <v>0.52310119350077888</v>
      </c>
      <c r="DD44" s="51">
        <v>0.42082917716584178</v>
      </c>
      <c r="DE44" s="51">
        <v>0.78288927365293015</v>
      </c>
      <c r="DF44" s="51">
        <v>0.37735217089692352</v>
      </c>
      <c r="DG44" s="51">
        <v>0.53965847727236482</v>
      </c>
      <c r="DH44" s="51">
        <v>0.48799782197488178</v>
      </c>
      <c r="DI44" s="51">
        <v>0.42346333773512618</v>
      </c>
      <c r="DJ44" s="51">
        <v>0.38790493772884738</v>
      </c>
    </row>
    <row r="45" spans="1:114" x14ac:dyDescent="0.2">
      <c r="A45" s="43" t="s">
        <v>43</v>
      </c>
      <c r="B45" s="51">
        <v>0.27278206752527456</v>
      </c>
      <c r="C45" s="51">
        <v>0.47734642606520972</v>
      </c>
      <c r="D45" s="51">
        <v>0.62078090527368401</v>
      </c>
      <c r="E45" s="51">
        <v>0.70272355536363551</v>
      </c>
      <c r="F45" s="51">
        <v>0.66858555679671594</v>
      </c>
      <c r="G45" s="51">
        <v>0.75077183123483493</v>
      </c>
      <c r="H45" s="51">
        <v>0.50584045718028225</v>
      </c>
      <c r="I45" s="51">
        <v>0.36109459104233388</v>
      </c>
      <c r="J45" s="51">
        <v>0.80660751663457042</v>
      </c>
      <c r="K45" s="51">
        <v>0.71020043849456194</v>
      </c>
      <c r="L45" s="51">
        <v>0.80534313805201252</v>
      </c>
      <c r="M45" s="51">
        <v>0.40880199966410835</v>
      </c>
      <c r="N45" s="51">
        <v>0.37685653168748889</v>
      </c>
      <c r="O45" s="51">
        <v>0.64073330417142027</v>
      </c>
      <c r="P45" s="51">
        <v>0.59807056641943046</v>
      </c>
      <c r="Q45" s="51">
        <v>0.59919863158190356</v>
      </c>
      <c r="R45" s="51">
        <v>0.67071843286648891</v>
      </c>
      <c r="S45" s="51">
        <v>0.61518698290229779</v>
      </c>
      <c r="T45" s="51">
        <v>0.22053583353838072</v>
      </c>
      <c r="U45" s="51">
        <v>0.41580613479062578</v>
      </c>
      <c r="V45" s="51">
        <v>0.60521034137808605</v>
      </c>
      <c r="W45" s="51">
        <v>0.62160188488614687</v>
      </c>
      <c r="X45" s="51">
        <v>0.44093802928545001</v>
      </c>
      <c r="Y45" s="51">
        <v>0.52278595059221522</v>
      </c>
      <c r="Z45" s="51">
        <v>0.77144009604005526</v>
      </c>
      <c r="AA45" s="51">
        <v>0.5108286650588596</v>
      </c>
      <c r="AB45" s="51">
        <v>0.64408033930565689</v>
      </c>
      <c r="AC45" s="51">
        <v>0.84437165975203465</v>
      </c>
      <c r="AD45" s="51">
        <v>0.88558930888570819</v>
      </c>
      <c r="AE45" s="51">
        <v>0.55712983977619068</v>
      </c>
      <c r="AF45" s="51">
        <v>0.56662212577784121</v>
      </c>
      <c r="AG45" s="51">
        <v>0.45420875378455838</v>
      </c>
      <c r="AH45" s="51">
        <v>0.29980809432221761</v>
      </c>
      <c r="AI45" s="51">
        <v>0.57737022677280037</v>
      </c>
      <c r="AJ45" s="51">
        <v>0.8282714864288262</v>
      </c>
      <c r="AK45" s="51">
        <v>0.34321247841719332</v>
      </c>
      <c r="AL45" s="51">
        <v>0.85794947444858882</v>
      </c>
      <c r="AM45" s="51">
        <v>0.64036012827938393</v>
      </c>
      <c r="AN45" s="51">
        <v>0.53744255279722353</v>
      </c>
      <c r="AO45" s="51">
        <v>0.83937750314663517</v>
      </c>
      <c r="AP45" s="51">
        <v>0.65233566081521133</v>
      </c>
      <c r="AQ45" s="51">
        <v>0.60608246795978882</v>
      </c>
      <c r="AR45" s="51">
        <v>0.70587254711285552</v>
      </c>
      <c r="AS45" s="51">
        <v>0.34582484696707988</v>
      </c>
      <c r="AT45" s="51">
        <v>0.38159241856770826</v>
      </c>
      <c r="AU45" s="51">
        <v>0.37322623510328456</v>
      </c>
      <c r="AV45" s="51">
        <v>0.67893836753645986</v>
      </c>
      <c r="AW45" s="51">
        <v>0.3514159097516229</v>
      </c>
      <c r="AX45" s="51">
        <v>0.35450300875143448</v>
      </c>
      <c r="AY45" s="51">
        <v>0.29344613958909049</v>
      </c>
      <c r="AZ45" s="51">
        <v>0.32181177612402312</v>
      </c>
      <c r="BA45" s="51">
        <v>0.58424501393538697</v>
      </c>
      <c r="BB45" s="51">
        <v>0.53889568715621172</v>
      </c>
      <c r="BC45" s="51">
        <v>0.81911712470659892</v>
      </c>
      <c r="BD45" s="51">
        <v>0.7463176930306562</v>
      </c>
      <c r="BE45" s="51">
        <v>0.49510465490199701</v>
      </c>
      <c r="BF45" s="51">
        <v>0.47281865730541384</v>
      </c>
      <c r="BG45" s="51">
        <v>0.50411719217366735</v>
      </c>
      <c r="BH45" s="51">
        <v>0.37214001966954618</v>
      </c>
      <c r="BI45" s="51">
        <v>0.52997657056111469</v>
      </c>
      <c r="BJ45" s="51">
        <v>0.64458010940843291</v>
      </c>
      <c r="BK45" s="51">
        <v>0.45808931087149102</v>
      </c>
      <c r="BL45" s="51">
        <v>0.62405578649092985</v>
      </c>
      <c r="BM45" s="51">
        <v>0.56084184081991162</v>
      </c>
      <c r="BN45" s="51">
        <v>0.32332013286634503</v>
      </c>
      <c r="BO45" s="51">
        <v>0.42034499156258193</v>
      </c>
      <c r="BP45" s="51">
        <v>0.57497062573564617</v>
      </c>
      <c r="BQ45" s="51">
        <v>0.49395372947778571</v>
      </c>
      <c r="BR45" s="51">
        <v>0.25977866365862479</v>
      </c>
      <c r="BS45" s="51">
        <v>0.44243262807679312</v>
      </c>
      <c r="BT45" s="51">
        <v>0.89160472424221382</v>
      </c>
      <c r="BU45" s="51">
        <v>0.75877544396927088</v>
      </c>
      <c r="BV45" s="51">
        <v>0.41564871925862723</v>
      </c>
      <c r="BW45" s="51">
        <v>0.51999129478473671</v>
      </c>
      <c r="BX45" s="51">
        <v>0.67010631013582345</v>
      </c>
      <c r="BY45" s="51">
        <v>0.30305537936880028</v>
      </c>
      <c r="BZ45" s="51">
        <v>0.47422005637676079</v>
      </c>
      <c r="CA45" s="51">
        <v>0.47565031219815262</v>
      </c>
      <c r="CB45" s="51">
        <v>0.45788750965164471</v>
      </c>
      <c r="CC45" s="51">
        <v>0.80309867691221659</v>
      </c>
      <c r="CD45" s="51">
        <v>0.7812923741622857</v>
      </c>
      <c r="CE45" s="51">
        <v>0.67038597380497811</v>
      </c>
      <c r="CF45" s="51">
        <v>0.71834753294635878</v>
      </c>
      <c r="CG45" s="51">
        <v>0.58062688606521751</v>
      </c>
      <c r="CH45" s="51">
        <v>0.70151187447703656</v>
      </c>
      <c r="CI45" s="51">
        <v>0.69298269448930783</v>
      </c>
      <c r="CJ45" s="51">
        <v>0.5270962678109794</v>
      </c>
      <c r="CK45" s="51">
        <v>0.87749277138738202</v>
      </c>
      <c r="CL45" s="51">
        <v>0.70168466770162363</v>
      </c>
      <c r="CM45" s="51">
        <v>0.47907091511774091</v>
      </c>
      <c r="CN45" s="51">
        <v>0.73617074083389689</v>
      </c>
      <c r="CO45" s="51">
        <v>0.43249777426765484</v>
      </c>
      <c r="CP45" s="51">
        <v>0.822813371098149</v>
      </c>
      <c r="CQ45" s="51">
        <v>0.74730867667655954</v>
      </c>
      <c r="CR45" s="51">
        <v>0.53152210353228069</v>
      </c>
      <c r="CS45" s="51">
        <v>0.5722144565953633</v>
      </c>
      <c r="CT45" s="51">
        <v>0.71068613912759004</v>
      </c>
      <c r="CU45" s="51">
        <v>0.60934755545179564</v>
      </c>
      <c r="CV45" s="51">
        <v>0.50670359610112858</v>
      </c>
      <c r="CW45" s="51">
        <v>0.60858972654135568</v>
      </c>
      <c r="CX45" s="51">
        <v>0.65081372690641992</v>
      </c>
      <c r="CY45" s="51">
        <v>0.31522160810782957</v>
      </c>
      <c r="CZ45" s="51">
        <v>0.44793768567842113</v>
      </c>
      <c r="DA45" s="51">
        <v>0.62956984936744231</v>
      </c>
      <c r="DB45" s="51">
        <v>0.61121941131996427</v>
      </c>
      <c r="DC45" s="51">
        <v>0.69448391108623486</v>
      </c>
      <c r="DD45" s="51">
        <v>0.4797864705653086</v>
      </c>
      <c r="DE45" s="51">
        <v>0.88388990959938063</v>
      </c>
      <c r="DF45" s="51">
        <v>0.63012818071045473</v>
      </c>
      <c r="DG45" s="51">
        <v>0.54385504535517148</v>
      </c>
      <c r="DH45" s="51">
        <v>0.59459657839410807</v>
      </c>
      <c r="DI45" s="51">
        <v>0.50792629190813465</v>
      </c>
      <c r="DJ45" s="51">
        <v>0.39533948983255007</v>
      </c>
    </row>
    <row r="46" spans="1:114" x14ac:dyDescent="0.2">
      <c r="A46" s="43" t="s">
        <v>44</v>
      </c>
      <c r="B46" s="51">
        <v>0.13854102907013552</v>
      </c>
      <c r="C46" s="51">
        <v>0.19955747035819815</v>
      </c>
      <c r="D46" s="51">
        <v>0.86018895908437454</v>
      </c>
      <c r="E46" s="51">
        <v>0.57763999458812365</v>
      </c>
      <c r="F46" s="51">
        <v>0.89394459903384771</v>
      </c>
      <c r="G46" s="51">
        <v>0.88986097256952035</v>
      </c>
      <c r="H46" s="51">
        <v>0.71709702682037157</v>
      </c>
      <c r="I46" s="51">
        <v>0.33852584480566505</v>
      </c>
      <c r="J46" s="51">
        <v>0.85753021994114254</v>
      </c>
      <c r="K46" s="51">
        <v>0.61395462881075025</v>
      </c>
      <c r="L46" s="51">
        <v>0.8371436673393724</v>
      </c>
      <c r="M46" s="51">
        <v>0.56415742613715048</v>
      </c>
      <c r="N46" s="51">
        <v>0.20300381273333684</v>
      </c>
      <c r="O46" s="51">
        <v>0.45169802840973172</v>
      </c>
      <c r="P46" s="51">
        <v>0.74457985478056954</v>
      </c>
      <c r="Q46" s="51">
        <v>0.69156067693652246</v>
      </c>
      <c r="R46" s="51">
        <v>0.46810137203118329</v>
      </c>
      <c r="S46" s="51">
        <v>0.41270963419764733</v>
      </c>
      <c r="T46" s="51">
        <v>0.10723497042156138</v>
      </c>
      <c r="U46" s="51">
        <v>0.25595336675140146</v>
      </c>
      <c r="V46" s="51">
        <v>0.89530470709823928</v>
      </c>
      <c r="W46" s="51">
        <v>0.63725665192469871</v>
      </c>
      <c r="X46" s="51">
        <v>0.45066524112502193</v>
      </c>
      <c r="Y46" s="51">
        <v>0.45194701207541116</v>
      </c>
      <c r="Z46" s="51">
        <v>0.77565986950710075</v>
      </c>
      <c r="AA46" s="51">
        <v>0.39403355640047949</v>
      </c>
      <c r="AB46" s="51">
        <v>0.5935746040634956</v>
      </c>
      <c r="AC46" s="51">
        <v>0.77080776290922337</v>
      </c>
      <c r="AD46" s="51">
        <v>0.98123149073917992</v>
      </c>
      <c r="AE46" s="51">
        <v>0.76831753952113302</v>
      </c>
      <c r="AF46" s="51">
        <v>0.43283030822053919</v>
      </c>
      <c r="AG46" s="51">
        <v>0.42293987365302366</v>
      </c>
      <c r="AH46" s="51">
        <v>0.49775863370795803</v>
      </c>
      <c r="AI46" s="51">
        <v>0.46912488426932836</v>
      </c>
      <c r="AJ46" s="51">
        <v>0.89189565589131559</v>
      </c>
      <c r="AK46" s="51">
        <v>0.30552988188435659</v>
      </c>
      <c r="AL46" s="51">
        <v>0.9397115125001656</v>
      </c>
      <c r="AM46" s="51">
        <v>0.7930468683062214</v>
      </c>
      <c r="AN46" s="51">
        <v>0.57676595087948612</v>
      </c>
      <c r="AO46" s="51">
        <v>0.91341726239055943</v>
      </c>
      <c r="AP46" s="51">
        <v>0.53486186859530183</v>
      </c>
      <c r="AQ46" s="51">
        <v>0.71043933207108179</v>
      </c>
      <c r="AR46" s="51">
        <v>0.86016009059247045</v>
      </c>
      <c r="AS46" s="51">
        <v>0.44015467411945369</v>
      </c>
      <c r="AT46" s="51">
        <v>0.53301077489153736</v>
      </c>
      <c r="AU46" s="51">
        <v>0.39214596476717778</v>
      </c>
      <c r="AV46" s="51">
        <v>0.95313468232461518</v>
      </c>
      <c r="AW46" s="51">
        <v>0.67785950015072116</v>
      </c>
      <c r="AX46" s="51">
        <v>0.48709456647759947</v>
      </c>
      <c r="AY46" s="51">
        <v>0.37909744064397966</v>
      </c>
      <c r="AZ46" s="51">
        <v>0.4453694356534923</v>
      </c>
      <c r="BA46" s="51">
        <v>0.67740754430685945</v>
      </c>
      <c r="BB46" s="51">
        <v>0.7069058888380817</v>
      </c>
      <c r="BC46" s="51">
        <v>0.95333422503581478</v>
      </c>
      <c r="BD46" s="51">
        <v>0.70429657046276373</v>
      </c>
      <c r="BE46" s="51">
        <v>0.5077743734204192</v>
      </c>
      <c r="BF46" s="51">
        <v>0.41466629432426488</v>
      </c>
      <c r="BG46" s="51">
        <v>0.2825599952124741</v>
      </c>
      <c r="BH46" s="51">
        <v>0.44552150006876345</v>
      </c>
      <c r="BI46" s="51">
        <v>0.27677017572635243</v>
      </c>
      <c r="BJ46" s="51">
        <v>0.41843914279251493</v>
      </c>
      <c r="BK46" s="51">
        <v>0.31869338043170137</v>
      </c>
      <c r="BL46" s="51">
        <v>0.48827909026903826</v>
      </c>
      <c r="BM46" s="51">
        <v>0.61684942783532826</v>
      </c>
      <c r="BN46" s="51">
        <v>0.34472411583502027</v>
      </c>
      <c r="BO46" s="51">
        <v>0.28234577700205393</v>
      </c>
      <c r="BP46" s="51">
        <v>0.49870228314477122</v>
      </c>
      <c r="BQ46" s="51">
        <v>0.43642914449302123</v>
      </c>
      <c r="BR46" s="51">
        <v>0.29757748788321725</v>
      </c>
      <c r="BS46" s="51">
        <v>0.39354805492232348</v>
      </c>
      <c r="BT46" s="51">
        <v>0.94017170888630686</v>
      </c>
      <c r="BU46" s="51">
        <v>0.93750892391939411</v>
      </c>
      <c r="BV46" s="51">
        <v>0.34663761197027892</v>
      </c>
      <c r="BW46" s="51">
        <v>0.53303845049067888</v>
      </c>
      <c r="BX46" s="51">
        <v>0.95681931826430677</v>
      </c>
      <c r="BY46" s="51">
        <v>0.28406292137504796</v>
      </c>
      <c r="BZ46" s="51">
        <v>0.47654706689389215</v>
      </c>
      <c r="CA46" s="51">
        <v>0.3503407139579382</v>
      </c>
      <c r="CB46" s="51">
        <v>0.49086622872229707</v>
      </c>
      <c r="CC46" s="51">
        <v>0.75654063653103121</v>
      </c>
      <c r="CD46" s="51">
        <v>0.77131423322518833</v>
      </c>
      <c r="CE46" s="51">
        <v>0.75593815248113461</v>
      </c>
      <c r="CF46" s="51">
        <v>0.67344233866495151</v>
      </c>
      <c r="CG46" s="51">
        <v>0.51065923136758073</v>
      </c>
      <c r="CH46" s="51">
        <v>0.47411744023059821</v>
      </c>
      <c r="CI46" s="51">
        <v>0.46823569566877987</v>
      </c>
      <c r="CJ46" s="51">
        <v>0.33189515293452787</v>
      </c>
      <c r="CK46" s="51">
        <v>0.8354568880508022</v>
      </c>
      <c r="CL46" s="51">
        <v>0.60956092137011741</v>
      </c>
      <c r="CM46" s="51">
        <v>0.70381606245759609</v>
      </c>
      <c r="CN46" s="51">
        <v>0.71780921964401667</v>
      </c>
      <c r="CO46" s="51">
        <v>0.57915733642752654</v>
      </c>
      <c r="CP46" s="51">
        <v>0.87964814039884653</v>
      </c>
      <c r="CQ46" s="51">
        <v>0.81221264898068313</v>
      </c>
      <c r="CR46" s="51">
        <v>0.71222343272488731</v>
      </c>
      <c r="CS46" s="51">
        <v>0.71003398842540233</v>
      </c>
      <c r="CT46" s="51">
        <v>0.90876237715947927</v>
      </c>
      <c r="CU46" s="51">
        <v>0.41875567722758311</v>
      </c>
      <c r="CV46" s="51">
        <v>0.67327025863718393</v>
      </c>
      <c r="CW46" s="51">
        <v>0.79358086325829336</v>
      </c>
      <c r="CX46" s="51">
        <v>0.3458530159521066</v>
      </c>
      <c r="CY46" s="51">
        <v>0.4429292827337995</v>
      </c>
      <c r="CZ46" s="51">
        <v>0.37711584568909168</v>
      </c>
      <c r="DA46" s="51">
        <v>0.35785753957110156</v>
      </c>
      <c r="DB46" s="51">
        <v>0.81266190960883922</v>
      </c>
      <c r="DC46" s="51">
        <v>0.89034637555287155</v>
      </c>
      <c r="DD46" s="51">
        <v>0.8746098857933523</v>
      </c>
      <c r="DE46" s="51">
        <v>0.76813329415489817</v>
      </c>
      <c r="DF46" s="51">
        <v>0.30294614790460961</v>
      </c>
      <c r="DG46" s="51">
        <v>0.2010978040145614</v>
      </c>
      <c r="DH46" s="51">
        <v>0.35780647808210098</v>
      </c>
      <c r="DI46" s="51">
        <v>0.42258425416167583</v>
      </c>
      <c r="DJ46" s="51">
        <v>0.35414673291980869</v>
      </c>
    </row>
    <row r="47" spans="1:114" x14ac:dyDescent="0.2">
      <c r="A47" s="43" t="s">
        <v>45</v>
      </c>
      <c r="B47" s="51">
        <v>0.33763953049093731</v>
      </c>
      <c r="C47" s="51">
        <v>0.3514406104280976</v>
      </c>
      <c r="D47" s="51">
        <v>0.70665689537921528</v>
      </c>
      <c r="E47" s="51">
        <v>0.50267991745026008</v>
      </c>
      <c r="F47" s="51">
        <v>0.890852685961948</v>
      </c>
      <c r="G47" s="51">
        <v>0.86053300370675756</v>
      </c>
      <c r="H47" s="51">
        <v>0.58258198713599318</v>
      </c>
      <c r="I47" s="51">
        <v>0.42501009177671667</v>
      </c>
      <c r="J47" s="51">
        <v>0.76084943272150807</v>
      </c>
      <c r="K47" s="51">
        <v>0.28417900338325464</v>
      </c>
      <c r="L47" s="51">
        <v>0.81040713072663118</v>
      </c>
      <c r="M47" s="51">
        <v>0.41681535473321168</v>
      </c>
      <c r="N47" s="51">
        <v>0.20504359613536635</v>
      </c>
      <c r="O47" s="51">
        <v>0.45779038362943625</v>
      </c>
      <c r="P47" s="51">
        <v>0.60913907498144959</v>
      </c>
      <c r="Q47" s="51">
        <v>0.61817140019037808</v>
      </c>
      <c r="R47" s="51">
        <v>0.45613377862272014</v>
      </c>
      <c r="S47" s="51">
        <v>0.42468166106942168</v>
      </c>
      <c r="T47" s="51">
        <v>0.16942590914234459</v>
      </c>
      <c r="U47" s="51">
        <v>0.2141273785667103</v>
      </c>
      <c r="V47" s="51">
        <v>0.90088772869841127</v>
      </c>
      <c r="W47" s="51">
        <v>0.66788369423514005</v>
      </c>
      <c r="X47" s="51">
        <v>0.24895673970033255</v>
      </c>
      <c r="Y47" s="51">
        <v>0.51476352187899832</v>
      </c>
      <c r="Z47" s="51">
        <v>0.7381128555544858</v>
      </c>
      <c r="AA47" s="51">
        <v>0.38971344326076185</v>
      </c>
      <c r="AB47" s="51">
        <v>0.58272936180577439</v>
      </c>
      <c r="AC47" s="51">
        <v>0.77855027897756046</v>
      </c>
      <c r="AD47" s="51">
        <v>0.90987926437688516</v>
      </c>
      <c r="AE47" s="51">
        <v>0.79037872202139481</v>
      </c>
      <c r="AF47" s="51">
        <v>0.37638105444448955</v>
      </c>
      <c r="AG47" s="51">
        <v>0.26536924064425094</v>
      </c>
      <c r="AH47" s="51">
        <v>0.48191309939016347</v>
      </c>
      <c r="AI47" s="51">
        <v>0.40700490015826352</v>
      </c>
      <c r="AJ47" s="51">
        <v>0.85661851668844879</v>
      </c>
      <c r="AK47" s="51">
        <v>0.22901006894430281</v>
      </c>
      <c r="AL47" s="51">
        <v>0.88159898972897255</v>
      </c>
      <c r="AM47" s="51">
        <v>0.76956233544504093</v>
      </c>
      <c r="AN47" s="51">
        <v>0.4800004792149134</v>
      </c>
      <c r="AO47" s="51">
        <v>0.90575894332522855</v>
      </c>
      <c r="AP47" s="51">
        <v>0.73860092794096333</v>
      </c>
      <c r="AQ47" s="51">
        <v>0.62716391439889141</v>
      </c>
      <c r="AR47" s="51">
        <v>0.70569883835506031</v>
      </c>
      <c r="AS47" s="51">
        <v>0.36492493378897217</v>
      </c>
      <c r="AT47" s="51">
        <v>0.56816529401693627</v>
      </c>
      <c r="AU47" s="51">
        <v>0.3020115939093263</v>
      </c>
      <c r="AV47" s="51">
        <v>0.73287778475363385</v>
      </c>
      <c r="AW47" s="51">
        <v>0.41496457468081333</v>
      </c>
      <c r="AX47" s="51">
        <v>0.62883691495301819</v>
      </c>
      <c r="AY47" s="51">
        <v>0.44471358089594987</v>
      </c>
      <c r="AZ47" s="51">
        <v>0.43841641362045092</v>
      </c>
      <c r="BA47" s="51">
        <v>0.70423490868643879</v>
      </c>
      <c r="BB47" s="51">
        <v>0.71252222910076113</v>
      </c>
      <c r="BC47" s="51">
        <v>0.77541668165447653</v>
      </c>
      <c r="BD47" s="51">
        <v>0.60213506882755685</v>
      </c>
      <c r="BE47" s="51">
        <v>0.37317723442600748</v>
      </c>
      <c r="BF47" s="51">
        <v>0.54864537849738926</v>
      </c>
      <c r="BG47" s="51">
        <v>0.38132946282596136</v>
      </c>
      <c r="BH47" s="51">
        <v>0.37544799302809478</v>
      </c>
      <c r="BI47" s="51">
        <v>0.41045828264108969</v>
      </c>
      <c r="BJ47" s="51">
        <v>0.37051260595157265</v>
      </c>
      <c r="BK47" s="51">
        <v>0.30345437008904924</v>
      </c>
      <c r="BL47" s="51">
        <v>0.62288143869709089</v>
      </c>
      <c r="BM47" s="51">
        <v>0.42770292036246788</v>
      </c>
      <c r="BN47" s="51">
        <v>0.51991583175057265</v>
      </c>
      <c r="BO47" s="51">
        <v>0.33778451631846607</v>
      </c>
      <c r="BP47" s="51">
        <v>0.51672012077629237</v>
      </c>
      <c r="BQ47" s="51">
        <v>0.45446222444445095</v>
      </c>
      <c r="BR47" s="51">
        <v>0.26305189647274541</v>
      </c>
      <c r="BS47" s="51">
        <v>0.47910038551599243</v>
      </c>
      <c r="BT47" s="51">
        <v>0.92030934654461272</v>
      </c>
      <c r="BU47" s="51">
        <v>0.85301526668950944</v>
      </c>
      <c r="BV47" s="51">
        <v>0.19845307318834277</v>
      </c>
      <c r="BW47" s="51">
        <v>0.52179759737605524</v>
      </c>
      <c r="BX47" s="51">
        <v>0.92761909989368596</v>
      </c>
      <c r="BY47" s="51">
        <v>0.49300075660913373</v>
      </c>
      <c r="BZ47" s="51">
        <v>0.40018110471533452</v>
      </c>
      <c r="CA47" s="51">
        <v>0.4933542934614728</v>
      </c>
      <c r="CB47" s="51">
        <v>0.45245891808978989</v>
      </c>
      <c r="CC47" s="51">
        <v>0.58521783983585729</v>
      </c>
      <c r="CD47" s="51">
        <v>0.78722075405887126</v>
      </c>
      <c r="CE47" s="51">
        <v>0.70500223690356711</v>
      </c>
      <c r="CF47" s="51">
        <v>0.65668716308127162</v>
      </c>
      <c r="CG47" s="51">
        <v>0.34401515368310071</v>
      </c>
      <c r="CH47" s="51">
        <v>0.44007149612270025</v>
      </c>
      <c r="CI47" s="51">
        <v>0.34555907430739519</v>
      </c>
      <c r="CJ47" s="51">
        <v>0.28907805869749409</v>
      </c>
      <c r="CK47" s="51">
        <v>0.71696636874250508</v>
      </c>
      <c r="CL47" s="51">
        <v>0.55832787120904526</v>
      </c>
      <c r="CM47" s="51">
        <v>0.65498565096487249</v>
      </c>
      <c r="CN47" s="51">
        <v>0.62903150256721629</v>
      </c>
      <c r="CO47" s="51">
        <v>0.47424266147641786</v>
      </c>
      <c r="CP47" s="51">
        <v>0.86837415814875241</v>
      </c>
      <c r="CQ47" s="51">
        <v>0.72078228863486138</v>
      </c>
      <c r="CR47" s="51">
        <v>0.60702431829502179</v>
      </c>
      <c r="CS47" s="51">
        <v>0.49724827265099714</v>
      </c>
      <c r="CT47" s="51">
        <v>0.88230346433386475</v>
      </c>
      <c r="CU47" s="51">
        <v>0.43473854801771444</v>
      </c>
      <c r="CV47" s="51">
        <v>0.55160396353693264</v>
      </c>
      <c r="CW47" s="51">
        <v>0.72050824093188104</v>
      </c>
      <c r="CX47" s="51">
        <v>0.55040325092506426</v>
      </c>
      <c r="CY47" s="51">
        <v>0.22990413851400571</v>
      </c>
      <c r="CZ47" s="51">
        <v>0.45570750184727887</v>
      </c>
      <c r="DA47" s="51">
        <v>0.32618670651553527</v>
      </c>
      <c r="DB47" s="51">
        <v>0.66811852342988887</v>
      </c>
      <c r="DC47" s="51">
        <v>0.86898792794388502</v>
      </c>
      <c r="DD47" s="51">
        <v>0.7478472892305521</v>
      </c>
      <c r="DE47" s="51">
        <v>0.72605087831758575</v>
      </c>
      <c r="DF47" s="51">
        <v>0.37182579953612749</v>
      </c>
      <c r="DG47" s="51">
        <v>4.6945852803801522E-2</v>
      </c>
      <c r="DH47" s="51">
        <v>0.31254146231604624</v>
      </c>
      <c r="DI47" s="51">
        <v>0.47359636040306008</v>
      </c>
      <c r="DJ47" s="51">
        <v>0.25232625219976923</v>
      </c>
    </row>
    <row r="48" spans="1:114" x14ac:dyDescent="0.2">
      <c r="A48" s="43" t="s">
        <v>340</v>
      </c>
      <c r="B48" s="51">
        <v>0.44729108519195759</v>
      </c>
      <c r="C48" s="51">
        <v>0.49243264799744629</v>
      </c>
      <c r="D48" s="51">
        <v>0.53649500730493771</v>
      </c>
      <c r="E48" s="51">
        <v>0.32328255666929739</v>
      </c>
      <c r="F48" s="51">
        <v>0.64542308521101044</v>
      </c>
      <c r="G48" s="51">
        <v>0.76754240925833106</v>
      </c>
      <c r="H48" s="51">
        <v>0.49387474186683433</v>
      </c>
      <c r="I48" s="51">
        <v>0.21478643943343356</v>
      </c>
      <c r="J48" s="51">
        <v>0.38534905856018925</v>
      </c>
      <c r="K48" s="51">
        <v>0.81561573521342856</v>
      </c>
      <c r="L48" s="51">
        <v>0.45173684551092069</v>
      </c>
      <c r="M48" s="51">
        <v>0.4649218709401014</v>
      </c>
      <c r="N48" s="51">
        <v>0.20416319152035586</v>
      </c>
      <c r="O48" s="51">
        <v>0.31834124361331873</v>
      </c>
      <c r="P48" s="51">
        <v>0.519401917513863</v>
      </c>
      <c r="Q48" s="51">
        <v>0.24444782303445198</v>
      </c>
      <c r="R48" s="51">
        <v>0.35149029337207871</v>
      </c>
      <c r="S48" s="51">
        <v>0.52476023206728617</v>
      </c>
      <c r="T48" s="51">
        <v>0.17188846564169646</v>
      </c>
      <c r="U48" s="51">
        <v>0.4009952573025421</v>
      </c>
      <c r="V48" s="51">
        <v>0.51344858797003035</v>
      </c>
      <c r="W48" s="51">
        <v>0.43646581563241621</v>
      </c>
      <c r="X48" s="51">
        <v>0.71227056450673598</v>
      </c>
      <c r="Y48" s="51">
        <v>0.23451274317718296</v>
      </c>
      <c r="Z48" s="51">
        <v>0.26462530024060854</v>
      </c>
      <c r="AA48" s="51">
        <v>0.60413330108809005</v>
      </c>
      <c r="AB48" s="51">
        <v>0.30573995807127202</v>
      </c>
      <c r="AC48" s="51">
        <v>0.55616130014169218</v>
      </c>
      <c r="AD48" s="51">
        <v>0.70978004889692758</v>
      </c>
      <c r="AE48" s="51">
        <v>0.33747909965617484</v>
      </c>
      <c r="AF48" s="51">
        <v>0.2877959003438022</v>
      </c>
      <c r="AG48" s="51">
        <v>0.4232781096864443</v>
      </c>
      <c r="AH48" s="51">
        <v>0.22844848781586302</v>
      </c>
      <c r="AI48" s="51">
        <v>0.39889207208826272</v>
      </c>
      <c r="AJ48" s="51">
        <v>0.70457059878536377</v>
      </c>
      <c r="AK48" s="51">
        <v>0.40922364070234252</v>
      </c>
      <c r="AL48" s="51">
        <v>0.62020494845772178</v>
      </c>
      <c r="AM48" s="51">
        <v>0.56330645968640936</v>
      </c>
      <c r="AN48" s="51">
        <v>0.38667652443798722</v>
      </c>
      <c r="AO48" s="51">
        <v>0.83463106550253852</v>
      </c>
      <c r="AP48" s="51">
        <v>0.4580444815071556</v>
      </c>
      <c r="AQ48" s="51">
        <v>0.29638088981393362</v>
      </c>
      <c r="AR48" s="51">
        <v>0.33800184896919372</v>
      </c>
      <c r="AS48" s="51">
        <v>9.3854364087986974E-2</v>
      </c>
      <c r="AT48" s="51">
        <v>0.41764667995291593</v>
      </c>
      <c r="AU48" s="51">
        <v>0.27495976767697738</v>
      </c>
      <c r="AV48" s="51">
        <v>0.74086592748479463</v>
      </c>
      <c r="AW48" s="51">
        <v>0.39275308181508978</v>
      </c>
      <c r="AX48" s="51">
        <v>0.15737182549156434</v>
      </c>
      <c r="AY48" s="51">
        <v>0.51307482670445426</v>
      </c>
      <c r="AZ48" s="51">
        <v>0.55623920023496554</v>
      </c>
      <c r="BA48" s="51">
        <v>0.31414718274818121</v>
      </c>
      <c r="BB48" s="51">
        <v>0.3145590553631451</v>
      </c>
      <c r="BC48" s="51">
        <v>0.69319615254535849</v>
      </c>
      <c r="BD48" s="51">
        <v>0.3845546551502883</v>
      </c>
      <c r="BE48" s="51">
        <v>0.72046722197688873</v>
      </c>
      <c r="BF48" s="51">
        <v>0.29329423182201747</v>
      </c>
      <c r="BG48" s="51">
        <v>0.50745480011846333</v>
      </c>
      <c r="BH48" s="51">
        <v>0.40239483038708163</v>
      </c>
      <c r="BI48" s="51">
        <v>0.37152180164294502</v>
      </c>
      <c r="BJ48" s="51">
        <v>0.57645014526441163</v>
      </c>
      <c r="BK48" s="51">
        <v>0.45247435270928826</v>
      </c>
      <c r="BL48" s="51">
        <v>0.44768734298561902</v>
      </c>
      <c r="BM48" s="51">
        <v>0.61130521564453488</v>
      </c>
      <c r="BN48" s="51">
        <v>0.26786543221116454</v>
      </c>
      <c r="BO48" s="51">
        <v>0.49257264729552475</v>
      </c>
      <c r="BP48" s="51">
        <v>0.64235947449164543</v>
      </c>
      <c r="BQ48" s="51">
        <v>0.67736290628547657</v>
      </c>
      <c r="BR48" s="51">
        <v>0.47094798242519015</v>
      </c>
      <c r="BS48" s="51">
        <v>0.5011610891064664</v>
      </c>
      <c r="BT48" s="51">
        <v>0.77213137116548303</v>
      </c>
      <c r="BU48" s="51">
        <v>0.75465729733972675</v>
      </c>
      <c r="BV48" s="51">
        <v>0.38444631418095032</v>
      </c>
      <c r="BW48" s="51">
        <v>0.28423980784563674</v>
      </c>
      <c r="BX48" s="51">
        <v>0.83042292598000733</v>
      </c>
      <c r="BY48" s="51">
        <v>0.3446923378413459</v>
      </c>
      <c r="BZ48" s="51">
        <v>0.25432465456387965</v>
      </c>
      <c r="CA48" s="51">
        <v>0.25093058625989284</v>
      </c>
      <c r="CB48" s="51">
        <v>0.30822827328530439</v>
      </c>
      <c r="CC48" s="51">
        <v>0.34538414841398801</v>
      </c>
      <c r="CD48" s="51">
        <v>0.4727057740145888</v>
      </c>
      <c r="CE48" s="51">
        <v>0.79163381879420069</v>
      </c>
      <c r="CF48" s="51">
        <v>0.49668395489131634</v>
      </c>
      <c r="CG48" s="51">
        <v>0.73977899453989115</v>
      </c>
      <c r="CH48" s="51">
        <v>0.61083245752908799</v>
      </c>
      <c r="CI48" s="51">
        <v>0.37298059963072561</v>
      </c>
      <c r="CJ48" s="51">
        <v>0.32898201673879268</v>
      </c>
      <c r="CK48" s="51">
        <v>0.9410167859265226</v>
      </c>
      <c r="CL48" s="51">
        <v>0.40636247509569051</v>
      </c>
      <c r="CM48" s="51">
        <v>0.5398642678145491</v>
      </c>
      <c r="CN48" s="51">
        <v>0.50778692607696263</v>
      </c>
      <c r="CO48" s="51">
        <v>0.28522417903946745</v>
      </c>
      <c r="CP48" s="51">
        <v>0.60000083324077313</v>
      </c>
      <c r="CQ48" s="51">
        <v>0.55080752530893673</v>
      </c>
      <c r="CR48" s="51">
        <v>0.31294123491988396</v>
      </c>
      <c r="CS48" s="51">
        <v>0.39281942217748467</v>
      </c>
      <c r="CT48" s="51">
        <v>0.75120500119955702</v>
      </c>
      <c r="CU48" s="51">
        <v>0.39315525013279484</v>
      </c>
      <c r="CV48" s="51">
        <v>0.44395376489075622</v>
      </c>
      <c r="CW48" s="51">
        <v>0.35976353798586225</v>
      </c>
      <c r="CX48" s="51">
        <v>0.4269323245375678</v>
      </c>
      <c r="CY48" s="51">
        <v>0.36638390249426955</v>
      </c>
      <c r="CZ48" s="51">
        <v>0.36102092631057608</v>
      </c>
      <c r="DA48" s="51">
        <v>0.68153476678377123</v>
      </c>
      <c r="DB48" s="51">
        <v>0.7257840409467986</v>
      </c>
      <c r="DC48" s="51">
        <v>0.73153296968175541</v>
      </c>
      <c r="DD48" s="51">
        <v>0.63394171069013971</v>
      </c>
      <c r="DE48" s="51">
        <v>0.5884717823828447</v>
      </c>
      <c r="DF48" s="51">
        <v>0.65888213539858742</v>
      </c>
      <c r="DG48" s="51">
        <v>0.13983338958046118</v>
      </c>
      <c r="DH48" s="51">
        <v>0.45581302738002727</v>
      </c>
      <c r="DI48" s="51">
        <v>0.39868305797898079</v>
      </c>
      <c r="DJ48" s="51">
        <v>0.51192446472270103</v>
      </c>
    </row>
    <row r="49" spans="1:114" x14ac:dyDescent="0.2">
      <c r="A49" s="43" t="s">
        <v>296</v>
      </c>
      <c r="B49" s="51">
        <v>0.57539402964860931</v>
      </c>
      <c r="C49" s="51">
        <v>0.52428227556740992</v>
      </c>
      <c r="D49" s="51">
        <v>0.66083770565770172</v>
      </c>
      <c r="E49" s="51">
        <v>0.55012644417001066</v>
      </c>
      <c r="F49" s="51">
        <v>0.7437611604278076</v>
      </c>
      <c r="G49" s="51">
        <v>0.83596027074351809</v>
      </c>
      <c r="H49" s="51">
        <v>0.49343502780712467</v>
      </c>
      <c r="I49" s="51">
        <v>0.34166143581737379</v>
      </c>
      <c r="J49" s="51">
        <v>0.34001195394708245</v>
      </c>
      <c r="K49" s="51">
        <v>0.57086011947143822</v>
      </c>
      <c r="L49" s="51">
        <v>0.78356786979596549</v>
      </c>
      <c r="M49" s="51">
        <v>0.42028957081600782</v>
      </c>
      <c r="N49" s="51">
        <v>0.34765396429526618</v>
      </c>
      <c r="O49" s="51">
        <v>0.43314098512990573</v>
      </c>
      <c r="P49" s="51">
        <v>0.61435839245434587</v>
      </c>
      <c r="Q49" s="51">
        <v>0.41050154199155753</v>
      </c>
      <c r="R49" s="51">
        <v>0.59393472549691961</v>
      </c>
      <c r="S49" s="51">
        <v>0.46126852499411436</v>
      </c>
      <c r="T49" s="51">
        <v>6.6125076737033467E-2</v>
      </c>
      <c r="U49" s="51">
        <v>0.35864089416452993</v>
      </c>
      <c r="V49" s="51">
        <v>0.76593961477312444</v>
      </c>
      <c r="W49" s="51">
        <v>0.632797379695335</v>
      </c>
      <c r="X49" s="51">
        <v>0.63085772871224188</v>
      </c>
      <c r="Y49" s="51">
        <v>0.43541066456646654</v>
      </c>
      <c r="Z49" s="51">
        <v>0.46557034767884914</v>
      </c>
      <c r="AA49" s="51">
        <v>0.52281203971568924</v>
      </c>
      <c r="AB49" s="51">
        <v>0.54060756182113834</v>
      </c>
      <c r="AC49" s="51">
        <v>0.67865184635930076</v>
      </c>
      <c r="AD49" s="51">
        <v>0.91496623889751572</v>
      </c>
      <c r="AE49" s="51">
        <v>0.41176470588235292</v>
      </c>
      <c r="AF49" s="51">
        <v>0.38063474500094069</v>
      </c>
      <c r="AG49" s="51">
        <v>0.4311947836625879</v>
      </c>
      <c r="AH49" s="51">
        <v>0.20451733891669907</v>
      </c>
      <c r="AI49" s="51">
        <v>0.48359538529152957</v>
      </c>
      <c r="AJ49" s="51">
        <v>0.71439533228844532</v>
      </c>
      <c r="AK49" s="51">
        <v>0.46561342246616061</v>
      </c>
      <c r="AL49" s="51">
        <v>0.88249452515451721</v>
      </c>
      <c r="AM49" s="51">
        <v>0.72025982072931183</v>
      </c>
      <c r="AN49" s="51">
        <v>0.53552637999220398</v>
      </c>
      <c r="AO49" s="51">
        <v>0.89799447041307012</v>
      </c>
      <c r="AP49" s="51">
        <v>0.66491042168597692</v>
      </c>
      <c r="AQ49" s="51">
        <v>0.41105131633270076</v>
      </c>
      <c r="AR49" s="51">
        <v>0.36602872700888212</v>
      </c>
      <c r="AS49" s="51">
        <v>0.26620202036468393</v>
      </c>
      <c r="AT49" s="51">
        <v>0.54611068925037232</v>
      </c>
      <c r="AU49" s="51">
        <v>0.40666778611200838</v>
      </c>
      <c r="AV49" s="51">
        <v>0.79997540645288412</v>
      </c>
      <c r="AW49" s="51">
        <v>0.49770147524496922</v>
      </c>
      <c r="AX49" s="51">
        <v>0.34283028879533078</v>
      </c>
      <c r="AY49" s="51">
        <v>0.4363262529095856</v>
      </c>
      <c r="AZ49" s="51">
        <v>0.62558725100946311</v>
      </c>
      <c r="BA49" s="51">
        <v>0.36756518972840357</v>
      </c>
      <c r="BB49" s="51">
        <v>0.37568794475852135</v>
      </c>
      <c r="BC49" s="51">
        <v>0.74521298568118066</v>
      </c>
      <c r="BD49" s="51">
        <v>0.60983172165739408</v>
      </c>
      <c r="BE49" s="51">
        <v>0.67075331058337362</v>
      </c>
      <c r="BF49" s="51">
        <v>0.46060069525091174</v>
      </c>
      <c r="BG49" s="51">
        <v>0.39304813949927098</v>
      </c>
      <c r="BH49" s="51">
        <v>0.53725726223139225</v>
      </c>
      <c r="BI49" s="51">
        <v>0.57213387863363152</v>
      </c>
      <c r="BJ49" s="51">
        <v>0.63294402106804526</v>
      </c>
      <c r="BK49" s="51">
        <v>0.32624211622237853</v>
      </c>
      <c r="BL49" s="51">
        <v>0.6538136808148185</v>
      </c>
      <c r="BM49" s="51">
        <v>0.58390795498160586</v>
      </c>
      <c r="BN49" s="51">
        <v>0.39392348665733423</v>
      </c>
      <c r="BO49" s="51">
        <v>0.55705659290198239</v>
      </c>
      <c r="BP49" s="51">
        <v>0.44196205217808093</v>
      </c>
      <c r="BQ49" s="51">
        <v>0.55352269150479727</v>
      </c>
      <c r="BR49" s="51">
        <v>0.36587720340786284</v>
      </c>
      <c r="BS49" s="51">
        <v>0.42513840098036615</v>
      </c>
      <c r="BT49" s="51">
        <v>0.88695169115490968</v>
      </c>
      <c r="BU49" s="51">
        <v>0.73490914636335214</v>
      </c>
      <c r="BV49" s="51">
        <v>0.41588672249794834</v>
      </c>
      <c r="BW49" s="51">
        <v>0.43342865015210991</v>
      </c>
      <c r="BX49" s="51">
        <v>0.91202270215631964</v>
      </c>
      <c r="BY49" s="51">
        <v>0.37466461582470528</v>
      </c>
      <c r="BZ49" s="51">
        <v>0.51060611833582881</v>
      </c>
      <c r="CA49" s="51">
        <v>0.46162815077192088</v>
      </c>
      <c r="CB49" s="51">
        <v>0.46350265832687909</v>
      </c>
      <c r="CC49" s="51">
        <v>0.61740919185898835</v>
      </c>
      <c r="CD49" s="51">
        <v>0.54981216343511163</v>
      </c>
      <c r="CE49" s="51">
        <v>0.79648653240991651</v>
      </c>
      <c r="CF49" s="51">
        <v>0.65521684216630183</v>
      </c>
      <c r="CG49" s="51">
        <v>0.45159489775432121</v>
      </c>
      <c r="CH49" s="51">
        <v>0.61491627573947449</v>
      </c>
      <c r="CI49" s="51">
        <v>0.49618236420923206</v>
      </c>
      <c r="CJ49" s="51">
        <v>0.46761287565300175</v>
      </c>
      <c r="CK49" s="51">
        <v>0.93612402759491653</v>
      </c>
      <c r="CL49" s="51">
        <v>0.49249752485581544</v>
      </c>
      <c r="CM49" s="51">
        <v>0.64545678973316423</v>
      </c>
      <c r="CN49" s="51">
        <v>0.52781176347420811</v>
      </c>
      <c r="CO49" s="51">
        <v>0.3683261720414619</v>
      </c>
      <c r="CP49" s="51">
        <v>0.52052928444380142</v>
      </c>
      <c r="CQ49" s="51">
        <v>0.48459046567663888</v>
      </c>
      <c r="CR49" s="51">
        <v>0.43917612231374709</v>
      </c>
      <c r="CS49" s="51">
        <v>0.68477189275696793</v>
      </c>
      <c r="CT49" s="51">
        <v>0.92744769660323523</v>
      </c>
      <c r="CU49" s="51">
        <v>0.57371162378037099</v>
      </c>
      <c r="CV49" s="51">
        <v>0.42834815780150504</v>
      </c>
      <c r="CW49" s="51">
        <v>0.41268820266577627</v>
      </c>
      <c r="CX49" s="51">
        <v>0.39590309191021278</v>
      </c>
      <c r="CY49" s="51">
        <v>0.516466976279087</v>
      </c>
      <c r="CZ49" s="51">
        <v>0.47928510331597929</v>
      </c>
      <c r="DA49" s="51">
        <v>0.46888442986444073</v>
      </c>
      <c r="DB49" s="51">
        <v>0.77690498151505882</v>
      </c>
      <c r="DC49" s="51">
        <v>0.77255920607639095</v>
      </c>
      <c r="DD49" s="51">
        <v>0.72834104639385755</v>
      </c>
      <c r="DE49" s="51">
        <v>0.64616520753334039</v>
      </c>
      <c r="DF49" s="51">
        <v>0.47783058921297089</v>
      </c>
      <c r="DG49" s="51">
        <v>0.31553509398090046</v>
      </c>
      <c r="DH49" s="51">
        <v>0.39470401722289833</v>
      </c>
      <c r="DI49" s="51">
        <v>0.72748380790631917</v>
      </c>
      <c r="DJ49" s="51">
        <v>0.59168747864910998</v>
      </c>
    </row>
    <row r="50" spans="1:114" x14ac:dyDescent="0.2">
      <c r="A50" s="43" t="s">
        <v>342</v>
      </c>
      <c r="B50" s="51">
        <v>0.45687785096522049</v>
      </c>
      <c r="C50" s="51">
        <v>0.65145689689003827</v>
      </c>
      <c r="D50" s="51">
        <v>0.86193021621992272</v>
      </c>
      <c r="E50" s="51">
        <v>0.70426608523943535</v>
      </c>
      <c r="F50" s="51">
        <v>0.85124641605177609</v>
      </c>
      <c r="G50" s="51">
        <v>0.76150288023208568</v>
      </c>
      <c r="H50" s="51">
        <v>0.80716470670645435</v>
      </c>
      <c r="I50" s="51">
        <v>0.53669459140968456</v>
      </c>
      <c r="J50" s="51">
        <v>0.70007771292985321</v>
      </c>
      <c r="K50" s="51">
        <v>0.65198089496544265</v>
      </c>
      <c r="L50" s="51">
        <v>0.79473759730025417</v>
      </c>
      <c r="M50" s="51">
        <v>0.57581369308999131</v>
      </c>
      <c r="N50" s="51">
        <v>0.5621797444337453</v>
      </c>
      <c r="O50" s="51">
        <v>0.66414386884491783</v>
      </c>
      <c r="P50" s="51">
        <v>0.67609567090596823</v>
      </c>
      <c r="Q50" s="51">
        <v>0.59088317093213216</v>
      </c>
      <c r="R50" s="51">
        <v>0.719619285829455</v>
      </c>
      <c r="S50" s="51">
        <v>0.66527134092159057</v>
      </c>
      <c r="T50" s="51">
        <v>0.35383710433450272</v>
      </c>
      <c r="U50" s="51">
        <v>0.52236376629904779</v>
      </c>
      <c r="V50" s="51">
        <v>0.79590228213696657</v>
      </c>
      <c r="W50" s="51">
        <v>0.74382787882651746</v>
      </c>
      <c r="X50" s="51">
        <v>0.69592440167188685</v>
      </c>
      <c r="Y50" s="51">
        <v>0.71865881107040352</v>
      </c>
      <c r="Z50" s="51">
        <v>0.77159889552706362</v>
      </c>
      <c r="AA50" s="51">
        <v>0.75313210185435064</v>
      </c>
      <c r="AB50" s="51">
        <v>0.73278787924158473</v>
      </c>
      <c r="AC50" s="51">
        <v>0.81152878653212934</v>
      </c>
      <c r="AD50" s="51">
        <v>0.87023811514285832</v>
      </c>
      <c r="AE50" s="51">
        <v>0.6178839911257934</v>
      </c>
      <c r="AF50" s="51">
        <v>0.63033043402063582</v>
      </c>
      <c r="AG50" s="51">
        <v>0.68586605073739615</v>
      </c>
      <c r="AH50" s="51">
        <v>0.47999998919999953</v>
      </c>
      <c r="AI50" s="51">
        <v>0.60879806913663004</v>
      </c>
      <c r="AJ50" s="51">
        <v>0.8374805745453805</v>
      </c>
      <c r="AK50" s="51">
        <v>0.58506575527295401</v>
      </c>
      <c r="AL50" s="51">
        <v>0.75961626180069586</v>
      </c>
      <c r="AM50" s="51">
        <v>0.81021371535993569</v>
      </c>
      <c r="AN50" s="51">
        <v>0.69469699360010395</v>
      </c>
      <c r="AO50" s="51">
        <v>0.85754300193729238</v>
      </c>
      <c r="AP50" s="51">
        <v>0.7667048131649562</v>
      </c>
      <c r="AQ50" s="51">
        <v>0.72249094855153106</v>
      </c>
      <c r="AR50" s="51">
        <v>0.57454891473767222</v>
      </c>
      <c r="AS50" s="51">
        <v>0.616923103609893</v>
      </c>
      <c r="AT50" s="51">
        <v>0.64149890602551118</v>
      </c>
      <c r="AU50" s="51">
        <v>0.68171340841719352</v>
      </c>
      <c r="AV50" s="51">
        <v>0.89763888801666625</v>
      </c>
      <c r="AW50" s="51">
        <v>0.63861449197768794</v>
      </c>
      <c r="AX50" s="51">
        <v>0.61264213932292622</v>
      </c>
      <c r="AY50" s="51">
        <v>0.59497865444351894</v>
      </c>
      <c r="AZ50" s="51">
        <v>0.69868882561431744</v>
      </c>
      <c r="BA50" s="51">
        <v>0.68639001884074924</v>
      </c>
      <c r="BB50" s="51">
        <v>0.64596186429769231</v>
      </c>
      <c r="BC50" s="51">
        <v>0.89004461635524179</v>
      </c>
      <c r="BD50" s="51">
        <v>0.77988875089725607</v>
      </c>
      <c r="BE50" s="51">
        <v>0.67158121389644898</v>
      </c>
      <c r="BF50" s="51">
        <v>0.64774034895052102</v>
      </c>
      <c r="BG50" s="51">
        <v>0.59123918863587566</v>
      </c>
      <c r="BH50" s="51">
        <v>0.69087363395169832</v>
      </c>
      <c r="BI50" s="51">
        <v>0.4229908695617759</v>
      </c>
      <c r="BJ50" s="51">
        <v>0.74017745475091845</v>
      </c>
      <c r="BK50" s="51">
        <v>0.56056917179686772</v>
      </c>
      <c r="BL50" s="51">
        <v>0.51647791715818603</v>
      </c>
      <c r="BM50" s="51">
        <v>0.52621730953901569</v>
      </c>
      <c r="BN50" s="51">
        <v>0.58971490235861623</v>
      </c>
      <c r="BO50" s="51">
        <v>0.72471961856617506</v>
      </c>
      <c r="BP50" s="51">
        <v>0.57641805103787069</v>
      </c>
      <c r="BQ50" s="51">
        <v>0.6964153799547399</v>
      </c>
      <c r="BR50" s="51">
        <v>0.53476563408715738</v>
      </c>
      <c r="BS50" s="51">
        <v>0.58780009002821032</v>
      </c>
      <c r="BT50" s="51">
        <v>0.85817433659344289</v>
      </c>
      <c r="BU50" s="51">
        <v>0.77625457766864403</v>
      </c>
      <c r="BV50" s="51">
        <v>0.54351607733671203</v>
      </c>
      <c r="BW50" s="51">
        <v>0.66022638884142493</v>
      </c>
      <c r="BX50" s="51">
        <v>0.96810134677021742</v>
      </c>
      <c r="BY50" s="51">
        <v>0.42567001896029655</v>
      </c>
      <c r="BZ50" s="51">
        <v>0.67330657459493504</v>
      </c>
      <c r="CA50" s="51">
        <v>0.64356256671128131</v>
      </c>
      <c r="CB50" s="51">
        <v>0.61562498581029934</v>
      </c>
      <c r="CC50" s="51">
        <v>0.83220548650967907</v>
      </c>
      <c r="CD50" s="51">
        <v>0.80387962477911978</v>
      </c>
      <c r="CE50" s="51">
        <v>0.87251358190685346</v>
      </c>
      <c r="CF50" s="51">
        <v>0.79071205342233752</v>
      </c>
      <c r="CG50" s="51">
        <v>0.56624225814839024</v>
      </c>
      <c r="CH50" s="51">
        <v>0.65039449054404141</v>
      </c>
      <c r="CI50" s="51">
        <v>0.52170384117862456</v>
      </c>
      <c r="CJ50" s="51">
        <v>0.49184947535244411</v>
      </c>
      <c r="CK50" s="51">
        <v>0.7730637611963318</v>
      </c>
      <c r="CL50" s="51">
        <v>0.72665244491308345</v>
      </c>
      <c r="CM50" s="51">
        <v>0.76798108047949376</v>
      </c>
      <c r="CN50" s="51">
        <v>0.79952972593936977</v>
      </c>
      <c r="CO50" s="51">
        <v>0.59833638359664776</v>
      </c>
      <c r="CP50" s="51">
        <v>0.81308763596992184</v>
      </c>
      <c r="CQ50" s="51">
        <v>0.83319216800214946</v>
      </c>
      <c r="CR50" s="51">
        <v>0.77849005077317635</v>
      </c>
      <c r="CS50" s="51">
        <v>0.21688036964990115</v>
      </c>
      <c r="CT50" s="51">
        <v>0.81199187280255913</v>
      </c>
      <c r="CU50" s="51">
        <v>0.6502725104013557</v>
      </c>
      <c r="CV50" s="51">
        <v>0.5553499054144232</v>
      </c>
      <c r="CW50" s="51">
        <v>0.68209178809237936</v>
      </c>
      <c r="CX50" s="51">
        <v>0.57155402431397917</v>
      </c>
      <c r="CY50" s="51">
        <v>0.71247225707658535</v>
      </c>
      <c r="CZ50" s="51">
        <v>0.62511096754579054</v>
      </c>
      <c r="DA50" s="51">
        <v>0.63867943369058977</v>
      </c>
      <c r="DB50" s="51">
        <v>0.70610106823093921</v>
      </c>
      <c r="DC50" s="51">
        <v>0.77755427335801763</v>
      </c>
      <c r="DD50" s="51">
        <v>0.79274035699369994</v>
      </c>
      <c r="DE50" s="51">
        <v>0.76541849600410616</v>
      </c>
      <c r="DF50" s="51">
        <v>0.6072261100399361</v>
      </c>
      <c r="DG50" s="51">
        <v>0.50339768771706317</v>
      </c>
      <c r="DH50" s="51">
        <v>0.51078599331591445</v>
      </c>
      <c r="DI50" s="51">
        <v>0.47011185410398515</v>
      </c>
      <c r="DJ50" s="51">
        <v>0.54076973072633006</v>
      </c>
    </row>
    <row r="51" spans="1:114" x14ac:dyDescent="0.2">
      <c r="A51" s="50" t="s">
        <v>49</v>
      </c>
      <c r="B51" s="51">
        <v>0.27776142919012453</v>
      </c>
      <c r="C51" s="51">
        <v>0.4666508223339067</v>
      </c>
      <c r="D51" s="51">
        <v>0.58512385154965452</v>
      </c>
      <c r="E51" s="51">
        <v>0.43439295071757594</v>
      </c>
      <c r="F51" s="51">
        <v>0.73640783060310144</v>
      </c>
      <c r="G51" s="51">
        <v>0.76732265261936183</v>
      </c>
      <c r="H51" s="51">
        <v>0.62628398881045821</v>
      </c>
      <c r="I51" s="51">
        <v>0.33533695579254796</v>
      </c>
      <c r="J51" s="51">
        <v>0.59081079740409403</v>
      </c>
      <c r="K51" s="51">
        <v>0.49684987726811697</v>
      </c>
      <c r="L51" s="51">
        <v>0.72403643318607147</v>
      </c>
      <c r="M51" s="51">
        <v>0.33154674312893678</v>
      </c>
      <c r="N51" s="51">
        <v>0.20900059543798524</v>
      </c>
      <c r="O51" s="51">
        <v>0.51021727446205001</v>
      </c>
      <c r="P51" s="51">
        <v>0.55356426312309848</v>
      </c>
      <c r="Q51" s="51">
        <v>0.3701203681939525</v>
      </c>
      <c r="R51" s="51">
        <v>0.40580206934395985</v>
      </c>
      <c r="S51" s="51">
        <v>0.45488154952905607</v>
      </c>
      <c r="T51" s="51">
        <v>0.26937845327885374</v>
      </c>
      <c r="U51" s="51">
        <v>0.27613623191422354</v>
      </c>
      <c r="V51" s="51">
        <v>0.74107111806889381</v>
      </c>
      <c r="W51" s="51">
        <v>0.55507507099992981</v>
      </c>
      <c r="X51" s="51">
        <v>0.47792589712274797</v>
      </c>
      <c r="Y51" s="51">
        <v>0.34264591999362776</v>
      </c>
      <c r="Z51" s="51">
        <v>0.55600089467096392</v>
      </c>
      <c r="AA51" s="51">
        <v>0.39252044490420912</v>
      </c>
      <c r="AB51" s="51">
        <v>0.50566363834734185</v>
      </c>
      <c r="AC51" s="51">
        <v>0.74113968294081212</v>
      </c>
      <c r="AD51" s="51">
        <v>0.81685289868937938</v>
      </c>
      <c r="AE51" s="51">
        <v>0.53560009484477178</v>
      </c>
      <c r="AF51" s="51">
        <v>0.32700301699730627</v>
      </c>
      <c r="AG51" s="51">
        <v>0.38120762354899762</v>
      </c>
      <c r="AH51" s="51">
        <v>0.41668599628712999</v>
      </c>
      <c r="AI51" s="51">
        <v>0.29813564831124717</v>
      </c>
      <c r="AJ51" s="51">
        <v>0.67897101919139791</v>
      </c>
      <c r="AK51" s="51">
        <v>0.33970610796442086</v>
      </c>
      <c r="AL51" s="51">
        <v>0.8464094280789467</v>
      </c>
      <c r="AM51" s="51">
        <v>0.6469893743511036</v>
      </c>
      <c r="AN51" s="51">
        <v>0.50764578422561812</v>
      </c>
      <c r="AO51" s="51">
        <v>0.77436206768110527</v>
      </c>
      <c r="AP51" s="51">
        <v>0.51480009982061625</v>
      </c>
      <c r="AQ51" s="51">
        <v>0.52656686705237099</v>
      </c>
      <c r="AR51" s="51">
        <v>0.56261232783770454</v>
      </c>
      <c r="AS51" s="51">
        <v>0.30465964038586474</v>
      </c>
      <c r="AT51" s="51">
        <v>0.39807306585551616</v>
      </c>
      <c r="AU51" s="51">
        <v>0.24369404456516031</v>
      </c>
      <c r="AV51" s="51">
        <v>0.72040619721210863</v>
      </c>
      <c r="AW51" s="51">
        <v>0.47480551467240956</v>
      </c>
      <c r="AX51" s="51">
        <v>0.42465460649347786</v>
      </c>
      <c r="AY51" s="51">
        <v>0.3542565329978819</v>
      </c>
      <c r="AZ51" s="51">
        <v>0.45057666733749674</v>
      </c>
      <c r="BA51" s="51">
        <v>0.64329025233742299</v>
      </c>
      <c r="BB51" s="51">
        <v>0.49876945168809778</v>
      </c>
      <c r="BC51" s="51">
        <v>0.73874429472689174</v>
      </c>
      <c r="BD51" s="51">
        <v>0.60283100239001086</v>
      </c>
      <c r="BE51" s="51">
        <v>0.40944202834141802</v>
      </c>
      <c r="BF51" s="51">
        <v>0.3800403123587453</v>
      </c>
      <c r="BG51" s="51">
        <v>0.31856016555239636</v>
      </c>
      <c r="BH51" s="51">
        <v>0.36713149442683901</v>
      </c>
      <c r="BI51" s="51">
        <v>0.30871934266315665</v>
      </c>
      <c r="BJ51" s="51">
        <v>0.4666635558202647</v>
      </c>
      <c r="BK51" s="51">
        <v>0.35757341800133802</v>
      </c>
      <c r="BL51" s="51">
        <v>0.42967038154095716</v>
      </c>
      <c r="BM51" s="51">
        <v>0.54534391351216394</v>
      </c>
      <c r="BN51" s="51">
        <v>0.30351407407852193</v>
      </c>
      <c r="BO51" s="51">
        <v>0.35520557168430339</v>
      </c>
      <c r="BP51" s="51">
        <v>0.49853558768930217</v>
      </c>
      <c r="BQ51" s="51">
        <v>0.37359739711879408</v>
      </c>
      <c r="BR51" s="51">
        <v>0.28720874419690728</v>
      </c>
      <c r="BS51" s="51">
        <v>0.43094256774176121</v>
      </c>
      <c r="BT51" s="51">
        <v>0.79913119499079799</v>
      </c>
      <c r="BU51" s="51">
        <v>0.73627616551015485</v>
      </c>
      <c r="BV51" s="51">
        <v>0.34215703844917567</v>
      </c>
      <c r="BW51" s="51">
        <v>0.41796420515638638</v>
      </c>
      <c r="BX51" s="51">
        <v>0.82561205675303917</v>
      </c>
      <c r="BY51" s="51">
        <v>0.37961783231441126</v>
      </c>
      <c r="BZ51" s="51">
        <v>0.32810004429757322</v>
      </c>
      <c r="CA51" s="51">
        <v>0.35691579384476413</v>
      </c>
      <c r="CB51" s="51">
        <v>0.31040716156656334</v>
      </c>
      <c r="CC51" s="51">
        <v>0.61598684846912677</v>
      </c>
      <c r="CD51" s="51">
        <v>0.64053929639175178</v>
      </c>
      <c r="CE51" s="51">
        <v>0.69719707718101709</v>
      </c>
      <c r="CF51" s="51">
        <v>0.5745707450143781</v>
      </c>
      <c r="CG51" s="51">
        <v>0.33452756139182099</v>
      </c>
      <c r="CH51" s="51">
        <v>0.43226063177976348</v>
      </c>
      <c r="CI51" s="51">
        <v>0.35556119904896055</v>
      </c>
      <c r="CJ51" s="51">
        <v>0.38031791009836108</v>
      </c>
      <c r="CK51" s="51">
        <v>0.79979787340042596</v>
      </c>
      <c r="CL51" s="51">
        <v>0.57979131593903221</v>
      </c>
      <c r="CM51" s="51">
        <v>0.52282304209720298</v>
      </c>
      <c r="CN51" s="51">
        <v>0.63507410737992731</v>
      </c>
      <c r="CO51" s="51">
        <v>0.48322592494329547</v>
      </c>
      <c r="CP51" s="51">
        <v>0.58438320275227296</v>
      </c>
      <c r="CQ51" s="51">
        <v>0.58610338335566226</v>
      </c>
      <c r="CR51" s="51">
        <v>0.59925346963367665</v>
      </c>
      <c r="CS51" s="51">
        <v>0.51670211405694844</v>
      </c>
      <c r="CT51" s="51">
        <v>0.800634797239684</v>
      </c>
      <c r="CU51" s="51">
        <v>0.39389310298662755</v>
      </c>
      <c r="CV51" s="51">
        <v>0.40159919601820754</v>
      </c>
      <c r="CW51" s="51">
        <v>0.38731131547389841</v>
      </c>
      <c r="CX51" s="51">
        <v>0.42958722599682553</v>
      </c>
      <c r="CY51" s="51">
        <v>0.39701610185025704</v>
      </c>
      <c r="CZ51" s="51">
        <v>0.3399779176606702</v>
      </c>
      <c r="DA51" s="51">
        <v>0.37363193437151304</v>
      </c>
      <c r="DB51" s="51">
        <v>0.69226254429983014</v>
      </c>
      <c r="DC51" s="51">
        <v>0.74097048550078448</v>
      </c>
      <c r="DD51" s="51">
        <v>0.65471905501565253</v>
      </c>
      <c r="DE51" s="51">
        <v>0.54129343146736597</v>
      </c>
      <c r="DF51" s="51">
        <v>0.44964581454891911</v>
      </c>
      <c r="DG51" s="51">
        <v>0.14290825408296765</v>
      </c>
      <c r="DH51" s="51">
        <v>0.49112570215614554</v>
      </c>
      <c r="DI51" s="51">
        <v>0.41549051968799772</v>
      </c>
      <c r="DJ51" s="51">
        <v>0.37562272988652934</v>
      </c>
    </row>
    <row r="52" spans="1:114" x14ac:dyDescent="0.2">
      <c r="A52" s="43" t="s">
        <v>50</v>
      </c>
      <c r="B52" s="51">
        <v>0.28779624019473832</v>
      </c>
      <c r="C52" s="51">
        <v>0.48523281510103455</v>
      </c>
      <c r="D52" s="51">
        <v>0.53259712838521978</v>
      </c>
      <c r="E52" s="51">
        <v>0.2658248931954536</v>
      </c>
      <c r="F52" s="51">
        <v>0.69473239995642433</v>
      </c>
      <c r="G52" s="51">
        <v>0.63765180328035087</v>
      </c>
      <c r="H52" s="51">
        <v>0.50387990029968222</v>
      </c>
      <c r="I52" s="51">
        <v>0.36957880003654553</v>
      </c>
      <c r="J52" s="51">
        <v>0.58950337324513025</v>
      </c>
      <c r="K52" s="51">
        <v>0.56020125428329925</v>
      </c>
      <c r="L52" s="51">
        <v>0.59844793138182339</v>
      </c>
      <c r="M52" s="51">
        <v>0.36113675145909963</v>
      </c>
      <c r="N52" s="51">
        <v>0.20600936428788677</v>
      </c>
      <c r="O52" s="51">
        <v>0.43552360057627953</v>
      </c>
      <c r="P52" s="51">
        <v>0.44697038820230073</v>
      </c>
      <c r="Q52" s="51">
        <v>0.31482141783396966</v>
      </c>
      <c r="R52" s="51">
        <v>0.3450285854542402</v>
      </c>
      <c r="S52" s="51">
        <v>0.41642271997399127</v>
      </c>
      <c r="T52" s="51">
        <v>0.34752946323271861</v>
      </c>
      <c r="U52" s="51">
        <v>0.35609443599695467</v>
      </c>
      <c r="V52" s="51">
        <v>0.69989956482660409</v>
      </c>
      <c r="W52" s="51">
        <v>0.35970729731977985</v>
      </c>
      <c r="X52" s="51">
        <v>0.59826255194205524</v>
      </c>
      <c r="Y52" s="51">
        <v>0.17363016021326785</v>
      </c>
      <c r="Z52" s="51">
        <v>0.42480567971901145</v>
      </c>
      <c r="AA52" s="51">
        <v>0.27326828809109061</v>
      </c>
      <c r="AB52" s="51">
        <v>0.50298024488003668</v>
      </c>
      <c r="AC52" s="51">
        <v>0.67982625519755258</v>
      </c>
      <c r="AD52" s="51">
        <v>0.69179867558633767</v>
      </c>
      <c r="AE52" s="51">
        <v>0.4240465539569559</v>
      </c>
      <c r="AF52" s="51">
        <v>0.29613930801051702</v>
      </c>
      <c r="AG52" s="51">
        <v>0.30497656903439663</v>
      </c>
      <c r="AH52" s="51">
        <v>0.44628076000697658</v>
      </c>
      <c r="AI52" s="51">
        <v>0.16762478399513775</v>
      </c>
      <c r="AJ52" s="51">
        <v>0.479834692895802</v>
      </c>
      <c r="AK52" s="51">
        <v>0.39419331733173651</v>
      </c>
      <c r="AL52" s="51">
        <v>0.61799977853160037</v>
      </c>
      <c r="AM52" s="51">
        <v>0.57741970977807366</v>
      </c>
      <c r="AN52" s="51">
        <v>0.37282858402044</v>
      </c>
      <c r="AO52" s="51">
        <v>0.62105167417959994</v>
      </c>
      <c r="AP52" s="51">
        <v>0.52180492891340624</v>
      </c>
      <c r="AQ52" s="51">
        <v>0.59323979904433399</v>
      </c>
      <c r="AR52" s="51">
        <v>0.5582896399662417</v>
      </c>
      <c r="AS52" s="51">
        <v>0.19208501309874085</v>
      </c>
      <c r="AT52" s="51">
        <v>0.31454811888299833</v>
      </c>
      <c r="AU52" s="51">
        <v>0.13644567939980184</v>
      </c>
      <c r="AV52" s="51">
        <v>0.69706560850737187</v>
      </c>
      <c r="AW52" s="51">
        <v>0.51619240609477024</v>
      </c>
      <c r="AX52" s="51">
        <v>0.35582622557199683</v>
      </c>
      <c r="AY52" s="51">
        <v>0.29362021958753071</v>
      </c>
      <c r="AZ52" s="51">
        <v>0.34476513546422516</v>
      </c>
      <c r="BA52" s="51">
        <v>0.4821282014277456</v>
      </c>
      <c r="BB52" s="51">
        <v>0.42129835144158295</v>
      </c>
      <c r="BC52" s="51">
        <v>0.67831164690526391</v>
      </c>
      <c r="BD52" s="51">
        <v>0.63310431927890964</v>
      </c>
      <c r="BE52" s="51">
        <v>0.39204167762454284</v>
      </c>
      <c r="BF52" s="51">
        <v>0.31748302910775983</v>
      </c>
      <c r="BG52" s="51">
        <v>0.40921402809264917</v>
      </c>
      <c r="BH52" s="51">
        <v>0.46125497372371815</v>
      </c>
      <c r="BI52" s="51">
        <v>0.40323706388450042</v>
      </c>
      <c r="BJ52" s="51">
        <v>0.48072312815740015</v>
      </c>
      <c r="BK52" s="51">
        <v>0.35858096056983257</v>
      </c>
      <c r="BL52" s="51">
        <v>0.36234031192758942</v>
      </c>
      <c r="BM52" s="51">
        <v>0.58128663407246006</v>
      </c>
      <c r="BN52" s="51">
        <v>0.25576695243625602</v>
      </c>
      <c r="BO52" s="51">
        <v>0.26772593782108667</v>
      </c>
      <c r="BP52" s="51">
        <v>0.43889342400059594</v>
      </c>
      <c r="BQ52" s="51">
        <v>0.46411210113673479</v>
      </c>
      <c r="BR52" s="51">
        <v>0.32010713077852893</v>
      </c>
      <c r="BS52" s="51">
        <v>0.4779748155697211</v>
      </c>
      <c r="BT52" s="51">
        <v>0.61814721662296701</v>
      </c>
      <c r="BU52" s="51">
        <v>0.62833029512634875</v>
      </c>
      <c r="BV52" s="51">
        <v>0.34639332799200107</v>
      </c>
      <c r="BW52" s="51">
        <v>0.45454542877263993</v>
      </c>
      <c r="BX52" s="51">
        <v>0.65511781415898196</v>
      </c>
      <c r="BY52" s="51">
        <v>0.26303435319261115</v>
      </c>
      <c r="BZ52" s="51">
        <v>0.35403716518104156</v>
      </c>
      <c r="CA52" s="51">
        <v>0.30466150577829421</v>
      </c>
      <c r="CB52" s="51">
        <v>0.39127541176859243</v>
      </c>
      <c r="CC52" s="51">
        <v>0.55781564231149694</v>
      </c>
      <c r="CD52" s="51">
        <v>0.54721124520748798</v>
      </c>
      <c r="CE52" s="51">
        <v>0.6125744257168767</v>
      </c>
      <c r="CF52" s="51">
        <v>0.63655209700607163</v>
      </c>
      <c r="CG52" s="51">
        <v>0.27454929187411442</v>
      </c>
      <c r="CH52" s="51">
        <v>0.52001717287500759</v>
      </c>
      <c r="CI52" s="51">
        <v>0.28585076311782281</v>
      </c>
      <c r="CJ52" s="51">
        <v>0.53014804208085287</v>
      </c>
      <c r="CK52" s="51">
        <v>0.8228432618683732</v>
      </c>
      <c r="CL52" s="51">
        <v>0.47875225479288763</v>
      </c>
      <c r="CM52" s="51">
        <v>0.42232029277361399</v>
      </c>
      <c r="CN52" s="51">
        <v>0.57732900787372354</v>
      </c>
      <c r="CO52" s="51">
        <v>0.44528028248732976</v>
      </c>
      <c r="CP52" s="51">
        <v>0.44985810946559301</v>
      </c>
      <c r="CQ52" s="51">
        <v>0.47212181616726456</v>
      </c>
      <c r="CR52" s="51">
        <v>0.42638057398665075</v>
      </c>
      <c r="CS52" s="51">
        <v>0.43720200276415366</v>
      </c>
      <c r="CT52" s="51">
        <v>0.541873627106358</v>
      </c>
      <c r="CU52" s="51">
        <v>0.44135518283335962</v>
      </c>
      <c r="CV52" s="51">
        <v>0.41517443354076694</v>
      </c>
      <c r="CW52" s="51">
        <v>0.30957594556936396</v>
      </c>
      <c r="CX52" s="51">
        <v>0.42849344862271688</v>
      </c>
      <c r="CY52" s="51">
        <v>0.510956015503921</v>
      </c>
      <c r="CZ52" s="51">
        <v>0.34720335482536446</v>
      </c>
      <c r="DA52" s="51">
        <v>0.31391666422514031</v>
      </c>
      <c r="DB52" s="51">
        <v>0.67365785312614279</v>
      </c>
      <c r="DC52" s="51">
        <v>0.68263601660074924</v>
      </c>
      <c r="DD52" s="51">
        <v>0.6887269067838695</v>
      </c>
      <c r="DE52" s="51">
        <v>0.48006240717657089</v>
      </c>
      <c r="DF52" s="51">
        <v>0.68317769148027008</v>
      </c>
      <c r="DG52" s="51">
        <v>0.15093642642639035</v>
      </c>
      <c r="DH52" s="51">
        <v>0.51077034992486148</v>
      </c>
      <c r="DI52" s="51">
        <v>0.53315102982864127</v>
      </c>
      <c r="DJ52" s="51">
        <v>0.46713250272469048</v>
      </c>
    </row>
    <row r="53" spans="1:114" x14ac:dyDescent="0.2">
      <c r="A53" s="43" t="s">
        <v>51</v>
      </c>
      <c r="B53" s="51">
        <v>0.35605315820355804</v>
      </c>
      <c r="C53" s="51">
        <v>0.43562833161863523</v>
      </c>
      <c r="D53" s="51">
        <v>0.60767249030585035</v>
      </c>
      <c r="E53" s="51">
        <v>0.42403123110933305</v>
      </c>
      <c r="F53" s="51">
        <v>0.7412057787816968</v>
      </c>
      <c r="G53" s="51">
        <v>0.82023273577766043</v>
      </c>
      <c r="H53" s="51">
        <v>0.57076212792075576</v>
      </c>
      <c r="I53" s="51">
        <v>0.47172934852605675</v>
      </c>
      <c r="J53" s="51">
        <v>0.44941498935603935</v>
      </c>
      <c r="K53" s="51">
        <v>0.66623219966431979</v>
      </c>
      <c r="L53" s="51">
        <v>0.69537300061849372</v>
      </c>
      <c r="M53" s="51">
        <v>0.27986070507723226</v>
      </c>
      <c r="N53" s="51">
        <v>0.15425666053127804</v>
      </c>
      <c r="O53" s="51">
        <v>0.61897873634257883</v>
      </c>
      <c r="P53" s="51">
        <v>0.49408353388817505</v>
      </c>
      <c r="Q53" s="51">
        <v>0.31570553059923684</v>
      </c>
      <c r="R53" s="51">
        <v>0.49863545886794092</v>
      </c>
      <c r="S53" s="51">
        <v>0.4331528241425584</v>
      </c>
      <c r="T53" s="51">
        <v>0.38297990910182911</v>
      </c>
      <c r="U53" s="51">
        <v>0.33653378129026651</v>
      </c>
      <c r="V53" s="51">
        <v>0.71681905683975899</v>
      </c>
      <c r="W53" s="51">
        <v>0.60635770876083628</v>
      </c>
      <c r="X53" s="51">
        <v>0.59488780940467478</v>
      </c>
      <c r="Y53" s="51">
        <v>0.33341275346784355</v>
      </c>
      <c r="Z53" s="51">
        <v>0.43124379686809322</v>
      </c>
      <c r="AA53" s="51">
        <v>0.5354249515753815</v>
      </c>
      <c r="AB53" s="51">
        <v>0.49830548387403029</v>
      </c>
      <c r="AC53" s="51">
        <v>0.75099169878396566</v>
      </c>
      <c r="AD53" s="51">
        <v>0.79209282574636919</v>
      </c>
      <c r="AE53" s="51">
        <v>0.48900157531190686</v>
      </c>
      <c r="AF53" s="51">
        <v>0.38726537327953781</v>
      </c>
      <c r="AG53" s="51">
        <v>0.46277329152873314</v>
      </c>
      <c r="AH53" s="51">
        <v>0.42223603667071147</v>
      </c>
      <c r="AI53" s="51">
        <v>0.33237871699712684</v>
      </c>
      <c r="AJ53" s="51">
        <v>0.51972640167199247</v>
      </c>
      <c r="AK53" s="51">
        <v>0.38210239651773503</v>
      </c>
      <c r="AL53" s="51">
        <v>0.79566387225562807</v>
      </c>
      <c r="AM53" s="51">
        <v>0.70534079615016609</v>
      </c>
      <c r="AN53" s="51">
        <v>0.52333606420906897</v>
      </c>
      <c r="AO53" s="51">
        <v>0.78109832028549686</v>
      </c>
      <c r="AP53" s="51">
        <v>0.5800511071466955</v>
      </c>
      <c r="AQ53" s="51">
        <v>0.43946807643071939</v>
      </c>
      <c r="AR53" s="51">
        <v>0.63658328200274816</v>
      </c>
      <c r="AS53" s="51">
        <v>0.25912027493531942</v>
      </c>
      <c r="AT53" s="51">
        <v>0.42913197157630362</v>
      </c>
      <c r="AU53" s="51">
        <v>0.27016574242359342</v>
      </c>
      <c r="AV53" s="51">
        <v>0.69728992057357408</v>
      </c>
      <c r="AW53" s="51">
        <v>0.54261102817803186</v>
      </c>
      <c r="AX53" s="51">
        <v>0.42637929988160639</v>
      </c>
      <c r="AY53" s="51">
        <v>0.4823218684567675</v>
      </c>
      <c r="AZ53" s="51">
        <v>0.51524760494746746</v>
      </c>
      <c r="BA53" s="51">
        <v>0.59290592502544182</v>
      </c>
      <c r="BB53" s="51">
        <v>0.36381763475139817</v>
      </c>
      <c r="BC53" s="51">
        <v>0.67058731924193693</v>
      </c>
      <c r="BD53" s="51">
        <v>0.70885932198979873</v>
      </c>
      <c r="BE53" s="51">
        <v>0.61333629368723641</v>
      </c>
      <c r="BF53" s="51">
        <v>0.40007196619014318</v>
      </c>
      <c r="BG53" s="51">
        <v>0.47109353976147078</v>
      </c>
      <c r="BH53" s="51">
        <v>0.4066531975233203</v>
      </c>
      <c r="BI53" s="51">
        <v>0.32418997121578241</v>
      </c>
      <c r="BJ53" s="51">
        <v>0.50558075845434436</v>
      </c>
      <c r="BK53" s="51">
        <v>0.53068738279401928</v>
      </c>
      <c r="BL53" s="51">
        <v>0.49752223373109583</v>
      </c>
      <c r="BM53" s="51">
        <v>0.5476022708768078</v>
      </c>
      <c r="BN53" s="51">
        <v>0.28622149223172777</v>
      </c>
      <c r="BO53" s="51">
        <v>0.49778520489780992</v>
      </c>
      <c r="BP53" s="51">
        <v>0.57170986271879065</v>
      </c>
      <c r="BQ53" s="51">
        <v>0.44553618998072503</v>
      </c>
      <c r="BR53" s="51">
        <v>0.35059689565683877</v>
      </c>
      <c r="BS53" s="51">
        <v>0.58234760092022086</v>
      </c>
      <c r="BT53" s="51">
        <v>0.76432556381473726</v>
      </c>
      <c r="BU53" s="51">
        <v>0.73693097087511761</v>
      </c>
      <c r="BV53" s="51">
        <v>0.54960697406756132</v>
      </c>
      <c r="BW53" s="51">
        <v>0.40245803865834529</v>
      </c>
      <c r="BX53" s="51">
        <v>0.76527424629617369</v>
      </c>
      <c r="BY53" s="51">
        <v>0.41921740442428235</v>
      </c>
      <c r="BZ53" s="51">
        <v>0.30710928073519317</v>
      </c>
      <c r="CA53" s="51">
        <v>0.27386516239244663</v>
      </c>
      <c r="CB53" s="51">
        <v>0.32741434821892546</v>
      </c>
      <c r="CC53" s="51">
        <v>0.57971321511806972</v>
      </c>
      <c r="CD53" s="51">
        <v>0.47219865811037409</v>
      </c>
      <c r="CE53" s="51">
        <v>0.77053295395996046</v>
      </c>
      <c r="CF53" s="51">
        <v>0.52425159284556311</v>
      </c>
      <c r="CG53" s="51">
        <v>0.38620862070399598</v>
      </c>
      <c r="CH53" s="51">
        <v>0.45718288326332662</v>
      </c>
      <c r="CI53" s="51">
        <v>0.42837134484104733</v>
      </c>
      <c r="CJ53" s="51">
        <v>0.34112346620181688</v>
      </c>
      <c r="CK53" s="51">
        <v>0.86246451377943867</v>
      </c>
      <c r="CL53" s="51">
        <v>0.52899688715136095</v>
      </c>
      <c r="CM53" s="51">
        <v>0.5245445516825149</v>
      </c>
      <c r="CN53" s="51">
        <v>0.53511436389249423</v>
      </c>
      <c r="CO53" s="51">
        <v>0.39335954741925072</v>
      </c>
      <c r="CP53" s="51">
        <v>0.51011109764735807</v>
      </c>
      <c r="CQ53" s="51">
        <v>0.48249889155655279</v>
      </c>
      <c r="CR53" s="51">
        <v>0.540842219570428</v>
      </c>
      <c r="CS53" s="51">
        <v>0.5839560793146662</v>
      </c>
      <c r="CT53" s="51">
        <v>0.72520868384417958</v>
      </c>
      <c r="CU53" s="51">
        <v>0.43891293188131952</v>
      </c>
      <c r="CV53" s="51">
        <v>0.38259107586778973</v>
      </c>
      <c r="CW53" s="51">
        <v>0.29718770390302462</v>
      </c>
      <c r="CX53" s="51">
        <v>0.47736824450460258</v>
      </c>
      <c r="CY53" s="51">
        <v>0.40383192874907847</v>
      </c>
      <c r="CZ53" s="51">
        <v>0.4145389471078913</v>
      </c>
      <c r="DA53" s="51">
        <v>0.45026034508187507</v>
      </c>
      <c r="DB53" s="51">
        <v>0.75057699324890614</v>
      </c>
      <c r="DC53" s="51">
        <v>0.75991086916227968</v>
      </c>
      <c r="DD53" s="51">
        <v>0.71373303130899979</v>
      </c>
      <c r="DE53" s="51">
        <v>0.40206494888991695</v>
      </c>
      <c r="DF53" s="51">
        <v>0.71592497573701541</v>
      </c>
      <c r="DG53" s="51">
        <v>0.13531006382490438</v>
      </c>
      <c r="DH53" s="51">
        <v>0.53305898537203977</v>
      </c>
      <c r="DI53" s="51">
        <v>0.49906772900666863</v>
      </c>
      <c r="DJ53" s="51">
        <v>0.54535067912689417</v>
      </c>
    </row>
    <row r="54" spans="1:114" x14ac:dyDescent="0.2">
      <c r="A54" s="43" t="s">
        <v>52</v>
      </c>
      <c r="B54" s="51">
        <v>0.25545388918174278</v>
      </c>
      <c r="C54" s="51">
        <v>0.41187399893062338</v>
      </c>
      <c r="D54" s="51">
        <v>0.52173916318525626</v>
      </c>
      <c r="E54" s="51">
        <v>0.35151376256562328</v>
      </c>
      <c r="F54" s="51">
        <v>0.62846835153175795</v>
      </c>
      <c r="G54" s="51">
        <v>0.71478103744512211</v>
      </c>
      <c r="H54" s="51">
        <v>0.47096113714775789</v>
      </c>
      <c r="I54" s="51">
        <v>0.35446070407503366</v>
      </c>
      <c r="J54" s="51">
        <v>0.58343494845558275</v>
      </c>
      <c r="K54" s="51">
        <v>0.41700687110197254</v>
      </c>
      <c r="L54" s="51">
        <v>0.59528006897692154</v>
      </c>
      <c r="M54" s="51">
        <v>0.22953537168035335</v>
      </c>
      <c r="N54" s="51">
        <v>0.2379709146897869</v>
      </c>
      <c r="O54" s="51">
        <v>0.41034798829375807</v>
      </c>
      <c r="P54" s="51">
        <v>0.48441980258296791</v>
      </c>
      <c r="Q54" s="51">
        <v>0.18032667561913313</v>
      </c>
      <c r="R54" s="51">
        <v>0.36565821583837821</v>
      </c>
      <c r="S54" s="51">
        <v>0.38623995661271682</v>
      </c>
      <c r="T54" s="51">
        <v>0.24478687271402416</v>
      </c>
      <c r="U54" s="51">
        <v>7.5073881917512769E-2</v>
      </c>
      <c r="V54" s="51">
        <v>0.60888200605760878</v>
      </c>
      <c r="W54" s="51">
        <v>0.33073020033105516</v>
      </c>
      <c r="X54" s="51">
        <v>0.46662850574230408</v>
      </c>
      <c r="Y54" s="51">
        <v>0.27278915460278397</v>
      </c>
      <c r="Z54" s="51">
        <v>0.32139094251798495</v>
      </c>
      <c r="AA54" s="51">
        <v>0.31269418121636111</v>
      </c>
      <c r="AB54" s="51">
        <v>0.38094607562813165</v>
      </c>
      <c r="AC54" s="51">
        <v>0.54149813428938354</v>
      </c>
      <c r="AD54" s="51">
        <v>0.68991443886569759</v>
      </c>
      <c r="AE54" s="51">
        <v>0.26471879466377823</v>
      </c>
      <c r="AF54" s="51">
        <v>0.18254049285681667</v>
      </c>
      <c r="AG54" s="51">
        <v>0.34213648603862706</v>
      </c>
      <c r="AH54" s="51">
        <v>0.30334042555259666</v>
      </c>
      <c r="AI54" s="51">
        <v>0.15198406546077642</v>
      </c>
      <c r="AJ54" s="51">
        <v>0.62984734091222305</v>
      </c>
      <c r="AK54" s="51">
        <v>0.36244673656105808</v>
      </c>
      <c r="AL54" s="51">
        <v>0.85542872776938528</v>
      </c>
      <c r="AM54" s="51">
        <v>0.59145014749521274</v>
      </c>
      <c r="AN54" s="51">
        <v>0.56377224081281263</v>
      </c>
      <c r="AO54" s="51">
        <v>0.73198145550698179</v>
      </c>
      <c r="AP54" s="51">
        <v>0.31374714479863347</v>
      </c>
      <c r="AQ54" s="51">
        <v>0.3001699571915622</v>
      </c>
      <c r="AR54" s="51">
        <v>0.35859885220673327</v>
      </c>
      <c r="AS54" s="51">
        <v>9.1725374105693022E-2</v>
      </c>
      <c r="AT54" s="51">
        <v>0.14411649935392701</v>
      </c>
      <c r="AU54" s="51">
        <v>7.9762356570329707E-2</v>
      </c>
      <c r="AV54" s="51">
        <v>0.69762393082925556</v>
      </c>
      <c r="AW54" s="51">
        <v>0.40863891665087027</v>
      </c>
      <c r="AX54" s="51">
        <v>0.37064120623464303</v>
      </c>
      <c r="AY54" s="51">
        <v>0.26685727323112235</v>
      </c>
      <c r="AZ54" s="51">
        <v>0.52324380090173361</v>
      </c>
      <c r="BA54" s="51">
        <v>0.54685056374309871</v>
      </c>
      <c r="BB54" s="51">
        <v>0.27211228247732244</v>
      </c>
      <c r="BC54" s="51">
        <v>0.87827803740250909</v>
      </c>
      <c r="BD54" s="51">
        <v>0.48758430852456919</v>
      </c>
      <c r="BE54" s="51">
        <v>0.39750545166246132</v>
      </c>
      <c r="BF54" s="51">
        <v>0.35457950107180231</v>
      </c>
      <c r="BG54" s="51">
        <v>0.26326333917338324</v>
      </c>
      <c r="BH54" s="51">
        <v>0.31617158766377884</v>
      </c>
      <c r="BI54" s="51">
        <v>0.15410556395874087</v>
      </c>
      <c r="BJ54" s="51">
        <v>0.34738720628024</v>
      </c>
      <c r="BK54" s="51">
        <v>0.18891856932738699</v>
      </c>
      <c r="BL54" s="51">
        <v>0.28812238120273365</v>
      </c>
      <c r="BM54" s="51">
        <v>0.61617649004156738</v>
      </c>
      <c r="BN54" s="51">
        <v>0.18537310215202915</v>
      </c>
      <c r="BO54" s="51">
        <v>0.29059403671073458</v>
      </c>
      <c r="BP54" s="51">
        <v>0.48997345049500485</v>
      </c>
      <c r="BQ54" s="51">
        <v>0.3682987394617962</v>
      </c>
      <c r="BR54" s="51">
        <v>0.26351131373256154</v>
      </c>
      <c r="BS54" s="51">
        <v>0.33400443422479686</v>
      </c>
      <c r="BT54" s="51">
        <v>0.80233845190044595</v>
      </c>
      <c r="BU54" s="51">
        <v>0.65368981728965825</v>
      </c>
      <c r="BV54" s="51">
        <v>0.27480558406890421</v>
      </c>
      <c r="BW54" s="51">
        <v>0.30212387260601214</v>
      </c>
      <c r="BX54" s="51">
        <v>0.83358197185445349</v>
      </c>
      <c r="BY54" s="51">
        <v>0.36986944951810752</v>
      </c>
      <c r="BZ54" s="51">
        <v>0.14110422954440008</v>
      </c>
      <c r="CA54" s="51">
        <v>0.19956002325908714</v>
      </c>
      <c r="CB54" s="51">
        <v>0.1722356008566247</v>
      </c>
      <c r="CC54" s="51">
        <v>0.58277650052434304</v>
      </c>
      <c r="CD54" s="51">
        <v>0.5269597256179962</v>
      </c>
      <c r="CE54" s="51">
        <v>0.68461324323364914</v>
      </c>
      <c r="CF54" s="51">
        <v>0.36419943270767352</v>
      </c>
      <c r="CG54" s="51">
        <v>0.37003064832130406</v>
      </c>
      <c r="CH54" s="51">
        <v>0.27975373587142266</v>
      </c>
      <c r="CI54" s="51">
        <v>0.41227016141447842</v>
      </c>
      <c r="CJ54" s="51">
        <v>0.20407815990237363</v>
      </c>
      <c r="CK54" s="51">
        <v>0.80329674776501603</v>
      </c>
      <c r="CL54" s="51">
        <v>0.61269314155678178</v>
      </c>
      <c r="CM54" s="51">
        <v>0.31503395749640123</v>
      </c>
      <c r="CN54" s="51">
        <v>0.69378005609752247</v>
      </c>
      <c r="CO54" s="51">
        <v>0.37349203472170484</v>
      </c>
      <c r="CP54" s="51">
        <v>0.32281963091431781</v>
      </c>
      <c r="CQ54" s="51">
        <v>0.49409486767611072</v>
      </c>
      <c r="CR54" s="51">
        <v>0.62750672621276038</v>
      </c>
      <c r="CS54" s="51">
        <v>0.36393356170385671</v>
      </c>
      <c r="CT54" s="51">
        <v>0.83082809757497889</v>
      </c>
      <c r="CU54" s="51">
        <v>0.23225841280042428</v>
      </c>
      <c r="CV54" s="51">
        <v>0.26504358088283175</v>
      </c>
      <c r="CW54" s="51">
        <v>0.16700990071819202</v>
      </c>
      <c r="CX54" s="51">
        <v>0.39948554102985218</v>
      </c>
      <c r="CY54" s="51">
        <v>0.4394623801844727</v>
      </c>
      <c r="CZ54" s="51">
        <v>0.41052669557698473</v>
      </c>
      <c r="DA54" s="51">
        <v>0.41926777071668475</v>
      </c>
      <c r="DB54" s="51">
        <v>0.69299719017826611</v>
      </c>
      <c r="DC54" s="51">
        <v>0.53223270603262818</v>
      </c>
      <c r="DD54" s="51">
        <v>0.57584876048159017</v>
      </c>
      <c r="DE54" s="51">
        <v>0.32724380392114044</v>
      </c>
      <c r="DF54" s="51">
        <v>0.53540985564975219</v>
      </c>
      <c r="DG54" s="51">
        <v>6.3772949874433382E-2</v>
      </c>
      <c r="DH54" s="51">
        <v>0.46345979495347589</v>
      </c>
      <c r="DI54" s="51">
        <v>0.23962825882036923</v>
      </c>
      <c r="DJ54" s="51">
        <v>0.35842488930661603</v>
      </c>
    </row>
    <row r="55" spans="1:114" x14ac:dyDescent="0.2">
      <c r="A55" s="43" t="s">
        <v>53</v>
      </c>
      <c r="B55" s="51">
        <v>0.19780657271570629</v>
      </c>
      <c r="C55" s="51">
        <v>0.56654451743214385</v>
      </c>
      <c r="D55" s="51">
        <v>0.5112618602435951</v>
      </c>
      <c r="E55" s="51">
        <v>0.52453391532713667</v>
      </c>
      <c r="F55" s="51">
        <v>0.57588680228462674</v>
      </c>
      <c r="G55" s="51">
        <v>0.6592963189050185</v>
      </c>
      <c r="H55" s="51">
        <v>0.63034742033946511</v>
      </c>
      <c r="I55" s="51">
        <v>0.27906033890860493</v>
      </c>
      <c r="J55" s="51">
        <v>0.40719210019832597</v>
      </c>
      <c r="K55" s="51">
        <v>0.74860608161247155</v>
      </c>
      <c r="L55" s="51">
        <v>0.70158604810334657</v>
      </c>
      <c r="M55" s="51">
        <v>0.30772755562245069</v>
      </c>
      <c r="N55" s="51">
        <v>0.2288664202962053</v>
      </c>
      <c r="O55" s="51">
        <v>0.61775817160670443</v>
      </c>
      <c r="P55" s="51">
        <v>0.55215429939074312</v>
      </c>
      <c r="Q55" s="51">
        <v>0.18621594074484255</v>
      </c>
      <c r="R55" s="51">
        <v>0.39833774294779067</v>
      </c>
      <c r="S55" s="51">
        <v>0.54358939137322415</v>
      </c>
      <c r="T55" s="51">
        <v>0.23681542339610756</v>
      </c>
      <c r="U55" s="51">
        <v>0.46730329942458082</v>
      </c>
      <c r="V55" s="51">
        <v>0.60062665949658267</v>
      </c>
      <c r="W55" s="51">
        <v>0.52619887311947156</v>
      </c>
      <c r="X55" s="51">
        <v>0.36237198310834118</v>
      </c>
      <c r="Y55" s="51">
        <v>0.32879330546131447</v>
      </c>
      <c r="Z55" s="51">
        <v>0.66447378344054475</v>
      </c>
      <c r="AA55" s="51">
        <v>0.49901859292873307</v>
      </c>
      <c r="AB55" s="51">
        <v>0.41688733041410769</v>
      </c>
      <c r="AC55" s="51">
        <v>0.79091291502530481</v>
      </c>
      <c r="AD55" s="51">
        <v>0.7880484048644264</v>
      </c>
      <c r="AE55" s="51">
        <v>0.59586290659697394</v>
      </c>
      <c r="AF55" s="51">
        <v>0.2920719570051003</v>
      </c>
      <c r="AG55" s="51">
        <v>0.40386640250537686</v>
      </c>
      <c r="AH55" s="51">
        <v>0.47292314076764114</v>
      </c>
      <c r="AI55" s="51">
        <v>0.23409831790807509</v>
      </c>
      <c r="AJ55" s="51">
        <v>0.70137137916257797</v>
      </c>
      <c r="AK55" s="51">
        <v>0.35828149793757469</v>
      </c>
      <c r="AL55" s="51">
        <v>0.86995582514313452</v>
      </c>
      <c r="AM55" s="51">
        <v>0.545210212572941</v>
      </c>
      <c r="AN55" s="51">
        <v>0.4386350394612582</v>
      </c>
      <c r="AO55" s="51">
        <v>0.71528690274907891</v>
      </c>
      <c r="AP55" s="51">
        <v>0.56171731127631452</v>
      </c>
      <c r="AQ55" s="51">
        <v>0.41016925602396004</v>
      </c>
      <c r="AR55" s="51">
        <v>0.56714320425103848</v>
      </c>
      <c r="AS55" s="51">
        <v>0.31275800364242212</v>
      </c>
      <c r="AT55" s="51">
        <v>0.4507204582238255</v>
      </c>
      <c r="AU55" s="51">
        <v>0.29637934848155267</v>
      </c>
      <c r="AV55" s="51">
        <v>0.74912224714126663</v>
      </c>
      <c r="AW55" s="51">
        <v>0.24743045977205402</v>
      </c>
      <c r="AX55" s="51">
        <v>0.28371175489321099</v>
      </c>
      <c r="AY55" s="51">
        <v>0.22894688791710438</v>
      </c>
      <c r="AZ55" s="51">
        <v>0.39323337643608358</v>
      </c>
      <c r="BA55" s="51">
        <v>0.6006273316579851</v>
      </c>
      <c r="BB55" s="51">
        <v>0.5560805467126706</v>
      </c>
      <c r="BC55" s="51">
        <v>0.68083642570907899</v>
      </c>
      <c r="BD55" s="51">
        <v>0.54548312890098061</v>
      </c>
      <c r="BE55" s="51">
        <v>0.27527453518765005</v>
      </c>
      <c r="BF55" s="51">
        <v>0.40166533340862753</v>
      </c>
      <c r="BG55" s="51">
        <v>0.30668087413066275</v>
      </c>
      <c r="BH55" s="51">
        <v>0.21471440182194351</v>
      </c>
      <c r="BI55" s="51">
        <v>0.34145311979918969</v>
      </c>
      <c r="BJ55" s="51">
        <v>0.51780510312054484</v>
      </c>
      <c r="BK55" s="51">
        <v>0.41313312010273029</v>
      </c>
      <c r="BL55" s="51">
        <v>0.45561804781937459</v>
      </c>
      <c r="BM55" s="51">
        <v>0.45070972259119024</v>
      </c>
      <c r="BN55" s="51">
        <v>0.28402034582611008</v>
      </c>
      <c r="BO55" s="51">
        <v>0.40080348735645449</v>
      </c>
      <c r="BP55" s="51">
        <v>0.51590501063808158</v>
      </c>
      <c r="BQ55" s="51">
        <v>0.36483927990216075</v>
      </c>
      <c r="BR55" s="51">
        <v>0.14361185064613477</v>
      </c>
      <c r="BS55" s="51">
        <v>0.37124766550045207</v>
      </c>
      <c r="BT55" s="51">
        <v>0.73941479933794385</v>
      </c>
      <c r="BU55" s="51">
        <v>0.60875286911833959</v>
      </c>
      <c r="BV55" s="51">
        <v>0.36219113954911475</v>
      </c>
      <c r="BW55" s="51">
        <v>0.4650649406706599</v>
      </c>
      <c r="BX55" s="51">
        <v>0.72763094829995612</v>
      </c>
      <c r="BY55" s="51">
        <v>0.23706036842299794</v>
      </c>
      <c r="BZ55" s="51">
        <v>0.29558925659878815</v>
      </c>
      <c r="CA55" s="51">
        <v>0.48513151114862585</v>
      </c>
      <c r="CB55" s="51">
        <v>0.2027084590587149</v>
      </c>
      <c r="CC55" s="51">
        <v>0.61319162424705287</v>
      </c>
      <c r="CD55" s="51">
        <v>0.53719985450225938</v>
      </c>
      <c r="CE55" s="51">
        <v>0.67565231881071031</v>
      </c>
      <c r="CF55" s="51">
        <v>0.62697325362024947</v>
      </c>
      <c r="CG55" s="51">
        <v>0.35126815153561852</v>
      </c>
      <c r="CH55" s="51">
        <v>0.52338695465669161</v>
      </c>
      <c r="CI55" s="51">
        <v>0.30692066166132148</v>
      </c>
      <c r="CJ55" s="51">
        <v>0.41925596625146999</v>
      </c>
      <c r="CK55" s="51">
        <v>0.84812451427905189</v>
      </c>
      <c r="CL55" s="51">
        <v>0.4170286505200051</v>
      </c>
      <c r="CM55" s="51">
        <v>0.5216720277126371</v>
      </c>
      <c r="CN55" s="51">
        <v>0.53447575323772756</v>
      </c>
      <c r="CO55" s="51">
        <v>0.61886967776378676</v>
      </c>
      <c r="CP55" s="51">
        <v>0.61040387862122147</v>
      </c>
      <c r="CQ55" s="51">
        <v>0.6037100683580896</v>
      </c>
      <c r="CR55" s="51">
        <v>0.49483817713860928</v>
      </c>
      <c r="CS55" s="51">
        <v>0.48060586481426437</v>
      </c>
      <c r="CT55" s="51">
        <v>0.78049713608683591</v>
      </c>
      <c r="CU55" s="51">
        <v>0.42590495382625887</v>
      </c>
      <c r="CV55" s="51">
        <v>0.33535174252905497</v>
      </c>
      <c r="CW55" s="51">
        <v>0.45441480686552338</v>
      </c>
      <c r="CX55" s="51">
        <v>0.36712630453120121</v>
      </c>
      <c r="CY55" s="51">
        <v>0.31240863252621931</v>
      </c>
      <c r="CZ55" s="51">
        <v>0.2621406904718242</v>
      </c>
      <c r="DA55" s="51">
        <v>0.42702110773237306</v>
      </c>
      <c r="DB55" s="51">
        <v>0.61436543564050583</v>
      </c>
      <c r="DC55" s="51">
        <v>0.68846678610193557</v>
      </c>
      <c r="DD55" s="51">
        <v>0.36755527156016565</v>
      </c>
      <c r="DE55" s="51">
        <v>0.51502250330916777</v>
      </c>
      <c r="DF55" s="51">
        <v>0.34907318187335828</v>
      </c>
      <c r="DG55" s="51">
        <v>0.19795935062299511</v>
      </c>
      <c r="DH55" s="51">
        <v>0.58696430632215835</v>
      </c>
      <c r="DI55" s="51">
        <v>0.47481669774709845</v>
      </c>
      <c r="DJ55" s="51">
        <v>0.42324684241303079</v>
      </c>
    </row>
    <row r="56" spans="1:114" x14ac:dyDescent="0.2">
      <c r="A56" s="43" t="s">
        <v>54</v>
      </c>
      <c r="B56" s="51">
        <v>0.24838463760052867</v>
      </c>
      <c r="C56" s="51">
        <v>0.33357539022097404</v>
      </c>
      <c r="D56" s="51">
        <v>0.67608749114127142</v>
      </c>
      <c r="E56" s="51">
        <v>0.48375942390506532</v>
      </c>
      <c r="F56" s="51">
        <v>0.84563976096721194</v>
      </c>
      <c r="G56" s="51">
        <v>0.87034804793629683</v>
      </c>
      <c r="H56" s="51">
        <v>0.77744730598276046</v>
      </c>
      <c r="I56" s="51">
        <v>0.34816426035731329</v>
      </c>
      <c r="J56" s="51">
        <v>0.76610761214332967</v>
      </c>
      <c r="K56" s="51">
        <v>0.51695634027654846</v>
      </c>
      <c r="L56" s="51">
        <v>0.83276204410261412</v>
      </c>
      <c r="M56" s="51">
        <v>0.51540995881072449</v>
      </c>
      <c r="N56" s="51">
        <v>0.18299221729295986</v>
      </c>
      <c r="O56" s="51">
        <v>0.54063860715474776</v>
      </c>
      <c r="P56" s="51">
        <v>0.71912783944803826</v>
      </c>
      <c r="Q56" s="51">
        <v>0.56449627259922042</v>
      </c>
      <c r="R56" s="51">
        <v>0.42363628450537977</v>
      </c>
      <c r="S56" s="51">
        <v>0.49343821331731069</v>
      </c>
      <c r="T56" s="51">
        <v>0.18378330773542023</v>
      </c>
      <c r="U56" s="51">
        <v>0.25935678478519081</v>
      </c>
      <c r="V56" s="51">
        <v>0.84954420855399504</v>
      </c>
      <c r="W56" s="51">
        <v>0.68287104004579136</v>
      </c>
      <c r="X56" s="51">
        <v>0.60853266327367095</v>
      </c>
      <c r="Y56" s="51">
        <v>0.39351083990045027</v>
      </c>
      <c r="Z56" s="51">
        <v>0.6767157870727204</v>
      </c>
      <c r="AA56" s="51">
        <v>0.42813647528393017</v>
      </c>
      <c r="AB56" s="51">
        <v>0.58960652986541218</v>
      </c>
      <c r="AC56" s="51">
        <v>0.76148746943053047</v>
      </c>
      <c r="AD56" s="51">
        <v>0.97217926528426135</v>
      </c>
      <c r="AE56" s="51">
        <v>0.7475244723078005</v>
      </c>
      <c r="AF56" s="51">
        <v>0.38433287433624352</v>
      </c>
      <c r="AG56" s="51">
        <v>0.46882268309596953</v>
      </c>
      <c r="AH56" s="51">
        <v>0.48260935761575668</v>
      </c>
      <c r="AI56" s="51">
        <v>0.42539391487513883</v>
      </c>
      <c r="AJ56" s="51">
        <v>0.86482315813454891</v>
      </c>
      <c r="AK56" s="51">
        <v>0.41348764503070767</v>
      </c>
      <c r="AL56" s="51">
        <v>0.93617743269063092</v>
      </c>
      <c r="AM56" s="51">
        <v>0.75589843841231952</v>
      </c>
      <c r="AN56" s="51">
        <v>0.73882576203120476</v>
      </c>
      <c r="AO56" s="51">
        <v>0.84032306518403177</v>
      </c>
      <c r="AP56" s="51">
        <v>0.45336694485076257</v>
      </c>
      <c r="AQ56" s="51">
        <v>0.67138287539343122</v>
      </c>
      <c r="AR56" s="51">
        <v>0.69227444966815599</v>
      </c>
      <c r="AS56" s="51">
        <v>0.4385728752534595</v>
      </c>
      <c r="AT56" s="51">
        <v>0.55405366945487255</v>
      </c>
      <c r="AU56" s="51">
        <v>0.3863469509286967</v>
      </c>
      <c r="AV56" s="51">
        <v>0.88258796986577415</v>
      </c>
      <c r="AW56" s="51">
        <v>0.60995080147958758</v>
      </c>
      <c r="AX56" s="51">
        <v>0.50351445190695621</v>
      </c>
      <c r="AY56" s="51">
        <v>0.44219446901965576</v>
      </c>
      <c r="AZ56" s="51">
        <v>0.59590640501635816</v>
      </c>
      <c r="BA56" s="51">
        <v>0.74106039493546194</v>
      </c>
      <c r="BB56" s="51">
        <v>0.67173175876848568</v>
      </c>
      <c r="BC56" s="51">
        <v>0.89357129130502844</v>
      </c>
      <c r="BD56" s="51">
        <v>0.75711352422747236</v>
      </c>
      <c r="BE56" s="51">
        <v>0.47287510095792995</v>
      </c>
      <c r="BF56" s="51">
        <v>0.29102993348741785</v>
      </c>
      <c r="BG56" s="51">
        <v>0.22936857383945608</v>
      </c>
      <c r="BH56" s="51">
        <v>0.42690670456089097</v>
      </c>
      <c r="BI56" s="51">
        <v>0.32428145168810529</v>
      </c>
      <c r="BJ56" s="51">
        <v>0.51541965406629187</v>
      </c>
      <c r="BK56" s="51">
        <v>0.35426019929944763</v>
      </c>
      <c r="BL56" s="51">
        <v>0.46096804080849207</v>
      </c>
      <c r="BM56" s="51">
        <v>0.67207831471321566</v>
      </c>
      <c r="BN56" s="51">
        <v>0.29193794070616291</v>
      </c>
      <c r="BO56" s="51">
        <v>0.37202294626037957</v>
      </c>
      <c r="BP56" s="51">
        <v>0.55608138098252913</v>
      </c>
      <c r="BQ56" s="51">
        <v>0.41014461227458454</v>
      </c>
      <c r="BR56" s="51">
        <v>0.43512263646310051</v>
      </c>
      <c r="BS56" s="51">
        <v>0.49366402267592185</v>
      </c>
      <c r="BT56" s="51">
        <v>0.87305720787682772</v>
      </c>
      <c r="BU56" s="51">
        <v>0.89758136007754419</v>
      </c>
      <c r="BV56" s="51">
        <v>0.42883247512481543</v>
      </c>
      <c r="BW56" s="51">
        <v>0.37737693592834487</v>
      </c>
      <c r="BX56" s="51">
        <v>0.95385499420619468</v>
      </c>
      <c r="BY56" s="51">
        <v>0.38192756423740537</v>
      </c>
      <c r="BZ56" s="51">
        <v>0.50153699545922592</v>
      </c>
      <c r="CA56" s="51">
        <v>0.34650219038796709</v>
      </c>
      <c r="CB56" s="51">
        <v>0.50080092712565127</v>
      </c>
      <c r="CC56" s="51">
        <v>0.74572033076352817</v>
      </c>
      <c r="CD56" s="51">
        <v>0.80862016443935891</v>
      </c>
      <c r="CE56" s="51">
        <v>0.68170405816636115</v>
      </c>
      <c r="CF56" s="51">
        <v>0.66506428137411189</v>
      </c>
      <c r="CG56" s="51">
        <v>0.46402369423755641</v>
      </c>
      <c r="CH56" s="51">
        <v>0.58239961635870086</v>
      </c>
      <c r="CI56" s="51">
        <v>0.38073538848191152</v>
      </c>
      <c r="CJ56" s="51">
        <v>0.4043249812483275</v>
      </c>
      <c r="CK56" s="51">
        <v>0.90362118047984796</v>
      </c>
      <c r="CL56" s="51">
        <v>0.67758589953745751</v>
      </c>
      <c r="CM56" s="51">
        <v>0.64866074247807226</v>
      </c>
      <c r="CN56" s="51">
        <v>0.73456544515593314</v>
      </c>
      <c r="CO56" s="51">
        <v>0.63256258472492288</v>
      </c>
      <c r="CP56" s="51">
        <v>0.79609794737058659</v>
      </c>
      <c r="CQ56" s="51">
        <v>0.71929926455047233</v>
      </c>
      <c r="CR56" s="51">
        <v>0.7239078888586945</v>
      </c>
      <c r="CS56" s="51">
        <v>0.70072455473452711</v>
      </c>
      <c r="CT56" s="51">
        <v>0.90426114953651537</v>
      </c>
      <c r="CU56" s="51">
        <v>0.38033389127482786</v>
      </c>
      <c r="CV56" s="51">
        <v>0.55114318404196538</v>
      </c>
      <c r="CW56" s="51">
        <v>0.5981652787223215</v>
      </c>
      <c r="CX56" s="51">
        <v>0.47721553306466979</v>
      </c>
      <c r="CY56" s="51">
        <v>0.53488711551427981</v>
      </c>
      <c r="CZ56" s="51">
        <v>0.2857937137988712</v>
      </c>
      <c r="DA56" s="51">
        <v>0.31149827117917028</v>
      </c>
      <c r="DB56" s="51">
        <v>0.71516974598304384</v>
      </c>
      <c r="DC56" s="51">
        <v>0.83758012514399072</v>
      </c>
      <c r="DD56" s="51">
        <v>0.78589244396672786</v>
      </c>
      <c r="DE56" s="51">
        <v>0.75029570411020563</v>
      </c>
      <c r="DF56" s="51">
        <v>0.30181709045207361</v>
      </c>
      <c r="DG56" s="51">
        <v>0.21681150968641311</v>
      </c>
      <c r="DH56" s="51">
        <v>0.52918376927369448</v>
      </c>
      <c r="DI56" s="51">
        <v>0.38696240555273398</v>
      </c>
      <c r="DJ56" s="51">
        <v>0.30581321551328827</v>
      </c>
    </row>
    <row r="57" spans="1:114" x14ac:dyDescent="0.2">
      <c r="A57" s="43" t="s">
        <v>55</v>
      </c>
      <c r="B57" s="51">
        <v>0.31696596211561018</v>
      </c>
      <c r="C57" s="51">
        <v>0.41080130280538302</v>
      </c>
      <c r="D57" s="51">
        <v>0.60940127976453751</v>
      </c>
      <c r="E57" s="51">
        <v>0.38218231646050094</v>
      </c>
      <c r="F57" s="51">
        <v>0.89882649601344544</v>
      </c>
      <c r="G57" s="51">
        <v>0.8684498451010737</v>
      </c>
      <c r="H57" s="51">
        <v>0.8060915641047296</v>
      </c>
      <c r="I57" s="51">
        <v>0.23447067918329478</v>
      </c>
      <c r="J57" s="51">
        <v>0.73981639405636856</v>
      </c>
      <c r="K57" s="51">
        <v>0.10403755451993084</v>
      </c>
      <c r="L57" s="51">
        <v>0.85497417429678102</v>
      </c>
      <c r="M57" s="51">
        <v>0.24861819869673712</v>
      </c>
      <c r="N57" s="51">
        <v>9.8627159142696749E-2</v>
      </c>
      <c r="O57" s="51">
        <v>0.31534161434499469</v>
      </c>
      <c r="P57" s="51">
        <v>0.63639140808695915</v>
      </c>
      <c r="Q57" s="51">
        <v>0.65059118613765932</v>
      </c>
      <c r="R57" s="51">
        <v>0.30995067127919118</v>
      </c>
      <c r="S57" s="51">
        <v>0.39881121833163463</v>
      </c>
      <c r="T57" s="51">
        <v>0.20023300413359513</v>
      </c>
      <c r="U57" s="51">
        <v>0.10403755451993084</v>
      </c>
      <c r="V57" s="51">
        <v>0.92859999822179506</v>
      </c>
      <c r="W57" s="51">
        <v>0.75026053427801953</v>
      </c>
      <c r="X57" s="51">
        <v>0.20055195819130164</v>
      </c>
      <c r="Y57" s="51">
        <v>0.47823188450529769</v>
      </c>
      <c r="Z57" s="51">
        <v>0.68392396868897209</v>
      </c>
      <c r="AA57" s="51">
        <v>0.29395281205459051</v>
      </c>
      <c r="AB57" s="51">
        <v>0.54647417090621764</v>
      </c>
      <c r="AC57" s="51">
        <v>0.87468566646601431</v>
      </c>
      <c r="AD57" s="51">
        <v>0.93524512831617868</v>
      </c>
      <c r="AE57" s="51">
        <v>0.67150067677475267</v>
      </c>
      <c r="AF57" s="51">
        <v>0.31327675096756874</v>
      </c>
      <c r="AG57" s="51">
        <v>0.22390185199039328</v>
      </c>
      <c r="AH57" s="51">
        <v>0.44017950339553441</v>
      </c>
      <c r="AI57" s="51">
        <v>0.40227958272485892</v>
      </c>
      <c r="AJ57" s="51">
        <v>0.8062212534649974</v>
      </c>
      <c r="AK57" s="51">
        <v>0.13679018351182773</v>
      </c>
      <c r="AL57" s="51">
        <v>0.92911989553650642</v>
      </c>
      <c r="AM57" s="51">
        <v>0.66669436192752174</v>
      </c>
      <c r="AN57" s="51">
        <v>0.34856756403235672</v>
      </c>
      <c r="AO57" s="51">
        <v>0.90090787887188517</v>
      </c>
      <c r="AP57" s="51">
        <v>0.70080108902782801</v>
      </c>
      <c r="AQ57" s="51">
        <v>0.70934895989660329</v>
      </c>
      <c r="AR57" s="51">
        <v>0.61563710112947811</v>
      </c>
      <c r="AS57" s="51">
        <v>0.43249402184470798</v>
      </c>
      <c r="AT57" s="51">
        <v>0.49247948605965791</v>
      </c>
      <c r="AU57" s="51">
        <v>0.2314921886646899</v>
      </c>
      <c r="AV57" s="51">
        <v>0.6261028220558883</v>
      </c>
      <c r="AW57" s="51">
        <v>0.42535711198493659</v>
      </c>
      <c r="AX57" s="51">
        <v>0.60920869321838855</v>
      </c>
      <c r="AY57" s="51">
        <v>0.40861120822273783</v>
      </c>
      <c r="AZ57" s="51">
        <v>0.31030611443166606</v>
      </c>
      <c r="BA57" s="51">
        <v>0.84249339562546988</v>
      </c>
      <c r="BB57" s="51">
        <v>0.69999521101245799</v>
      </c>
      <c r="BC57" s="51">
        <v>0.63748588760754332</v>
      </c>
      <c r="BD57" s="51">
        <v>0.53959430834463384</v>
      </c>
      <c r="BE57" s="51">
        <v>0.27716026114184145</v>
      </c>
      <c r="BF57" s="51">
        <v>0.51875008378905985</v>
      </c>
      <c r="BG57" s="51">
        <v>0.19601668376578155</v>
      </c>
      <c r="BH57" s="51">
        <v>0.31643404855388657</v>
      </c>
      <c r="BI57" s="51">
        <v>0.27288182313689829</v>
      </c>
      <c r="BJ57" s="51">
        <v>0.35912327748002415</v>
      </c>
      <c r="BK57" s="51">
        <v>0.28537890728491738</v>
      </c>
      <c r="BL57" s="51">
        <v>0.5809730555489514</v>
      </c>
      <c r="BM57" s="51">
        <v>0.41715571415367919</v>
      </c>
      <c r="BN57" s="51">
        <v>0.3874410569316516</v>
      </c>
      <c r="BO57" s="51">
        <v>0.21587572088345389</v>
      </c>
      <c r="BP57" s="51">
        <v>0.41007143892980963</v>
      </c>
      <c r="BQ57" s="51">
        <v>0.21894934304817854</v>
      </c>
      <c r="BR57" s="51">
        <v>0.24105907891895337</v>
      </c>
      <c r="BS57" s="51">
        <v>0.38854787876519764</v>
      </c>
      <c r="BT57" s="51">
        <v>0.93474908557880509</v>
      </c>
      <c r="BU57" s="51">
        <v>0.85214983939738531</v>
      </c>
      <c r="BV57" s="51">
        <v>0.1044642244690286</v>
      </c>
      <c r="BW57" s="51">
        <v>0.56284416223791378</v>
      </c>
      <c r="BX57" s="51">
        <v>0.9310868447489179</v>
      </c>
      <c r="BY57" s="51">
        <v>0.64506613717670236</v>
      </c>
      <c r="BZ57" s="51">
        <v>0.22991122182607268</v>
      </c>
      <c r="CA57" s="51">
        <v>0.438362945259964</v>
      </c>
      <c r="CB57" s="51">
        <v>0.31800529956425899</v>
      </c>
      <c r="CC57" s="51">
        <v>0.59308829564077747</v>
      </c>
      <c r="CD57" s="51">
        <v>0.9052320055217038</v>
      </c>
      <c r="CE57" s="51">
        <v>0.68377747539688816</v>
      </c>
      <c r="CF57" s="51">
        <v>0.60072992478405285</v>
      </c>
      <c r="CG57" s="51">
        <v>0.12440163656790144</v>
      </c>
      <c r="CH57" s="51">
        <v>0.2300541346775026</v>
      </c>
      <c r="CI57" s="51">
        <v>0.2384613577229597</v>
      </c>
      <c r="CJ57" s="51">
        <v>0.30345539286531248</v>
      </c>
      <c r="CK57" s="51">
        <v>0.62130409463244296</v>
      </c>
      <c r="CL57" s="51">
        <v>0.60306871266506823</v>
      </c>
      <c r="CM57" s="51">
        <v>0.69406265391878408</v>
      </c>
      <c r="CN57" s="51">
        <v>0.60127029402557963</v>
      </c>
      <c r="CO57" s="51">
        <v>0.45197309344563236</v>
      </c>
      <c r="CP57" s="51">
        <v>0.74676392175971584</v>
      </c>
      <c r="CQ57" s="51">
        <v>0.75560638410171987</v>
      </c>
      <c r="CR57" s="51">
        <v>0.76049201649048526</v>
      </c>
      <c r="CS57" s="51">
        <v>0.60056810733353549</v>
      </c>
      <c r="CT57" s="51">
        <v>0.91494771104102035</v>
      </c>
      <c r="CU57" s="51">
        <v>0.47861152934838308</v>
      </c>
      <c r="CV57" s="51">
        <v>0.48437501611328071</v>
      </c>
      <c r="CW57" s="51">
        <v>0.52830120578553363</v>
      </c>
      <c r="CX57" s="51">
        <v>0.4324710287135724</v>
      </c>
      <c r="CY57" s="51">
        <v>0.14676574375124316</v>
      </c>
      <c r="CZ57" s="51">
        <v>0.3577108059629755</v>
      </c>
      <c r="DA57" s="51">
        <v>0.23488228694640387</v>
      </c>
      <c r="DB57" s="51">
        <v>0.6734694145564345</v>
      </c>
      <c r="DC57" s="51">
        <v>0.8949521111571731</v>
      </c>
      <c r="DD57" s="51">
        <v>0.81413581072254615</v>
      </c>
      <c r="DE57" s="51">
        <v>0.69358804438518484</v>
      </c>
      <c r="DF57" s="51">
        <v>0.18941581611165212</v>
      </c>
      <c r="DG57" s="51">
        <v>3.1161484986451413E-2</v>
      </c>
      <c r="DH57" s="51">
        <v>0.27984771017054294</v>
      </c>
      <c r="DI57" s="51">
        <v>0.38576833590293552</v>
      </c>
      <c r="DJ57" s="51">
        <v>0.15868957747317136</v>
      </c>
    </row>
    <row r="58" spans="1:114" x14ac:dyDescent="0.2">
      <c r="A58" s="43" t="s">
        <v>343</v>
      </c>
      <c r="B58" s="51">
        <v>0.28186954431898714</v>
      </c>
      <c r="C58" s="51">
        <v>0.62289940022855306</v>
      </c>
      <c r="D58" s="51">
        <v>0.63710754782185119</v>
      </c>
      <c r="E58" s="51">
        <v>0.60890511245991852</v>
      </c>
      <c r="F58" s="51">
        <v>0.7700952246865469</v>
      </c>
      <c r="G58" s="51">
        <v>0.80049877989001084</v>
      </c>
      <c r="H58" s="51">
        <v>0.62449846587805635</v>
      </c>
      <c r="I58" s="51">
        <v>0.2898945594609868</v>
      </c>
      <c r="J58" s="51">
        <v>0.6002061643738813</v>
      </c>
      <c r="K58" s="51">
        <v>0.46490883941827654</v>
      </c>
      <c r="L58" s="51">
        <v>0.78983176482251971</v>
      </c>
      <c r="M58" s="51">
        <v>0.37853866055595986</v>
      </c>
      <c r="N58" s="51">
        <v>0.35428143182508315</v>
      </c>
      <c r="O58" s="51">
        <v>0.63293220291528596</v>
      </c>
      <c r="P58" s="51">
        <v>0.54180257026250533</v>
      </c>
      <c r="Q58" s="51">
        <v>0.37868555382360575</v>
      </c>
      <c r="R58" s="51">
        <v>0.49936752651479771</v>
      </c>
      <c r="S58" s="51">
        <v>0.5125165229519566</v>
      </c>
      <c r="T58" s="51">
        <v>0.28952119263828124</v>
      </c>
      <c r="U58" s="51">
        <v>0.33455388546512871</v>
      </c>
      <c r="V58" s="51">
        <v>0.7831263324859109</v>
      </c>
      <c r="W58" s="51">
        <v>0.6293998431445551</v>
      </c>
      <c r="X58" s="51">
        <v>0.51424580819688726</v>
      </c>
      <c r="Y58" s="51">
        <v>0.41815334180443664</v>
      </c>
      <c r="Z58" s="51">
        <v>0.68945230438942096</v>
      </c>
      <c r="AA58" s="51">
        <v>0.40514781317937665</v>
      </c>
      <c r="AB58" s="51">
        <v>0.60444563286345676</v>
      </c>
      <c r="AC58" s="51">
        <v>0.78857564139293324</v>
      </c>
      <c r="AD58" s="51">
        <v>0.84869155216238501</v>
      </c>
      <c r="AE58" s="51">
        <v>0.55654568430123375</v>
      </c>
      <c r="AF58" s="51">
        <v>0.43339436252536007</v>
      </c>
      <c r="AG58" s="51">
        <v>0.4619760806494867</v>
      </c>
      <c r="AH58" s="51">
        <v>0.34923275000069331</v>
      </c>
      <c r="AI58" s="51">
        <v>0.37319015621761625</v>
      </c>
      <c r="AJ58" s="51">
        <v>0.75097290809764361</v>
      </c>
      <c r="AK58" s="51">
        <v>0.33064097886030624</v>
      </c>
      <c r="AL58" s="51">
        <v>0.92052046462574089</v>
      </c>
      <c r="AM58" s="51">
        <v>0.68691195412149086</v>
      </c>
      <c r="AN58" s="51">
        <v>0.5675552350121853</v>
      </c>
      <c r="AO58" s="51">
        <v>0.82988517699066211</v>
      </c>
      <c r="AP58" s="51">
        <v>0.47211217273067385</v>
      </c>
      <c r="AQ58" s="51">
        <v>0.56218914538598663</v>
      </c>
      <c r="AR58" s="51">
        <v>0.50975976563953629</v>
      </c>
      <c r="AS58" s="51">
        <v>0.40586191982071035</v>
      </c>
      <c r="AT58" s="51">
        <v>0.40146125743702787</v>
      </c>
      <c r="AU58" s="51">
        <v>0.30526604548745784</v>
      </c>
      <c r="AV58" s="51">
        <v>0.69305088151162964</v>
      </c>
      <c r="AW58" s="51">
        <v>0.57345787854661634</v>
      </c>
      <c r="AX58" s="51">
        <v>0.4233006137475428</v>
      </c>
      <c r="AY58" s="51">
        <v>0.35724380455025478</v>
      </c>
      <c r="AZ58" s="51">
        <v>0.47133423416494297</v>
      </c>
      <c r="BA58" s="51">
        <v>0.69696595394675698</v>
      </c>
      <c r="BB58" s="51">
        <v>0.50635037665276617</v>
      </c>
      <c r="BC58" s="51">
        <v>0.73213945491688137</v>
      </c>
      <c r="BD58" s="51">
        <v>0.54807810546371127</v>
      </c>
      <c r="BE58" s="51">
        <v>0.43790087812826411</v>
      </c>
      <c r="BF58" s="51">
        <v>0.37670233945640696</v>
      </c>
      <c r="BG58" s="51">
        <v>0.3542841201033709</v>
      </c>
      <c r="BH58" s="51">
        <v>0.42778554714033434</v>
      </c>
      <c r="BI58" s="51">
        <v>0.34088640495887962</v>
      </c>
      <c r="BJ58" s="51">
        <v>0.5406057631830079</v>
      </c>
      <c r="BK58" s="51">
        <v>0.37205478663103159</v>
      </c>
      <c r="BL58" s="51">
        <v>0.36214859974846342</v>
      </c>
      <c r="BM58" s="51">
        <v>0.53239824813622794</v>
      </c>
      <c r="BN58" s="51">
        <v>0.43383762826571609</v>
      </c>
      <c r="BO58" s="51">
        <v>0.44163166786020475</v>
      </c>
      <c r="BP58" s="51">
        <v>0.50711454606030393</v>
      </c>
      <c r="BQ58" s="51">
        <v>0.34330151402737857</v>
      </c>
      <c r="BR58" s="51">
        <v>0.25645230318223311</v>
      </c>
      <c r="BS58" s="51">
        <v>0.36881155653601877</v>
      </c>
      <c r="BT58" s="51">
        <v>0.86188603980385925</v>
      </c>
      <c r="BU58" s="51">
        <v>0.77649800668669022</v>
      </c>
      <c r="BV58" s="51">
        <v>0.32880554387280436</v>
      </c>
      <c r="BW58" s="51">
        <v>0.3613360572207881</v>
      </c>
      <c r="BX58" s="51">
        <v>0.91273757770659691</v>
      </c>
      <c r="BY58" s="51">
        <v>0.34114954922877205</v>
      </c>
      <c r="BZ58" s="51">
        <v>0.46741216073829089</v>
      </c>
      <c r="CA58" s="51">
        <v>0.45032721868696435</v>
      </c>
      <c r="CB58" s="51">
        <v>0.26041008437317559</v>
      </c>
      <c r="CC58" s="51">
        <v>0.63960233067861982</v>
      </c>
      <c r="CD58" s="51">
        <v>0.68635342134308208</v>
      </c>
      <c r="CE58" s="51">
        <v>0.77152506498267392</v>
      </c>
      <c r="CF58" s="51">
        <v>0.6042246327629246</v>
      </c>
      <c r="CG58" s="51">
        <v>0.3712108865022557</v>
      </c>
      <c r="CH58" s="51">
        <v>0.43302992475569269</v>
      </c>
      <c r="CI58" s="51">
        <v>0.43631871610318262</v>
      </c>
      <c r="CJ58" s="51">
        <v>0.4598393621383744</v>
      </c>
      <c r="CK58" s="51">
        <v>0.73693080099881159</v>
      </c>
      <c r="CL58" s="51">
        <v>0.7404136653496638</v>
      </c>
      <c r="CM58" s="51">
        <v>0.53346706861839732</v>
      </c>
      <c r="CN58" s="51">
        <v>0.76898383137651027</v>
      </c>
      <c r="CO58" s="51">
        <v>0.46704425404044103</v>
      </c>
      <c r="CP58" s="51">
        <v>0.65462783348711828</v>
      </c>
      <c r="CQ58" s="51">
        <v>0.57539239107942541</v>
      </c>
      <c r="CR58" s="51">
        <v>0.62080668517810866</v>
      </c>
      <c r="CS58" s="51">
        <v>0.44992462773363523</v>
      </c>
      <c r="CT58" s="51">
        <v>0.90682717548790015</v>
      </c>
      <c r="CU58" s="51">
        <v>0.35987481894181916</v>
      </c>
      <c r="CV58" s="51">
        <v>0.37751533915176316</v>
      </c>
      <c r="CW58" s="51">
        <v>0.35652436675332988</v>
      </c>
      <c r="CX58" s="51">
        <v>0.42495048151116388</v>
      </c>
      <c r="CY58" s="51">
        <v>0.43080089672258504</v>
      </c>
      <c r="CZ58" s="51">
        <v>0.3019312158807802</v>
      </c>
      <c r="DA58" s="51">
        <v>0.45857709471894392</v>
      </c>
      <c r="DB58" s="51">
        <v>0.72560117736551155</v>
      </c>
      <c r="DC58" s="51">
        <v>0.79101478430673544</v>
      </c>
      <c r="DD58" s="51">
        <v>0.63714116028566858</v>
      </c>
      <c r="DE58" s="51">
        <v>0.62077660847937566</v>
      </c>
      <c r="DF58" s="51">
        <v>0.3727020905383121</v>
      </c>
      <c r="DG58" s="51">
        <v>0.20440599315918564</v>
      </c>
      <c r="DH58" s="51">
        <v>0.53459499907624575</v>
      </c>
      <c r="DI58" s="51">
        <v>0.38903918095753681</v>
      </c>
      <c r="DJ58" s="51">
        <v>0.37070140264801454</v>
      </c>
    </row>
    <row r="59" spans="1:114" x14ac:dyDescent="0.2">
      <c r="B59" s="48"/>
      <c r="C59" s="48"/>
      <c r="D59" s="48"/>
      <c r="E59" s="48"/>
      <c r="F59" s="48"/>
      <c r="G59" s="48"/>
      <c r="H59" s="48"/>
      <c r="I59" s="48"/>
      <c r="J59" s="48"/>
      <c r="K59" s="48"/>
      <c r="L59" s="48"/>
      <c r="M59" s="48"/>
      <c r="N59" s="48"/>
      <c r="O59" s="48"/>
      <c r="P59" s="48"/>
      <c r="Q59" s="48"/>
      <c r="R59" s="48"/>
      <c r="S59" s="48"/>
      <c r="T59" s="48"/>
      <c r="U59" s="48"/>
      <c r="V59" s="48"/>
      <c r="W59" s="48"/>
      <c r="X59" s="48"/>
      <c r="Y59" s="48"/>
      <c r="Z59" s="48"/>
      <c r="AA59" s="48"/>
      <c r="AB59" s="48"/>
      <c r="AC59" s="48"/>
      <c r="AD59" s="48"/>
      <c r="AE59" s="48"/>
      <c r="AF59" s="48"/>
      <c r="AG59" s="48"/>
      <c r="AH59" s="48"/>
      <c r="AI59" s="48"/>
      <c r="AJ59" s="48"/>
      <c r="AK59" s="48"/>
      <c r="AL59" s="48"/>
      <c r="AM59" s="48"/>
      <c r="AN59" s="48"/>
      <c r="AO59" s="48"/>
      <c r="AP59" s="48"/>
      <c r="AQ59" s="48"/>
      <c r="AR59" s="48"/>
      <c r="AS59" s="48"/>
      <c r="AT59" s="48"/>
      <c r="AU59" s="48"/>
      <c r="AV59" s="48"/>
      <c r="AW59" s="48"/>
      <c r="AX59" s="48"/>
      <c r="AY59" s="48"/>
      <c r="AZ59" s="48"/>
      <c r="BA59" s="48"/>
      <c r="BB59" s="48"/>
      <c r="BC59" s="48"/>
      <c r="BD59" s="48"/>
      <c r="BE59" s="48"/>
      <c r="BF59" s="48"/>
      <c r="BG59" s="48"/>
      <c r="BH59" s="48"/>
      <c r="BI59" s="48"/>
      <c r="BJ59" s="48"/>
      <c r="BK59" s="48"/>
      <c r="BL59" s="48"/>
      <c r="BM59" s="48"/>
      <c r="BN59" s="48"/>
      <c r="BO59" s="48"/>
      <c r="BP59" s="48"/>
      <c r="BQ59" s="48"/>
      <c r="BR59" s="48"/>
      <c r="BS59" s="48"/>
      <c r="BT59" s="48"/>
      <c r="BU59" s="48"/>
      <c r="BV59" s="48"/>
      <c r="BW59" s="48"/>
      <c r="BX59" s="48"/>
      <c r="BY59" s="48"/>
      <c r="BZ59" s="48"/>
      <c r="CA59" s="48"/>
      <c r="CB59" s="48"/>
      <c r="CC59" s="48"/>
      <c r="CD59" s="48"/>
      <c r="CE59" s="48"/>
      <c r="CF59" s="48"/>
      <c r="CG59" s="48"/>
      <c r="CH59" s="48"/>
      <c r="CI59" s="48"/>
      <c r="CJ59" s="48"/>
      <c r="CK59" s="48"/>
      <c r="CL59" s="48"/>
      <c r="CM59" s="48"/>
      <c r="CN59" s="48"/>
      <c r="CO59" s="48"/>
      <c r="CP59" s="48"/>
      <c r="CQ59" s="48"/>
      <c r="CR59" s="48"/>
      <c r="CS59" s="48"/>
      <c r="CT59" s="48"/>
      <c r="CU59" s="48"/>
      <c r="CV59" s="48"/>
      <c r="CW59" s="48"/>
      <c r="CX59" s="48"/>
      <c r="CY59" s="48"/>
      <c r="CZ59" s="48"/>
      <c r="DA59" s="48"/>
      <c r="DB59" s="48"/>
      <c r="DC59" s="48"/>
      <c r="DD59" s="48"/>
      <c r="DE59" s="48"/>
      <c r="DF59" s="48"/>
      <c r="DG59" s="48"/>
      <c r="DH59" s="48"/>
      <c r="DI59" s="48"/>
      <c r="DJ59" s="48"/>
    </row>
  </sheetData>
  <pageMargins left="0.7" right="0.7" top="0.75" bottom="0.75" header="0.3" footer="0.3"/>
  <pageSetup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E129"/>
  <sheetViews>
    <sheetView topLeftCell="AV1" workbookViewId="0">
      <selection activeCell="A59" sqref="A59"/>
    </sheetView>
  </sheetViews>
  <sheetFormatPr baseColWidth="10" defaultColWidth="8.83203125" defaultRowHeight="15" x14ac:dyDescent="0.2"/>
  <cols>
    <col min="1" max="1" width="80.5" bestFit="1" customWidth="1"/>
    <col min="2" max="2" width="10.6640625" bestFit="1" customWidth="1"/>
    <col min="3" max="3" width="26.1640625" bestFit="1" customWidth="1"/>
    <col min="4" max="4" width="23.1640625" bestFit="1" customWidth="1"/>
    <col min="5" max="5" width="16.6640625" bestFit="1" customWidth="1"/>
    <col min="6" max="7" width="23.1640625" bestFit="1" customWidth="1"/>
    <col min="8" max="8" width="15.6640625" bestFit="1" customWidth="1"/>
    <col min="9" max="9" width="23.5" bestFit="1" customWidth="1"/>
    <col min="10" max="10" width="23.1640625" bestFit="1" customWidth="1"/>
    <col min="11" max="11" width="12.1640625" bestFit="1" customWidth="1"/>
    <col min="12" max="12" width="23.1640625" bestFit="1" customWidth="1"/>
    <col min="13" max="13" width="26.1640625" bestFit="1" customWidth="1"/>
    <col min="14" max="14" width="23.5" bestFit="1" customWidth="1"/>
    <col min="15" max="15" width="23.1640625" bestFit="1" customWidth="1"/>
    <col min="16" max="16" width="16.6640625" bestFit="1" customWidth="1"/>
    <col min="17" max="17" width="23.1640625" bestFit="1" customWidth="1"/>
    <col min="18" max="18" width="26.1640625" bestFit="1" customWidth="1"/>
    <col min="19" max="19" width="16.6640625" bestFit="1" customWidth="1"/>
    <col min="20" max="20" width="23.1640625" bestFit="1" customWidth="1"/>
    <col min="21" max="21" width="23.5" bestFit="1" customWidth="1"/>
    <col min="22" max="22" width="16.6640625" bestFit="1" customWidth="1"/>
    <col min="23" max="23" width="15.6640625" bestFit="1" customWidth="1"/>
    <col min="24" max="24" width="16.6640625" bestFit="1" customWidth="1"/>
    <col min="25" max="25" width="23.5" bestFit="1" customWidth="1"/>
    <col min="26" max="26" width="23.1640625" bestFit="1" customWidth="1"/>
    <col min="27" max="27" width="15.6640625" bestFit="1" customWidth="1"/>
    <col min="28" max="28" width="23.1640625" bestFit="1" customWidth="1"/>
    <col min="29" max="29" width="16.6640625" bestFit="1" customWidth="1"/>
    <col min="30" max="30" width="23.1640625" bestFit="1" customWidth="1"/>
    <col min="31" max="31" width="16.6640625" bestFit="1" customWidth="1"/>
    <col min="32" max="34" width="23.5" bestFit="1" customWidth="1"/>
    <col min="35" max="39" width="23.1640625" bestFit="1" customWidth="1"/>
    <col min="40" max="40" width="23.5" bestFit="1" customWidth="1"/>
    <col min="41" max="41" width="16.6640625" bestFit="1" customWidth="1"/>
    <col min="42" max="43" width="23.5" bestFit="1" customWidth="1"/>
    <col min="44" max="44" width="26.1640625" bestFit="1" customWidth="1"/>
    <col min="45" max="45" width="23.5" bestFit="1" customWidth="1"/>
    <col min="46" max="46" width="16.6640625" bestFit="1" customWidth="1"/>
    <col min="47" max="47" width="23.5" bestFit="1" customWidth="1"/>
    <col min="48" max="49" width="23.1640625" bestFit="1" customWidth="1"/>
    <col min="50" max="50" width="16.6640625" bestFit="1" customWidth="1"/>
    <col min="51" max="52" width="23.1640625" bestFit="1" customWidth="1"/>
    <col min="53" max="53" width="19.1640625" bestFit="1" customWidth="1"/>
    <col min="54" max="54" width="23.5" bestFit="1" customWidth="1"/>
    <col min="55" max="55" width="12.1640625" bestFit="1" customWidth="1"/>
    <col min="56" max="56" width="15.6640625" bestFit="1" customWidth="1"/>
    <col min="57" max="57" width="23.1640625" bestFit="1" customWidth="1"/>
    <col min="58" max="58" width="23.5" bestFit="1" customWidth="1"/>
    <col min="59" max="59" width="23.1640625" bestFit="1" customWidth="1"/>
    <col min="60" max="60" width="15.6640625" bestFit="1" customWidth="1"/>
    <col min="61" max="61" width="23.1640625" bestFit="1" customWidth="1"/>
    <col min="62" max="62" width="26.1640625" bestFit="1" customWidth="1"/>
    <col min="63" max="63" width="16.6640625" bestFit="1" customWidth="1"/>
    <col min="64" max="64" width="26.1640625" bestFit="1" customWidth="1"/>
    <col min="65" max="65" width="23.1640625" bestFit="1" customWidth="1"/>
    <col min="66" max="66" width="16.6640625" bestFit="1" customWidth="1"/>
    <col min="67" max="67" width="26.1640625" bestFit="1" customWidth="1"/>
    <col min="68" max="69" width="16.6640625" bestFit="1" customWidth="1"/>
    <col min="70" max="70" width="15.6640625" bestFit="1" customWidth="1"/>
    <col min="71" max="73" width="16.6640625" bestFit="1" customWidth="1"/>
    <col min="74" max="74" width="23.1640625" bestFit="1" customWidth="1"/>
    <col min="75" max="75" width="26.1640625" bestFit="1" customWidth="1"/>
    <col min="76" max="76" width="15.6640625" bestFit="1" customWidth="1"/>
    <col min="77" max="77" width="23.1640625" bestFit="1" customWidth="1"/>
    <col min="78" max="78" width="16.6640625" bestFit="1" customWidth="1"/>
    <col min="79" max="79" width="15.6640625" bestFit="1" customWidth="1"/>
    <col min="80" max="80" width="16.6640625" bestFit="1" customWidth="1"/>
    <col min="81" max="81" width="9.5" bestFit="1" customWidth="1"/>
    <col min="82" max="82" width="23.5" bestFit="1" customWidth="1"/>
    <col min="83" max="83" width="15.6640625" bestFit="1" customWidth="1"/>
    <col min="84" max="84" width="23.1640625" bestFit="1" customWidth="1"/>
    <col min="85" max="86" width="16.6640625" bestFit="1" customWidth="1"/>
    <col min="87" max="87" width="23.5" bestFit="1" customWidth="1"/>
    <col min="88" max="88" width="12.1640625" bestFit="1" customWidth="1"/>
    <col min="89" max="90" width="23.1640625" bestFit="1" customWidth="1"/>
    <col min="91" max="91" width="15.6640625" bestFit="1" customWidth="1"/>
    <col min="92" max="93" width="23.5" bestFit="1" customWidth="1"/>
    <col min="94" max="94" width="15.6640625" bestFit="1" customWidth="1"/>
    <col min="95" max="95" width="23.5" bestFit="1" customWidth="1"/>
    <col min="96" max="96" width="26.1640625" bestFit="1" customWidth="1"/>
    <col min="97" max="98" width="16.6640625" bestFit="1" customWidth="1"/>
    <col min="99" max="99" width="26.1640625" bestFit="1" customWidth="1"/>
    <col min="100" max="100" width="16.6640625" bestFit="1" customWidth="1"/>
    <col min="101" max="101" width="15.6640625" bestFit="1" customWidth="1"/>
    <col min="102" max="102" width="23.5" bestFit="1" customWidth="1"/>
    <col min="103" max="103" width="16.6640625" bestFit="1" customWidth="1"/>
    <col min="104" max="104" width="23.5" bestFit="1" customWidth="1"/>
    <col min="105" max="105" width="12.1640625" bestFit="1" customWidth="1"/>
    <col min="106" max="107" width="23.1640625" bestFit="1" customWidth="1"/>
    <col min="108" max="108" width="26.6640625" bestFit="1" customWidth="1"/>
    <col min="109" max="109" width="23.1640625" bestFit="1" customWidth="1"/>
    <col min="110" max="110" width="23.5" bestFit="1" customWidth="1"/>
    <col min="111" max="111" width="16.6640625" bestFit="1" customWidth="1"/>
    <col min="112" max="112" width="15.6640625" bestFit="1" customWidth="1"/>
    <col min="113" max="113" width="16.6640625" bestFit="1" customWidth="1"/>
    <col min="114" max="115" width="23.1640625" bestFit="1" customWidth="1"/>
    <col min="116" max="116" width="26.1640625" bestFit="1" customWidth="1"/>
    <col min="117" max="117" width="16.6640625" bestFit="1" customWidth="1"/>
    <col min="118" max="118" width="26.1640625" bestFit="1" customWidth="1"/>
    <col min="119" max="119" width="23.1640625" bestFit="1" customWidth="1"/>
    <col min="120" max="121" width="23.5" bestFit="1" customWidth="1"/>
    <col min="122" max="122" width="23.1640625" bestFit="1" customWidth="1"/>
    <col min="123" max="123" width="26.1640625" bestFit="1" customWidth="1"/>
    <col min="124" max="124" width="23.1640625" bestFit="1" customWidth="1"/>
    <col min="125" max="125" width="15.6640625" bestFit="1" customWidth="1"/>
    <col min="126" max="127" width="16.6640625" bestFit="1" customWidth="1"/>
  </cols>
  <sheetData>
    <row r="1" spans="1:135" ht="16" thickBot="1" x14ac:dyDescent="0.25">
      <c r="A1" s="43" t="s">
        <v>2</v>
      </c>
      <c r="B1" s="26" t="s">
        <v>165</v>
      </c>
      <c r="C1" s="26" t="s">
        <v>57</v>
      </c>
      <c r="D1" s="26" t="s">
        <v>351</v>
      </c>
      <c r="E1" s="26" t="s">
        <v>352</v>
      </c>
      <c r="F1" s="26" t="s">
        <v>315</v>
      </c>
      <c r="G1" s="26" t="s">
        <v>60</v>
      </c>
      <c r="H1" s="26" t="s">
        <v>63</v>
      </c>
      <c r="I1" s="26" t="s">
        <v>66</v>
      </c>
      <c r="J1" s="26" t="s">
        <v>316</v>
      </c>
      <c r="K1" s="26" t="s">
        <v>68</v>
      </c>
      <c r="L1" s="26" t="s">
        <v>317</v>
      </c>
      <c r="M1" s="26" t="s">
        <v>71</v>
      </c>
      <c r="N1" s="26" t="s">
        <v>72</v>
      </c>
      <c r="O1" s="26" t="s">
        <v>299</v>
      </c>
      <c r="P1" s="26" t="s">
        <v>353</v>
      </c>
      <c r="Q1" s="26" t="s">
        <v>73</v>
      </c>
      <c r="R1" s="26" t="s">
        <v>74</v>
      </c>
      <c r="S1" s="26" t="s">
        <v>75</v>
      </c>
      <c r="T1" s="26" t="s">
        <v>77</v>
      </c>
      <c r="U1" s="26" t="s">
        <v>78</v>
      </c>
      <c r="V1" s="26" t="s">
        <v>79</v>
      </c>
      <c r="W1" s="26" t="s">
        <v>80</v>
      </c>
      <c r="X1" s="26" t="s">
        <v>81</v>
      </c>
      <c r="Y1" s="26" t="s">
        <v>82</v>
      </c>
      <c r="Z1" s="26" t="s">
        <v>83</v>
      </c>
      <c r="AA1" s="26" t="s">
        <v>84</v>
      </c>
      <c r="AB1" s="26" t="s">
        <v>85</v>
      </c>
      <c r="AC1" s="26" t="s">
        <v>354</v>
      </c>
      <c r="AD1" s="26" t="s">
        <v>300</v>
      </c>
      <c r="AE1" s="26" t="s">
        <v>86</v>
      </c>
      <c r="AF1" s="26" t="s">
        <v>87</v>
      </c>
      <c r="AG1" s="26" t="s">
        <v>88</v>
      </c>
      <c r="AH1" s="26" t="s">
        <v>89</v>
      </c>
      <c r="AI1" s="26" t="s">
        <v>318</v>
      </c>
      <c r="AJ1" s="26" t="s">
        <v>90</v>
      </c>
      <c r="AK1" s="26" t="s">
        <v>91</v>
      </c>
      <c r="AL1" s="26" t="s">
        <v>92</v>
      </c>
      <c r="AM1" s="26" t="s">
        <v>94</v>
      </c>
      <c r="AN1" s="26" t="s">
        <v>95</v>
      </c>
      <c r="AO1" s="26" t="s">
        <v>96</v>
      </c>
      <c r="AP1" s="26" t="s">
        <v>97</v>
      </c>
      <c r="AQ1" s="26" t="s">
        <v>98</v>
      </c>
      <c r="AR1" s="26" t="s">
        <v>99</v>
      </c>
      <c r="AS1" s="26" t="s">
        <v>100</v>
      </c>
      <c r="AT1" s="26" t="s">
        <v>101</v>
      </c>
      <c r="AU1" s="26" t="s">
        <v>102</v>
      </c>
      <c r="AV1" s="26" t="s">
        <v>319</v>
      </c>
      <c r="AW1" s="26" t="s">
        <v>103</v>
      </c>
      <c r="AX1" s="26" t="s">
        <v>355</v>
      </c>
      <c r="AY1" s="26" t="s">
        <v>320</v>
      </c>
      <c r="AZ1" s="26" t="s">
        <v>301</v>
      </c>
      <c r="BA1" s="26" t="s">
        <v>104</v>
      </c>
      <c r="BB1" s="26" t="s">
        <v>105</v>
      </c>
      <c r="BC1" s="26" t="s">
        <v>106</v>
      </c>
      <c r="BD1" s="26" t="s">
        <v>107</v>
      </c>
      <c r="BE1" s="26" t="s">
        <v>108</v>
      </c>
      <c r="BF1" s="26" t="s">
        <v>109</v>
      </c>
      <c r="BG1" s="26" t="s">
        <v>110</v>
      </c>
      <c r="BH1" s="26" t="s">
        <v>111</v>
      </c>
      <c r="BI1" s="26" t="s">
        <v>112</v>
      </c>
      <c r="BJ1" s="26" t="s">
        <v>113</v>
      </c>
      <c r="BK1" s="26" t="s">
        <v>114</v>
      </c>
      <c r="BL1" s="26" t="s">
        <v>115</v>
      </c>
      <c r="BM1" s="26" t="s">
        <v>116</v>
      </c>
      <c r="BN1" s="26" t="s">
        <v>117</v>
      </c>
      <c r="BO1" s="26" t="s">
        <v>166</v>
      </c>
      <c r="BP1" s="26" t="s">
        <v>119</v>
      </c>
      <c r="BQ1" s="26" t="s">
        <v>120</v>
      </c>
      <c r="BR1" s="26" t="s">
        <v>121</v>
      </c>
      <c r="BS1" s="26" t="s">
        <v>356</v>
      </c>
      <c r="BT1" s="26" t="s">
        <v>357</v>
      </c>
      <c r="BU1" s="26" t="s">
        <v>358</v>
      </c>
      <c r="BV1" s="26" t="s">
        <v>122</v>
      </c>
      <c r="BW1" s="26" t="s">
        <v>123</v>
      </c>
      <c r="BX1" s="26" t="s">
        <v>124</v>
      </c>
      <c r="BY1" s="26" t="s">
        <v>125</v>
      </c>
      <c r="BZ1" s="26" t="s">
        <v>359</v>
      </c>
      <c r="CA1" s="26" t="s">
        <v>167</v>
      </c>
      <c r="CB1" s="26" t="s">
        <v>360</v>
      </c>
      <c r="CC1" s="26" t="s">
        <v>126</v>
      </c>
      <c r="CD1" s="26" t="s">
        <v>127</v>
      </c>
      <c r="CE1" s="26" t="s">
        <v>128</v>
      </c>
      <c r="CF1" s="26" t="s">
        <v>129</v>
      </c>
      <c r="CG1" s="26" t="s">
        <v>361</v>
      </c>
      <c r="CH1" s="26" t="s">
        <v>130</v>
      </c>
      <c r="CI1" s="26" t="s">
        <v>131</v>
      </c>
      <c r="CJ1" s="26" t="s">
        <v>132</v>
      </c>
      <c r="CK1" s="26" t="s">
        <v>133</v>
      </c>
      <c r="CL1" s="26" t="s">
        <v>134</v>
      </c>
      <c r="CM1" s="26" t="s">
        <v>135</v>
      </c>
      <c r="CN1" s="26" t="s">
        <v>136</v>
      </c>
      <c r="CO1" s="26" t="s">
        <v>137</v>
      </c>
      <c r="CP1" s="26" t="s">
        <v>138</v>
      </c>
      <c r="CQ1" s="26" t="s">
        <v>139</v>
      </c>
      <c r="CR1" s="26" t="s">
        <v>140</v>
      </c>
      <c r="CS1" s="26" t="s">
        <v>362</v>
      </c>
      <c r="CT1" s="26" t="s">
        <v>141</v>
      </c>
      <c r="CU1" s="26" t="s">
        <v>142</v>
      </c>
      <c r="CV1" s="26" t="s">
        <v>143</v>
      </c>
      <c r="CW1" s="26" t="s">
        <v>144</v>
      </c>
      <c r="CX1" s="26" t="s">
        <v>145</v>
      </c>
      <c r="CY1" s="26" t="s">
        <v>146</v>
      </c>
      <c r="CZ1" s="26" t="s">
        <v>147</v>
      </c>
      <c r="DA1" s="26" t="s">
        <v>148</v>
      </c>
      <c r="DB1" s="26" t="s">
        <v>321</v>
      </c>
      <c r="DC1" s="26" t="s">
        <v>322</v>
      </c>
      <c r="DD1" s="26" t="s">
        <v>323</v>
      </c>
      <c r="DE1" s="26" t="s">
        <v>324</v>
      </c>
      <c r="DF1" s="26" t="s">
        <v>149</v>
      </c>
      <c r="DG1" s="26" t="s">
        <v>150</v>
      </c>
      <c r="DH1" s="26" t="s">
        <v>151</v>
      </c>
      <c r="DI1" s="26" t="s">
        <v>363</v>
      </c>
      <c r="DJ1" s="26" t="s">
        <v>325</v>
      </c>
      <c r="DK1" s="26" t="s">
        <v>152</v>
      </c>
      <c r="DL1" s="26" t="s">
        <v>153</v>
      </c>
      <c r="DM1" s="26" t="s">
        <v>155</v>
      </c>
      <c r="DN1" s="26" t="s">
        <v>156</v>
      </c>
      <c r="DO1" s="26" t="s">
        <v>154</v>
      </c>
      <c r="DP1" s="26" t="s">
        <v>157</v>
      </c>
      <c r="DQ1" s="26" t="s">
        <v>158</v>
      </c>
      <c r="DR1" s="26" t="s">
        <v>159</v>
      </c>
      <c r="DS1" s="26" t="s">
        <v>160</v>
      </c>
      <c r="DT1" s="26" t="s">
        <v>161</v>
      </c>
      <c r="DU1" s="26" t="s">
        <v>162</v>
      </c>
      <c r="DV1" s="26" t="s">
        <v>163</v>
      </c>
      <c r="DW1" s="26" t="s">
        <v>164</v>
      </c>
    </row>
    <row r="2" spans="1:135" x14ac:dyDescent="0.2">
      <c r="A2" s="43" t="s">
        <v>302</v>
      </c>
      <c r="B2" s="27" t="s">
        <v>169</v>
      </c>
      <c r="C2" s="55" t="s">
        <v>170</v>
      </c>
      <c r="D2" s="55" t="s">
        <v>364</v>
      </c>
      <c r="E2" s="55" t="s">
        <v>365</v>
      </c>
      <c r="F2" s="55" t="s">
        <v>326</v>
      </c>
      <c r="G2" s="55" t="s">
        <v>171</v>
      </c>
      <c r="H2" s="55" t="s">
        <v>172</v>
      </c>
      <c r="I2" s="55" t="s">
        <v>173</v>
      </c>
      <c r="J2" s="55" t="s">
        <v>327</v>
      </c>
      <c r="K2" s="55" t="s">
        <v>174</v>
      </c>
      <c r="L2" s="55" t="s">
        <v>328</v>
      </c>
      <c r="M2" s="55" t="s">
        <v>175</v>
      </c>
      <c r="N2" s="55" t="s">
        <v>176</v>
      </c>
      <c r="O2" s="55" t="s">
        <v>303</v>
      </c>
      <c r="P2" s="55" t="s">
        <v>366</v>
      </c>
      <c r="Q2" s="55" t="s">
        <v>177</v>
      </c>
      <c r="R2" s="55" t="s">
        <v>178</v>
      </c>
      <c r="S2" s="55" t="s">
        <v>179</v>
      </c>
      <c r="T2" s="55" t="s">
        <v>180</v>
      </c>
      <c r="U2" s="55" t="s">
        <v>181</v>
      </c>
      <c r="V2" s="55" t="s">
        <v>182</v>
      </c>
      <c r="W2" s="55" t="s">
        <v>183</v>
      </c>
      <c r="X2" s="55" t="s">
        <v>184</v>
      </c>
      <c r="Y2" s="55" t="s">
        <v>185</v>
      </c>
      <c r="Z2" s="55" t="s">
        <v>186</v>
      </c>
      <c r="AA2" s="55" t="s">
        <v>187</v>
      </c>
      <c r="AB2" s="55" t="s">
        <v>188</v>
      </c>
      <c r="AC2" s="55" t="s">
        <v>367</v>
      </c>
      <c r="AD2" s="55" t="s">
        <v>304</v>
      </c>
      <c r="AE2" s="55" t="s">
        <v>189</v>
      </c>
      <c r="AF2" s="55" t="s">
        <v>190</v>
      </c>
      <c r="AG2" s="55" t="s">
        <v>191</v>
      </c>
      <c r="AH2" s="55" t="s">
        <v>192</v>
      </c>
      <c r="AI2" s="55" t="s">
        <v>329</v>
      </c>
      <c r="AJ2" s="55" t="s">
        <v>193</v>
      </c>
      <c r="AK2" s="55" t="s">
        <v>194</v>
      </c>
      <c r="AL2" s="55" t="s">
        <v>195</v>
      </c>
      <c r="AM2" s="55" t="s">
        <v>196</v>
      </c>
      <c r="AN2" s="55" t="s">
        <v>197</v>
      </c>
      <c r="AO2" s="55" t="s">
        <v>198</v>
      </c>
      <c r="AP2" s="55" t="s">
        <v>199</v>
      </c>
      <c r="AQ2" s="55" t="s">
        <v>200</v>
      </c>
      <c r="AR2" s="55" t="s">
        <v>201</v>
      </c>
      <c r="AS2" s="55" t="s">
        <v>202</v>
      </c>
      <c r="AT2" s="55" t="s">
        <v>203</v>
      </c>
      <c r="AU2" s="55" t="s">
        <v>204</v>
      </c>
      <c r="AV2" s="55" t="s">
        <v>330</v>
      </c>
      <c r="AW2" s="55" t="s">
        <v>205</v>
      </c>
      <c r="AX2" s="55" t="s">
        <v>368</v>
      </c>
      <c r="AY2" s="55" t="s">
        <v>331</v>
      </c>
      <c r="AZ2" s="55" t="s">
        <v>305</v>
      </c>
      <c r="BA2" s="55" t="s">
        <v>206</v>
      </c>
      <c r="BB2" s="55" t="s">
        <v>207</v>
      </c>
      <c r="BC2" s="55" t="s">
        <v>208</v>
      </c>
      <c r="BD2" s="55" t="s">
        <v>209</v>
      </c>
      <c r="BE2" s="55" t="s">
        <v>210</v>
      </c>
      <c r="BF2" s="55" t="s">
        <v>211</v>
      </c>
      <c r="BG2" s="55" t="s">
        <v>212</v>
      </c>
      <c r="BH2" s="55" t="s">
        <v>213</v>
      </c>
      <c r="BI2" s="55" t="s">
        <v>214</v>
      </c>
      <c r="BJ2" s="55" t="s">
        <v>215</v>
      </c>
      <c r="BK2" s="55" t="s">
        <v>216</v>
      </c>
      <c r="BL2" s="55" t="s">
        <v>332</v>
      </c>
      <c r="BM2" s="55" t="s">
        <v>218</v>
      </c>
      <c r="BN2" s="55" t="s">
        <v>219</v>
      </c>
      <c r="BO2" s="55" t="s">
        <v>220</v>
      </c>
      <c r="BP2" s="55" t="s">
        <v>221</v>
      </c>
      <c r="BQ2" s="55" t="s">
        <v>222</v>
      </c>
      <c r="BR2" s="55" t="s">
        <v>223</v>
      </c>
      <c r="BS2" s="55" t="s">
        <v>369</v>
      </c>
      <c r="BT2" s="55" t="s">
        <v>370</v>
      </c>
      <c r="BU2" s="55" t="s">
        <v>371</v>
      </c>
      <c r="BV2" s="55" t="s">
        <v>224</v>
      </c>
      <c r="BW2" s="55" t="s">
        <v>225</v>
      </c>
      <c r="BX2" s="55" t="s">
        <v>226</v>
      </c>
      <c r="BY2" s="55" t="s">
        <v>227</v>
      </c>
      <c r="BZ2" s="55" t="s">
        <v>372</v>
      </c>
      <c r="CA2" s="55" t="s">
        <v>228</v>
      </c>
      <c r="CB2" s="55" t="s">
        <v>373</v>
      </c>
      <c r="CC2" s="55" t="s">
        <v>229</v>
      </c>
      <c r="CD2" s="55" t="s">
        <v>230</v>
      </c>
      <c r="CE2" s="55" t="s">
        <v>231</v>
      </c>
      <c r="CF2" s="55" t="s">
        <v>232</v>
      </c>
      <c r="CG2" s="55" t="s">
        <v>374</v>
      </c>
      <c r="CH2" s="55" t="s">
        <v>233</v>
      </c>
      <c r="CI2" s="55" t="s">
        <v>234</v>
      </c>
      <c r="CJ2" s="55" t="s">
        <v>235</v>
      </c>
      <c r="CK2" s="55" t="s">
        <v>236</v>
      </c>
      <c r="CL2" s="55" t="s">
        <v>237</v>
      </c>
      <c r="CM2" s="55" t="s">
        <v>238</v>
      </c>
      <c r="CN2" s="55" t="s">
        <v>239</v>
      </c>
      <c r="CO2" s="55" t="s">
        <v>240</v>
      </c>
      <c r="CP2" s="55" t="s">
        <v>241</v>
      </c>
      <c r="CQ2" s="55" t="s">
        <v>344</v>
      </c>
      <c r="CR2" s="55" t="s">
        <v>243</v>
      </c>
      <c r="CS2" s="55" t="s">
        <v>375</v>
      </c>
      <c r="CT2" s="55" t="s">
        <v>244</v>
      </c>
      <c r="CU2" s="55" t="s">
        <v>345</v>
      </c>
      <c r="CV2" s="55" t="s">
        <v>246</v>
      </c>
      <c r="CW2" s="55" t="s">
        <v>346</v>
      </c>
      <c r="CX2" s="55" t="s">
        <v>248</v>
      </c>
      <c r="CY2" s="55" t="s">
        <v>249</v>
      </c>
      <c r="CZ2" s="55" t="s">
        <v>250</v>
      </c>
      <c r="DA2" s="55" t="s">
        <v>251</v>
      </c>
      <c r="DB2" s="55" t="s">
        <v>334</v>
      </c>
      <c r="DC2" s="55" t="s">
        <v>335</v>
      </c>
      <c r="DD2" s="55" t="s">
        <v>336</v>
      </c>
      <c r="DE2" s="55" t="s">
        <v>337</v>
      </c>
      <c r="DF2" s="55" t="s">
        <v>252</v>
      </c>
      <c r="DG2" s="55" t="s">
        <v>253</v>
      </c>
      <c r="DH2" s="55" t="s">
        <v>254</v>
      </c>
      <c r="DI2" s="55" t="s">
        <v>376</v>
      </c>
      <c r="DJ2" s="55" t="s">
        <v>338</v>
      </c>
      <c r="DK2" s="55" t="s">
        <v>255</v>
      </c>
      <c r="DL2" s="55" t="s">
        <v>256</v>
      </c>
      <c r="DM2" s="55" t="s">
        <v>257</v>
      </c>
      <c r="DN2" s="55" t="s">
        <v>258</v>
      </c>
      <c r="DO2" s="55" t="s">
        <v>259</v>
      </c>
      <c r="DP2" s="55" t="s">
        <v>260</v>
      </c>
      <c r="DQ2" s="55" t="s">
        <v>261</v>
      </c>
      <c r="DR2" s="55" t="s">
        <v>262</v>
      </c>
      <c r="DS2" s="55" t="s">
        <v>263</v>
      </c>
      <c r="DT2" s="55" t="s">
        <v>264</v>
      </c>
      <c r="DU2" s="55" t="s">
        <v>265</v>
      </c>
      <c r="DV2" s="55" t="s">
        <v>266</v>
      </c>
      <c r="DW2" s="55" t="s">
        <v>267</v>
      </c>
    </row>
    <row r="3" spans="1:135" x14ac:dyDescent="0.2">
      <c r="A3" s="43" t="s">
        <v>3</v>
      </c>
      <c r="B3" s="55" t="s">
        <v>69</v>
      </c>
      <c r="C3" s="55" t="s">
        <v>58</v>
      </c>
      <c r="D3" s="55" t="s">
        <v>93</v>
      </c>
      <c r="E3" s="55" t="s">
        <v>76</v>
      </c>
      <c r="F3" s="55" t="s">
        <v>61</v>
      </c>
      <c r="G3" s="55" t="s">
        <v>61</v>
      </c>
      <c r="H3" s="55" t="s">
        <v>64</v>
      </c>
      <c r="I3" s="55" t="s">
        <v>379</v>
      </c>
      <c r="J3" s="55" t="s">
        <v>61</v>
      </c>
      <c r="K3" s="55" t="s">
        <v>69</v>
      </c>
      <c r="L3" s="55" t="s">
        <v>61</v>
      </c>
      <c r="M3" s="55" t="s">
        <v>58</v>
      </c>
      <c r="N3" s="55" t="s">
        <v>379</v>
      </c>
      <c r="O3" s="55" t="s">
        <v>61</v>
      </c>
      <c r="P3" s="55" t="s">
        <v>76</v>
      </c>
      <c r="Q3" s="55" t="s">
        <v>61</v>
      </c>
      <c r="R3" s="55" t="s">
        <v>58</v>
      </c>
      <c r="S3" s="55" t="s">
        <v>76</v>
      </c>
      <c r="T3" s="55" t="s">
        <v>61</v>
      </c>
      <c r="U3" s="55" t="s">
        <v>379</v>
      </c>
      <c r="V3" s="55" t="s">
        <v>76</v>
      </c>
      <c r="W3" s="55" t="s">
        <v>64</v>
      </c>
      <c r="X3" s="55" t="s">
        <v>76</v>
      </c>
      <c r="Y3" s="55" t="s">
        <v>379</v>
      </c>
      <c r="Z3" s="55" t="s">
        <v>61</v>
      </c>
      <c r="AA3" s="55" t="s">
        <v>64</v>
      </c>
      <c r="AB3" s="55" t="s">
        <v>61</v>
      </c>
      <c r="AC3" s="55" t="s">
        <v>76</v>
      </c>
      <c r="AD3" s="55" t="s">
        <v>61</v>
      </c>
      <c r="AE3" s="55" t="s">
        <v>76</v>
      </c>
      <c r="AF3" s="55" t="s">
        <v>379</v>
      </c>
      <c r="AG3" s="55" t="s">
        <v>379</v>
      </c>
      <c r="AH3" s="55" t="s">
        <v>379</v>
      </c>
      <c r="AI3" s="55" t="s">
        <v>61</v>
      </c>
      <c r="AJ3" s="55" t="s">
        <v>61</v>
      </c>
      <c r="AK3" s="55" t="s">
        <v>61</v>
      </c>
      <c r="AL3" s="55" t="s">
        <v>93</v>
      </c>
      <c r="AM3" s="55" t="s">
        <v>61</v>
      </c>
      <c r="AN3" s="55" t="s">
        <v>379</v>
      </c>
      <c r="AO3" s="55" t="s">
        <v>76</v>
      </c>
      <c r="AP3" s="55" t="s">
        <v>379</v>
      </c>
      <c r="AQ3" s="55" t="s">
        <v>379</v>
      </c>
      <c r="AR3" s="55" t="s">
        <v>58</v>
      </c>
      <c r="AS3" s="55" t="s">
        <v>379</v>
      </c>
      <c r="AT3" s="55" t="s">
        <v>76</v>
      </c>
      <c r="AU3" s="55" t="s">
        <v>379</v>
      </c>
      <c r="AV3" s="55" t="s">
        <v>61</v>
      </c>
      <c r="AW3" s="55" t="s">
        <v>61</v>
      </c>
      <c r="AX3" s="55" t="s">
        <v>76</v>
      </c>
      <c r="AY3" s="55" t="s">
        <v>61</v>
      </c>
      <c r="AZ3" s="55" t="s">
        <v>61</v>
      </c>
      <c r="BA3" s="55" t="s">
        <v>64</v>
      </c>
      <c r="BB3" s="55" t="s">
        <v>379</v>
      </c>
      <c r="BC3" s="55" t="s">
        <v>69</v>
      </c>
      <c r="BD3" s="55" t="s">
        <v>64</v>
      </c>
      <c r="BE3" s="55" t="s">
        <v>93</v>
      </c>
      <c r="BF3" s="55" t="s">
        <v>379</v>
      </c>
      <c r="BG3" s="55" t="s">
        <v>61</v>
      </c>
      <c r="BH3" s="55" t="s">
        <v>64</v>
      </c>
      <c r="BI3" s="55" t="s">
        <v>93</v>
      </c>
      <c r="BJ3" s="55" t="s">
        <v>58</v>
      </c>
      <c r="BK3" s="55" t="s">
        <v>76</v>
      </c>
      <c r="BL3" s="55" t="s">
        <v>58</v>
      </c>
      <c r="BM3" s="55" t="s">
        <v>93</v>
      </c>
      <c r="BN3" s="55" t="s">
        <v>76</v>
      </c>
      <c r="BO3" s="55" t="s">
        <v>58</v>
      </c>
      <c r="BP3" s="55" t="s">
        <v>76</v>
      </c>
      <c r="BQ3" s="55" t="s">
        <v>76</v>
      </c>
      <c r="BR3" s="55" t="s">
        <v>64</v>
      </c>
      <c r="BS3" s="55" t="s">
        <v>76</v>
      </c>
      <c r="BT3" s="55" t="s">
        <v>76</v>
      </c>
      <c r="BU3" s="55" t="s">
        <v>76</v>
      </c>
      <c r="BV3" s="55" t="s">
        <v>61</v>
      </c>
      <c r="BW3" s="55" t="s">
        <v>58</v>
      </c>
      <c r="BX3" s="55" t="s">
        <v>64</v>
      </c>
      <c r="BY3" s="55" t="s">
        <v>93</v>
      </c>
      <c r="BZ3" s="55" t="s">
        <v>76</v>
      </c>
      <c r="CA3" s="55" t="s">
        <v>64</v>
      </c>
      <c r="CB3" s="55" t="s">
        <v>76</v>
      </c>
      <c r="CC3" s="55" t="s">
        <v>69</v>
      </c>
      <c r="CD3" s="55" t="s">
        <v>379</v>
      </c>
      <c r="CE3" s="55" t="s">
        <v>64</v>
      </c>
      <c r="CF3" s="55" t="s">
        <v>61</v>
      </c>
      <c r="CG3" s="55" t="s">
        <v>76</v>
      </c>
      <c r="CH3" s="55" t="s">
        <v>76</v>
      </c>
      <c r="CI3" s="55" t="s">
        <v>379</v>
      </c>
      <c r="CJ3" s="55" t="s">
        <v>69</v>
      </c>
      <c r="CK3" s="55" t="s">
        <v>61</v>
      </c>
      <c r="CL3" s="55" t="s">
        <v>61</v>
      </c>
      <c r="CM3" s="55" t="s">
        <v>64</v>
      </c>
      <c r="CN3" s="55" t="s">
        <v>379</v>
      </c>
      <c r="CO3" s="55" t="s">
        <v>379</v>
      </c>
      <c r="CP3" s="55" t="s">
        <v>64</v>
      </c>
      <c r="CQ3" s="55" t="s">
        <v>379</v>
      </c>
      <c r="CR3" s="55" t="s">
        <v>58</v>
      </c>
      <c r="CS3" s="55" t="s">
        <v>76</v>
      </c>
      <c r="CT3" s="55" t="s">
        <v>76</v>
      </c>
      <c r="CU3" s="55" t="s">
        <v>58</v>
      </c>
      <c r="CV3" s="55" t="s">
        <v>76</v>
      </c>
      <c r="CW3" s="55" t="s">
        <v>64</v>
      </c>
      <c r="CX3" s="55" t="s">
        <v>379</v>
      </c>
      <c r="CY3" s="55" t="s">
        <v>76</v>
      </c>
      <c r="CZ3" s="55" t="s">
        <v>379</v>
      </c>
      <c r="DA3" s="55" t="s">
        <v>69</v>
      </c>
      <c r="DB3" s="55" t="s">
        <v>61</v>
      </c>
      <c r="DC3" s="55" t="s">
        <v>61</v>
      </c>
      <c r="DD3" s="55" t="s">
        <v>61</v>
      </c>
      <c r="DE3" s="55" t="s">
        <v>61</v>
      </c>
      <c r="DF3" s="55" t="s">
        <v>379</v>
      </c>
      <c r="DG3" s="55" t="s">
        <v>76</v>
      </c>
      <c r="DH3" s="55" t="s">
        <v>64</v>
      </c>
      <c r="DI3" s="55" t="s">
        <v>76</v>
      </c>
      <c r="DJ3" s="55" t="s">
        <v>61</v>
      </c>
      <c r="DK3" s="55" t="s">
        <v>93</v>
      </c>
      <c r="DL3" s="55" t="s">
        <v>58</v>
      </c>
      <c r="DM3" s="55" t="s">
        <v>76</v>
      </c>
      <c r="DN3" s="55" t="s">
        <v>58</v>
      </c>
      <c r="DO3" s="55" t="s">
        <v>93</v>
      </c>
      <c r="DP3" s="55" t="s">
        <v>379</v>
      </c>
      <c r="DQ3" s="55" t="s">
        <v>379</v>
      </c>
      <c r="DR3" s="55" t="s">
        <v>61</v>
      </c>
      <c r="DS3" s="55" t="s">
        <v>58</v>
      </c>
      <c r="DT3" s="55" t="s">
        <v>61</v>
      </c>
      <c r="DU3" s="55" t="s">
        <v>64</v>
      </c>
      <c r="DV3" s="55" t="s">
        <v>76</v>
      </c>
      <c r="DW3" s="55" t="s">
        <v>76</v>
      </c>
      <c r="DY3" s="56"/>
      <c r="DZ3" s="57"/>
      <c r="EA3" s="57"/>
      <c r="EB3" s="57"/>
      <c r="EC3" s="57"/>
      <c r="ED3" s="57"/>
      <c r="EE3" s="57"/>
    </row>
    <row r="4" spans="1:135" x14ac:dyDescent="0.2">
      <c r="A4" s="43" t="s">
        <v>4</v>
      </c>
      <c r="B4" s="55" t="s">
        <v>347</v>
      </c>
      <c r="C4" s="55" t="s">
        <v>377</v>
      </c>
      <c r="D4" s="55" t="s">
        <v>377</v>
      </c>
      <c r="E4" s="55" t="s">
        <v>378</v>
      </c>
      <c r="F4" s="55" t="s">
        <v>349</v>
      </c>
      <c r="G4" s="55" t="s">
        <v>349</v>
      </c>
      <c r="H4" s="55" t="s">
        <v>349</v>
      </c>
      <c r="I4" s="55" t="s">
        <v>349</v>
      </c>
      <c r="J4" s="55" t="s">
        <v>349</v>
      </c>
      <c r="K4" s="55" t="s">
        <v>378</v>
      </c>
      <c r="L4" s="55" t="s">
        <v>349</v>
      </c>
      <c r="M4" s="55" t="s">
        <v>377</v>
      </c>
      <c r="N4" s="55" t="s">
        <v>349</v>
      </c>
      <c r="O4" s="55" t="s">
        <v>377</v>
      </c>
      <c r="P4" s="55" t="s">
        <v>347</v>
      </c>
      <c r="Q4" s="55" t="s">
        <v>378</v>
      </c>
      <c r="R4" s="55" t="s">
        <v>377</v>
      </c>
      <c r="S4" s="55" t="s">
        <v>377</v>
      </c>
      <c r="T4" s="55" t="s">
        <v>377</v>
      </c>
      <c r="U4" s="55" t="s">
        <v>377</v>
      </c>
      <c r="V4" s="55" t="s">
        <v>347</v>
      </c>
      <c r="W4" s="55" t="s">
        <v>378</v>
      </c>
      <c r="X4" s="55" t="s">
        <v>378</v>
      </c>
      <c r="Y4" s="55" t="s">
        <v>349</v>
      </c>
      <c r="Z4" s="55" t="s">
        <v>349</v>
      </c>
      <c r="AA4" s="55" t="s">
        <v>377</v>
      </c>
      <c r="AB4" s="55" t="s">
        <v>377</v>
      </c>
      <c r="AC4" s="55" t="s">
        <v>347</v>
      </c>
      <c r="AD4" s="55" t="s">
        <v>377</v>
      </c>
      <c r="AE4" s="55" t="s">
        <v>378</v>
      </c>
      <c r="AF4" s="55" t="s">
        <v>349</v>
      </c>
      <c r="AG4" s="55" t="s">
        <v>349</v>
      </c>
      <c r="AH4" s="55" t="s">
        <v>349</v>
      </c>
      <c r="AI4" s="55" t="s">
        <v>377</v>
      </c>
      <c r="AJ4" s="55" t="s">
        <v>377</v>
      </c>
      <c r="AK4" s="55" t="s">
        <v>377</v>
      </c>
      <c r="AL4" s="55" t="s">
        <v>378</v>
      </c>
      <c r="AM4" s="55" t="s">
        <v>378</v>
      </c>
      <c r="AN4" s="55" t="s">
        <v>349</v>
      </c>
      <c r="AO4" s="55" t="s">
        <v>347</v>
      </c>
      <c r="AP4" s="55" t="s">
        <v>349</v>
      </c>
      <c r="AQ4" s="55" t="s">
        <v>349</v>
      </c>
      <c r="AR4" s="55" t="s">
        <v>378</v>
      </c>
      <c r="AS4" s="55" t="s">
        <v>349</v>
      </c>
      <c r="AT4" s="55" t="s">
        <v>378</v>
      </c>
      <c r="AU4" s="55" t="s">
        <v>349</v>
      </c>
      <c r="AV4" s="55" t="s">
        <v>377</v>
      </c>
      <c r="AW4" s="55" t="s">
        <v>377</v>
      </c>
      <c r="AX4" s="55" t="s">
        <v>347</v>
      </c>
      <c r="AY4" s="55" t="s">
        <v>377</v>
      </c>
      <c r="AZ4" s="55" t="s">
        <v>378</v>
      </c>
      <c r="BA4" s="55" t="s">
        <v>349</v>
      </c>
      <c r="BB4" s="55" t="s">
        <v>349</v>
      </c>
      <c r="BC4" s="55" t="s">
        <v>378</v>
      </c>
      <c r="BD4" s="55" t="s">
        <v>378</v>
      </c>
      <c r="BE4" s="55" t="s">
        <v>377</v>
      </c>
      <c r="BF4" s="55" t="s">
        <v>349</v>
      </c>
      <c r="BG4" s="55" t="s">
        <v>377</v>
      </c>
      <c r="BH4" s="55" t="s">
        <v>349</v>
      </c>
      <c r="BI4" s="55" t="s">
        <v>377</v>
      </c>
      <c r="BJ4" s="55" t="s">
        <v>377</v>
      </c>
      <c r="BK4" s="55" t="s">
        <v>378</v>
      </c>
      <c r="BL4" s="55" t="s">
        <v>378</v>
      </c>
      <c r="BM4" s="55" t="s">
        <v>377</v>
      </c>
      <c r="BN4" s="55" t="s">
        <v>347</v>
      </c>
      <c r="BO4" s="55" t="s">
        <v>377</v>
      </c>
      <c r="BP4" s="55" t="s">
        <v>347</v>
      </c>
      <c r="BQ4" s="55" t="s">
        <v>347</v>
      </c>
      <c r="BR4" s="55" t="s">
        <v>377</v>
      </c>
      <c r="BS4" s="55" t="s">
        <v>347</v>
      </c>
      <c r="BT4" s="55" t="s">
        <v>378</v>
      </c>
      <c r="BU4" s="55" t="s">
        <v>377</v>
      </c>
      <c r="BV4" s="55" t="s">
        <v>377</v>
      </c>
      <c r="BW4" s="55" t="s">
        <v>378</v>
      </c>
      <c r="BX4" s="55" t="s">
        <v>378</v>
      </c>
      <c r="BY4" s="55" t="s">
        <v>378</v>
      </c>
      <c r="BZ4" s="55" t="s">
        <v>347</v>
      </c>
      <c r="CA4" s="55" t="s">
        <v>378</v>
      </c>
      <c r="CB4" s="55" t="s">
        <v>377</v>
      </c>
      <c r="CC4" s="55" t="s">
        <v>347</v>
      </c>
      <c r="CD4" s="55" t="s">
        <v>349</v>
      </c>
      <c r="CE4" s="55" t="s">
        <v>349</v>
      </c>
      <c r="CF4" s="55" t="s">
        <v>378</v>
      </c>
      <c r="CG4" s="55" t="s">
        <v>347</v>
      </c>
      <c r="CH4" s="55" t="s">
        <v>378</v>
      </c>
      <c r="CI4" s="55" t="s">
        <v>349</v>
      </c>
      <c r="CJ4" s="55" t="s">
        <v>378</v>
      </c>
      <c r="CK4" s="55" t="s">
        <v>349</v>
      </c>
      <c r="CL4" s="55" t="s">
        <v>377</v>
      </c>
      <c r="CM4" s="55" t="s">
        <v>378</v>
      </c>
      <c r="CN4" s="55" t="s">
        <v>349</v>
      </c>
      <c r="CO4" s="55" t="s">
        <v>349</v>
      </c>
      <c r="CP4" s="55" t="s">
        <v>349</v>
      </c>
      <c r="CQ4" s="55" t="s">
        <v>377</v>
      </c>
      <c r="CR4" s="55" t="s">
        <v>377</v>
      </c>
      <c r="CS4" s="55" t="s">
        <v>347</v>
      </c>
      <c r="CT4" s="55" t="s">
        <v>347</v>
      </c>
      <c r="CU4" s="55" t="s">
        <v>377</v>
      </c>
      <c r="CV4" s="55" t="s">
        <v>347</v>
      </c>
      <c r="CW4" s="55" t="s">
        <v>349</v>
      </c>
      <c r="CX4" s="55" t="s">
        <v>349</v>
      </c>
      <c r="CY4" s="55" t="s">
        <v>377</v>
      </c>
      <c r="CZ4" s="55" t="s">
        <v>349</v>
      </c>
      <c r="DA4" s="55" t="s">
        <v>378</v>
      </c>
      <c r="DB4" s="55" t="s">
        <v>349</v>
      </c>
      <c r="DC4" s="55" t="s">
        <v>377</v>
      </c>
      <c r="DD4" s="55" t="s">
        <v>377</v>
      </c>
      <c r="DE4" s="55" t="s">
        <v>377</v>
      </c>
      <c r="DF4" s="55" t="s">
        <v>349</v>
      </c>
      <c r="DG4" s="55" t="s">
        <v>347</v>
      </c>
      <c r="DH4" s="55" t="s">
        <v>377</v>
      </c>
      <c r="DI4" s="55" t="s">
        <v>347</v>
      </c>
      <c r="DJ4" s="55" t="s">
        <v>349</v>
      </c>
      <c r="DK4" s="55" t="s">
        <v>378</v>
      </c>
      <c r="DL4" s="55" t="s">
        <v>377</v>
      </c>
      <c r="DM4" s="55" t="s">
        <v>347</v>
      </c>
      <c r="DN4" s="55" t="s">
        <v>378</v>
      </c>
      <c r="DO4" s="55" t="s">
        <v>349</v>
      </c>
      <c r="DP4" s="55" t="s">
        <v>349</v>
      </c>
      <c r="DQ4" s="55" t="s">
        <v>349</v>
      </c>
      <c r="DR4" s="55" t="s">
        <v>349</v>
      </c>
      <c r="DS4" s="55" t="s">
        <v>378</v>
      </c>
      <c r="DT4" s="55" t="s">
        <v>377</v>
      </c>
      <c r="DU4" s="55" t="s">
        <v>378</v>
      </c>
      <c r="DV4" s="55" t="s">
        <v>378</v>
      </c>
      <c r="DW4" s="55" t="s">
        <v>347</v>
      </c>
      <c r="DY4" s="58"/>
      <c r="DZ4" s="6"/>
      <c r="EA4" s="6"/>
      <c r="EB4" s="6"/>
      <c r="EC4" s="6"/>
      <c r="ED4" s="6"/>
      <c r="EE4" s="6"/>
    </row>
    <row r="5" spans="1:135" x14ac:dyDescent="0.2">
      <c r="A5" s="47" t="s">
        <v>311</v>
      </c>
      <c r="B5" s="59">
        <v>0.34764007551064874</v>
      </c>
      <c r="C5" s="59">
        <v>0.50607576681806699</v>
      </c>
      <c r="D5" s="59">
        <v>0.50586685351608296</v>
      </c>
      <c r="E5" s="59">
        <v>0.41263020349326457</v>
      </c>
      <c r="F5" s="59">
        <v>0.62795657294856333</v>
      </c>
      <c r="G5" s="59">
        <v>0.58234509021413383</v>
      </c>
      <c r="H5" s="59">
        <v>0.80495460080511727</v>
      </c>
      <c r="I5" s="59">
        <v>0.82230945987775927</v>
      </c>
      <c r="J5" s="59">
        <v>0.6107875634510892</v>
      </c>
      <c r="K5" s="59">
        <v>0.40954816139495137</v>
      </c>
      <c r="L5" s="59">
        <v>0.65101658044191524</v>
      </c>
      <c r="M5" s="59">
        <v>0.51692117171524588</v>
      </c>
      <c r="N5" s="59">
        <v>0.79171634478254083</v>
      </c>
      <c r="O5" s="59">
        <v>0.47766584506623838</v>
      </c>
      <c r="P5" s="59">
        <v>0.49871292826455149</v>
      </c>
      <c r="Q5" s="59">
        <v>0.38203140980185701</v>
      </c>
      <c r="R5" s="59">
        <v>0.52784167846446906</v>
      </c>
      <c r="S5" s="59">
        <v>0.5905614855428245</v>
      </c>
      <c r="T5" s="59">
        <v>0.53056005973674036</v>
      </c>
      <c r="U5" s="59">
        <v>0.54422113293095553</v>
      </c>
      <c r="V5" s="59">
        <v>0.50383824077018169</v>
      </c>
      <c r="W5" s="59">
        <v>0.32338459277968395</v>
      </c>
      <c r="X5" s="59">
        <v>0.37292007069830807</v>
      </c>
      <c r="Y5" s="59">
        <v>0.80863397114317703</v>
      </c>
      <c r="Z5" s="59">
        <v>0.67545865985034503</v>
      </c>
      <c r="AA5" s="59">
        <v>0.48618973225326378</v>
      </c>
      <c r="AB5" s="59">
        <v>0.49633301846951433</v>
      </c>
      <c r="AC5" s="59">
        <v>0.33352268080719039</v>
      </c>
      <c r="AD5" s="59">
        <v>0.68590715010876613</v>
      </c>
      <c r="AE5" s="59">
        <v>0.46431598840999821</v>
      </c>
      <c r="AF5" s="59">
        <v>0.60734382976099432</v>
      </c>
      <c r="AG5" s="59">
        <v>0.72709671848507218</v>
      </c>
      <c r="AH5" s="59">
        <v>0.89919043678687671</v>
      </c>
      <c r="AI5" s="59">
        <v>0.58654172653685799</v>
      </c>
      <c r="AJ5" s="59">
        <v>0.46343187805557945</v>
      </c>
      <c r="AK5" s="59">
        <v>0.47581745826986221</v>
      </c>
      <c r="AL5" s="59">
        <v>0.36181252047188395</v>
      </c>
      <c r="AM5" s="59">
        <v>0.47811678003559466</v>
      </c>
      <c r="AN5" s="59">
        <v>0.806870579383274</v>
      </c>
      <c r="AO5" s="59">
        <v>0.38944991056823247</v>
      </c>
      <c r="AP5" s="59">
        <v>0.87491648040047909</v>
      </c>
      <c r="AQ5" s="59">
        <v>0.73394416688288422</v>
      </c>
      <c r="AR5" s="59">
        <v>0.60871826677453644</v>
      </c>
      <c r="AS5" s="59">
        <v>0.83525591054787074</v>
      </c>
      <c r="AT5" s="59">
        <v>0.57701861387840148</v>
      </c>
      <c r="AU5" s="59">
        <v>0.61581429633661056</v>
      </c>
      <c r="AV5" s="59">
        <v>0.60206856717137558</v>
      </c>
      <c r="AW5" s="59">
        <v>0.45914484749204693</v>
      </c>
      <c r="AX5" s="59">
        <v>0.4360556730560039</v>
      </c>
      <c r="AY5" s="59">
        <v>0.50259621020365441</v>
      </c>
      <c r="AZ5" s="59">
        <v>0.40144016277727385</v>
      </c>
      <c r="BA5" s="59">
        <v>0.76665244822717726</v>
      </c>
      <c r="BB5" s="59">
        <v>0.53390083707438152</v>
      </c>
      <c r="BC5" s="59">
        <v>0.51147741620706766</v>
      </c>
      <c r="BD5" s="59">
        <v>0.5213946284780645</v>
      </c>
      <c r="BE5" s="59">
        <v>0.44590005358820994</v>
      </c>
      <c r="BF5" s="59">
        <v>0.65418991188641928</v>
      </c>
      <c r="BG5" s="59">
        <v>0.56454329114867441</v>
      </c>
      <c r="BH5" s="59">
        <v>0.7797504010345685</v>
      </c>
      <c r="BI5" s="59">
        <v>0.56784477471040928</v>
      </c>
      <c r="BJ5" s="59">
        <v>0.51854223049949844</v>
      </c>
      <c r="BK5" s="59">
        <v>0.44726263898700414</v>
      </c>
      <c r="BL5" s="59">
        <v>0.47776675329968776</v>
      </c>
      <c r="BM5" s="59">
        <v>0.47002582099030804</v>
      </c>
      <c r="BN5" s="59">
        <v>0.45909279832639466</v>
      </c>
      <c r="BO5" s="59">
        <v>0.53790782764105671</v>
      </c>
      <c r="BP5" s="59">
        <v>0.43004306568330214</v>
      </c>
      <c r="BQ5" s="59">
        <v>0.5147994183932022</v>
      </c>
      <c r="BR5" s="59">
        <v>0.55199109081066255</v>
      </c>
      <c r="BS5" s="59">
        <v>0.44523299730406757</v>
      </c>
      <c r="BT5" s="59">
        <v>0.3477140689412323</v>
      </c>
      <c r="BU5" s="59">
        <v>0.61488157699147739</v>
      </c>
      <c r="BV5" s="59">
        <v>0.45372758622841153</v>
      </c>
      <c r="BW5" s="59">
        <v>0.48503716226350985</v>
      </c>
      <c r="BX5" s="59">
        <v>0.54523423976005692</v>
      </c>
      <c r="BY5" s="59">
        <v>0.50266811397969302</v>
      </c>
      <c r="BZ5" s="59">
        <v>0.42780082634010586</v>
      </c>
      <c r="CA5" s="59">
        <v>0.41869940002659695</v>
      </c>
      <c r="CB5" s="59">
        <v>0.62190476431568087</v>
      </c>
      <c r="CC5" s="59">
        <v>0.52938925485510735</v>
      </c>
      <c r="CD5" s="59">
        <v>0.84166499775582104</v>
      </c>
      <c r="CE5" s="59">
        <v>0.82229176017303285</v>
      </c>
      <c r="CF5" s="59">
        <v>0.40420668228499507</v>
      </c>
      <c r="CG5" s="59">
        <v>0.44317126268766988</v>
      </c>
      <c r="CH5" s="59">
        <v>0.43219802487969688</v>
      </c>
      <c r="CI5" s="59">
        <v>0.89364954567143418</v>
      </c>
      <c r="CJ5" s="59">
        <v>0.39091832090836126</v>
      </c>
      <c r="CK5" s="59">
        <v>0.51921240736665164</v>
      </c>
      <c r="CL5" s="59">
        <v>0.50675327765540312</v>
      </c>
      <c r="CM5" s="59">
        <v>0.4677540046136317</v>
      </c>
      <c r="CN5" s="59">
        <v>0.66447197751177423</v>
      </c>
      <c r="CO5" s="59">
        <v>0.71209271687459075</v>
      </c>
      <c r="CP5" s="59">
        <v>0.73261001183258279</v>
      </c>
      <c r="CQ5" s="59">
        <v>0.64216374700119183</v>
      </c>
      <c r="CR5" s="59">
        <v>0.47213089547009723</v>
      </c>
      <c r="CS5" s="59">
        <v>0.6094419855634855</v>
      </c>
      <c r="CT5" s="59">
        <v>0.55156824308492114</v>
      </c>
      <c r="CU5" s="59">
        <v>0.49991549438774713</v>
      </c>
      <c r="CV5" s="59">
        <v>0.45437208684454428</v>
      </c>
      <c r="CW5" s="59">
        <v>0.79596950806633593</v>
      </c>
      <c r="CX5" s="59">
        <v>0.67382365089028373</v>
      </c>
      <c r="CY5" s="59">
        <v>0.57846114439562246</v>
      </c>
      <c r="CZ5" s="59">
        <v>0.71410594148406259</v>
      </c>
      <c r="DA5" s="59">
        <v>0.51924721837502053</v>
      </c>
      <c r="DB5" s="59">
        <v>0.64591821631633795</v>
      </c>
      <c r="DC5" s="59">
        <v>0.6145689713508844</v>
      </c>
      <c r="DD5" s="59">
        <v>0.61959056754346975</v>
      </c>
      <c r="DE5" s="59">
        <v>0.50980370955934928</v>
      </c>
      <c r="DF5" s="59">
        <v>0.85488801360064415</v>
      </c>
      <c r="DG5" s="59">
        <v>0.46755080819076728</v>
      </c>
      <c r="DH5" s="59">
        <v>0.50258322765706909</v>
      </c>
      <c r="DI5" s="59">
        <v>0.4536939078823663</v>
      </c>
      <c r="DJ5" s="59">
        <v>0.54039192370374634</v>
      </c>
      <c r="DK5" s="59">
        <v>0.52772680684306805</v>
      </c>
      <c r="DL5" s="59">
        <v>0.42377810168381796</v>
      </c>
      <c r="DM5" s="59">
        <v>0.40457411278338262</v>
      </c>
      <c r="DN5" s="59">
        <v>0.50224556542272891</v>
      </c>
      <c r="DO5" s="59">
        <v>0.64156790684031118</v>
      </c>
      <c r="DP5" s="59">
        <v>0.80238714692847013</v>
      </c>
      <c r="DQ5" s="59">
        <v>0.71468185598938516</v>
      </c>
      <c r="DR5" s="59">
        <v>0.70530705288162132</v>
      </c>
      <c r="DS5" s="59">
        <v>0.46374139577390366</v>
      </c>
      <c r="DT5" s="59">
        <v>0.27629919847119527</v>
      </c>
      <c r="DU5" s="59">
        <v>0.48878464660069076</v>
      </c>
      <c r="DV5" s="59">
        <v>0.46640523923567745</v>
      </c>
      <c r="DW5" s="59">
        <v>0.3992967985238105</v>
      </c>
      <c r="DY5" s="58"/>
      <c r="DZ5" s="6"/>
      <c r="EA5" s="6"/>
      <c r="EB5" s="6"/>
      <c r="EC5" s="6"/>
      <c r="ED5" s="6"/>
      <c r="EE5" s="6"/>
    </row>
    <row r="6" spans="1:135" x14ac:dyDescent="0.2">
      <c r="A6" s="49"/>
      <c r="DY6" s="58"/>
      <c r="DZ6" s="6"/>
      <c r="EA6" s="6"/>
      <c r="EB6" s="6"/>
      <c r="EC6" s="54"/>
      <c r="ED6" s="6"/>
      <c r="EE6" s="6"/>
    </row>
    <row r="7" spans="1:135" x14ac:dyDescent="0.2">
      <c r="A7" s="50" t="s">
        <v>280</v>
      </c>
      <c r="B7" s="59">
        <v>0.43439148915310027</v>
      </c>
      <c r="C7" s="59">
        <v>0.48558780178216338</v>
      </c>
      <c r="D7" s="59">
        <v>0.48325085681757368</v>
      </c>
      <c r="E7" s="59">
        <v>0.38963342925693129</v>
      </c>
      <c r="F7" s="59">
        <v>0.61213377492450438</v>
      </c>
      <c r="G7" s="59">
        <v>0.62246147611925118</v>
      </c>
      <c r="H7" s="59">
        <v>0.83001515606969878</v>
      </c>
      <c r="I7" s="59">
        <v>0.84126800762966525</v>
      </c>
      <c r="J7" s="59">
        <v>0.60931669190742854</v>
      </c>
      <c r="K7" s="59">
        <v>0.41917505124399962</v>
      </c>
      <c r="L7" s="59">
        <v>0.64642619453765482</v>
      </c>
      <c r="M7" s="59">
        <v>0.36103861382360369</v>
      </c>
      <c r="N7" s="59">
        <v>0.828643917630425</v>
      </c>
      <c r="O7" s="59">
        <v>0.46135752243448591</v>
      </c>
      <c r="P7" s="59">
        <v>0.54462301341235086</v>
      </c>
      <c r="Q7" s="59">
        <v>0.36077982118408186</v>
      </c>
      <c r="R7" s="59">
        <v>0.44844212190333566</v>
      </c>
      <c r="S7" s="59">
        <v>0.58299143415053267</v>
      </c>
      <c r="T7" s="59">
        <v>0.56140774833230789</v>
      </c>
      <c r="U7" s="59">
        <v>0.4568836391625351</v>
      </c>
      <c r="V7" s="59">
        <v>0.55296872315779522</v>
      </c>
      <c r="W7" s="59">
        <v>0.28836977565993321</v>
      </c>
      <c r="X7" s="59">
        <v>0.38520486946292792</v>
      </c>
      <c r="Y7" s="59">
        <v>0.84643143238333451</v>
      </c>
      <c r="Z7" s="59">
        <v>0.72362195096887083</v>
      </c>
      <c r="AA7" s="59">
        <v>0.32648601195233612</v>
      </c>
      <c r="AB7" s="59">
        <v>0.52755872244195445</v>
      </c>
      <c r="AC7" s="59">
        <v>0.31834369276520935</v>
      </c>
      <c r="AD7" s="59">
        <v>0.78039787937501159</v>
      </c>
      <c r="AE7" s="59">
        <v>0.40894892859442827</v>
      </c>
      <c r="AF7" s="59">
        <v>0.57600056548513201</v>
      </c>
      <c r="AG7" s="59">
        <v>0.73407713475840008</v>
      </c>
      <c r="AH7" s="59">
        <v>0.9455194501740839</v>
      </c>
      <c r="AI7" s="59">
        <v>0.53309598169015449</v>
      </c>
      <c r="AJ7" s="59">
        <v>0.45240468462414318</v>
      </c>
      <c r="AK7" s="59">
        <v>0.46128862722089364</v>
      </c>
      <c r="AL7" s="59">
        <v>0.29186406133987647</v>
      </c>
      <c r="AM7" s="59">
        <v>0.47072960500441319</v>
      </c>
      <c r="AN7" s="59">
        <v>0.83844370760059694</v>
      </c>
      <c r="AO7" s="59">
        <v>0.33403252148402096</v>
      </c>
      <c r="AP7" s="59">
        <v>0.92131283093123517</v>
      </c>
      <c r="AQ7" s="59">
        <v>0.74087144198069632</v>
      </c>
      <c r="AR7" s="59">
        <v>0.56592326212873856</v>
      </c>
      <c r="AS7" s="59">
        <v>0.84984980360890239</v>
      </c>
      <c r="AT7" s="59">
        <v>0.69769051777096724</v>
      </c>
      <c r="AU7" s="59">
        <v>0.69073080066106307</v>
      </c>
      <c r="AV7" s="59">
        <v>0.58780693644024684</v>
      </c>
      <c r="AW7" s="59">
        <v>0.54479063605553801</v>
      </c>
      <c r="AX7" s="59">
        <v>0.39364553233059474</v>
      </c>
      <c r="AY7" s="59">
        <v>0.56515987124094702</v>
      </c>
      <c r="AZ7" s="59">
        <v>0.37056912543523618</v>
      </c>
      <c r="BA7" s="59">
        <v>0.64590355996133686</v>
      </c>
      <c r="BB7" s="59">
        <v>0.41164737407659624</v>
      </c>
      <c r="BC7" s="59">
        <v>0.61128195907087368</v>
      </c>
      <c r="BD7" s="59">
        <v>0.66412777713409632</v>
      </c>
      <c r="BE7" s="59">
        <v>0.38930905244774316</v>
      </c>
      <c r="BF7" s="59">
        <v>0.70667139683339963</v>
      </c>
      <c r="BG7" s="59">
        <v>0.61953165836321056</v>
      </c>
      <c r="BH7" s="59">
        <v>0.71215565535956593</v>
      </c>
      <c r="BI7" s="59">
        <v>0.49360419820107504</v>
      </c>
      <c r="BJ7" s="59">
        <v>0.42862404320026437</v>
      </c>
      <c r="BK7" s="59">
        <v>0.49335127309193821</v>
      </c>
      <c r="BL7" s="59">
        <v>0.47740686743123045</v>
      </c>
      <c r="BM7" s="59">
        <v>0.51793075329394722</v>
      </c>
      <c r="BN7" s="59">
        <v>0.53122068461559646</v>
      </c>
      <c r="BO7" s="59">
        <v>0.46870983706371955</v>
      </c>
      <c r="BP7" s="59">
        <v>0.44053282553361189</v>
      </c>
      <c r="BQ7" s="59">
        <v>0.55666925785282151</v>
      </c>
      <c r="BR7" s="59">
        <v>0.53546877034176921</v>
      </c>
      <c r="BS7" s="59">
        <v>0.47677613117554429</v>
      </c>
      <c r="BT7" s="59">
        <v>0.2957426660680737</v>
      </c>
      <c r="BU7" s="59">
        <v>0.59842223746017642</v>
      </c>
      <c r="BV7" s="59">
        <v>0.47108253971756803</v>
      </c>
      <c r="BW7" s="59">
        <v>0.43278413866021692</v>
      </c>
      <c r="BX7" s="59">
        <v>0.54470720404972228</v>
      </c>
      <c r="BY7" s="59">
        <v>0.53245847213999964</v>
      </c>
      <c r="BZ7" s="59">
        <v>0.45154511440173067</v>
      </c>
      <c r="CA7" s="59">
        <v>0.45094133120928187</v>
      </c>
      <c r="CB7" s="59">
        <v>0.68155540067810871</v>
      </c>
      <c r="CC7" s="59">
        <v>0.60083084016025612</v>
      </c>
      <c r="CD7" s="59">
        <v>0.85703103560946359</v>
      </c>
      <c r="CE7" s="59">
        <v>0.84832209598461772</v>
      </c>
      <c r="CF7" s="59">
        <v>0.27032907775082632</v>
      </c>
      <c r="CG7" s="59">
        <v>0.41749561160485055</v>
      </c>
      <c r="CH7" s="59">
        <v>0.53666284452025914</v>
      </c>
      <c r="CI7" s="59">
        <v>0.93973339726476224</v>
      </c>
      <c r="CJ7" s="59">
        <v>0.5160493480861047</v>
      </c>
      <c r="CK7" s="59">
        <v>0.53336999278872721</v>
      </c>
      <c r="CL7" s="59">
        <v>0.61386135561541089</v>
      </c>
      <c r="CM7" s="59">
        <v>0.52558092244428967</v>
      </c>
      <c r="CN7" s="59">
        <v>0.58073742687795604</v>
      </c>
      <c r="CO7" s="59">
        <v>0.79148355997410402</v>
      </c>
      <c r="CP7" s="59">
        <v>0.71559924127516827</v>
      </c>
      <c r="CQ7" s="59">
        <v>0.61930470395489923</v>
      </c>
      <c r="CR7" s="59">
        <v>0.37025208630504203</v>
      </c>
      <c r="CS7" s="59">
        <v>0.59759656480787948</v>
      </c>
      <c r="CT7" s="59">
        <v>0.57937763163685163</v>
      </c>
      <c r="CU7" s="59">
        <v>0.39694620913942752</v>
      </c>
      <c r="CV7" s="59">
        <v>0.5144018106754279</v>
      </c>
      <c r="CW7" s="59">
        <v>0.68699448563789245</v>
      </c>
      <c r="CX7" s="59">
        <v>0.64546321357121594</v>
      </c>
      <c r="CY7" s="59">
        <v>0.61869846799097605</v>
      </c>
      <c r="CZ7" s="59">
        <v>0.72282850478982541</v>
      </c>
      <c r="DA7" s="59">
        <v>0.54541768914503264</v>
      </c>
      <c r="DB7" s="59">
        <v>0.64188781727781008</v>
      </c>
      <c r="DC7" s="59">
        <v>0.59664966732542235</v>
      </c>
      <c r="DD7" s="59">
        <v>0.58311972711611026</v>
      </c>
      <c r="DE7" s="59">
        <v>0.49368241468820689</v>
      </c>
      <c r="DF7" s="59">
        <v>0.86979287812802408</v>
      </c>
      <c r="DG7" s="59">
        <v>0.5187147102204317</v>
      </c>
      <c r="DH7" s="59">
        <v>0.47023992126903874</v>
      </c>
      <c r="DI7" s="59">
        <v>0.35246716132263128</v>
      </c>
      <c r="DJ7" s="59">
        <v>0.56565772217788357</v>
      </c>
      <c r="DK7" s="59">
        <v>0.60419168494395115</v>
      </c>
      <c r="DL7" s="59">
        <v>0.29007833310110304</v>
      </c>
      <c r="DM7" s="59">
        <v>0.40683346544721261</v>
      </c>
      <c r="DN7" s="59">
        <v>0.45875404515114299</v>
      </c>
      <c r="DO7" s="59">
        <v>0.55007276949309725</v>
      </c>
      <c r="DP7" s="59">
        <v>0.83615679638354257</v>
      </c>
      <c r="DQ7" s="59">
        <v>0.73128054301383016</v>
      </c>
      <c r="DR7" s="59">
        <v>0.74944175852715078</v>
      </c>
      <c r="DS7" s="59">
        <v>0.32734957246416152</v>
      </c>
      <c r="DT7" s="59">
        <v>0.18310143814243371</v>
      </c>
      <c r="DU7" s="59">
        <v>0.45477455087595908</v>
      </c>
      <c r="DV7" s="59">
        <v>0.48487605075682327</v>
      </c>
      <c r="DW7" s="59">
        <v>0.33194636069607503</v>
      </c>
      <c r="DY7" s="58"/>
      <c r="DZ7" s="6"/>
      <c r="EA7" s="6"/>
      <c r="EB7" s="6"/>
      <c r="EC7" s="6"/>
      <c r="ED7" s="6"/>
      <c r="EE7" s="6"/>
    </row>
    <row r="8" spans="1:135" x14ac:dyDescent="0.2">
      <c r="A8" s="52" t="s">
        <v>281</v>
      </c>
      <c r="B8" s="53">
        <v>0.58555563851965164</v>
      </c>
      <c r="C8" s="53">
        <v>0.51599805454337266</v>
      </c>
      <c r="D8" s="53">
        <v>0.52678831040387464</v>
      </c>
      <c r="E8" s="53">
        <v>0.52386049053689454</v>
      </c>
      <c r="F8" s="53">
        <v>0.59938686655755913</v>
      </c>
      <c r="G8" s="53">
        <v>0.64893011885593577</v>
      </c>
      <c r="H8" s="53">
        <v>0.85949570655154917</v>
      </c>
      <c r="I8" s="53">
        <v>0.82298642033515546</v>
      </c>
      <c r="J8" s="53">
        <v>0.6088934569914275</v>
      </c>
      <c r="K8" s="53">
        <v>0.56208025871004563</v>
      </c>
      <c r="L8" s="53">
        <v>0.73078075261780862</v>
      </c>
      <c r="M8" s="53">
        <v>0.27186420287661633</v>
      </c>
      <c r="N8" s="53">
        <v>0.83591548807022953</v>
      </c>
      <c r="O8" s="53">
        <v>0.5232507397235483</v>
      </c>
      <c r="P8" s="53">
        <v>0.54737498710384569</v>
      </c>
      <c r="Q8" s="53">
        <v>0.34268924980393556</v>
      </c>
      <c r="R8" s="53">
        <v>0.51320468109825446</v>
      </c>
      <c r="S8" s="53">
        <v>0.59314382464869908</v>
      </c>
      <c r="T8" s="53">
        <v>0.75718344738959376</v>
      </c>
      <c r="U8" s="53">
        <v>0.51947379904619684</v>
      </c>
      <c r="V8" s="53">
        <v>0.64974917089247031</v>
      </c>
      <c r="W8" s="53">
        <v>0.38634392787276556</v>
      </c>
      <c r="X8" s="53">
        <v>0.3986119801925988</v>
      </c>
      <c r="Y8" s="53">
        <v>0.81199462431560188</v>
      </c>
      <c r="Z8" s="53">
        <v>0.71057372773932737</v>
      </c>
      <c r="AA8" s="53">
        <v>0.38610157803653705</v>
      </c>
      <c r="AB8" s="53">
        <v>0.60205298957457232</v>
      </c>
      <c r="AC8" s="53">
        <v>0.43436846313183863</v>
      </c>
      <c r="AD8" s="53">
        <v>0.7998289472227631</v>
      </c>
      <c r="AE8" s="53">
        <v>0.40524219681632151</v>
      </c>
      <c r="AF8" s="53">
        <v>0.60576783204088192</v>
      </c>
      <c r="AG8" s="53">
        <v>0.71679345691705976</v>
      </c>
      <c r="AH8" s="53">
        <v>0.92856955754701231</v>
      </c>
      <c r="AI8" s="53">
        <v>0.45271790818676083</v>
      </c>
      <c r="AJ8" s="53">
        <v>0.52893928212057206</v>
      </c>
      <c r="AK8" s="53">
        <v>0.51454027096031374</v>
      </c>
      <c r="AL8" s="53">
        <v>0.13527822865681949</v>
      </c>
      <c r="AM8" s="53">
        <v>0.57890701188805993</v>
      </c>
      <c r="AN8" s="53">
        <v>0.83920126502249703</v>
      </c>
      <c r="AO8" s="53">
        <v>0.42926638740596945</v>
      </c>
      <c r="AP8" s="53">
        <v>0.8951147154692366</v>
      </c>
      <c r="AQ8" s="53">
        <v>0.73035470675641978</v>
      </c>
      <c r="AR8" s="53">
        <v>0.59717258758528835</v>
      </c>
      <c r="AS8" s="53">
        <v>0.82225451882618628</v>
      </c>
      <c r="AT8" s="53">
        <v>0.79921052008482318</v>
      </c>
      <c r="AU8" s="53">
        <v>0.64255345248421003</v>
      </c>
      <c r="AV8" s="53">
        <v>0.58761577956739675</v>
      </c>
      <c r="AW8" s="53">
        <v>0.60815810661939484</v>
      </c>
      <c r="AX8" s="53">
        <v>0.47761780333178444</v>
      </c>
      <c r="AY8" s="53">
        <v>0.64684247728019972</v>
      </c>
      <c r="AZ8" s="53">
        <v>0.46176157008574359</v>
      </c>
      <c r="BA8" s="53">
        <v>0.68532267431650151</v>
      </c>
      <c r="BB8" s="53">
        <v>0.35356190409706351</v>
      </c>
      <c r="BC8" s="53">
        <v>0.70505037287945549</v>
      </c>
      <c r="BD8" s="53">
        <v>0.80517624818667488</v>
      </c>
      <c r="BE8" s="53">
        <v>0.41320906171288196</v>
      </c>
      <c r="BF8" s="53">
        <v>0.7147450948337537</v>
      </c>
      <c r="BG8" s="53">
        <v>0.64822316089853449</v>
      </c>
      <c r="BH8" s="53">
        <v>0.61249602181359586</v>
      </c>
      <c r="BI8" s="53">
        <v>0.54562693568957588</v>
      </c>
      <c r="BJ8" s="53">
        <v>0.44713374305302378</v>
      </c>
      <c r="BK8" s="53">
        <v>0.62736050436308388</v>
      </c>
      <c r="BL8" s="53">
        <v>0.56232776663525497</v>
      </c>
      <c r="BM8" s="53">
        <v>0.7475961032461802</v>
      </c>
      <c r="BN8" s="53">
        <v>0.58376518535459798</v>
      </c>
      <c r="BO8" s="53">
        <v>0.58863889756434784</v>
      </c>
      <c r="BP8" s="53">
        <v>0.46326424279383493</v>
      </c>
      <c r="BQ8" s="53">
        <v>0.55265063395496106</v>
      </c>
      <c r="BR8" s="53">
        <v>0.54840848342720805</v>
      </c>
      <c r="BS8" s="53">
        <v>0.59093605755748146</v>
      </c>
      <c r="BT8" s="53">
        <v>0.32669300413681834</v>
      </c>
      <c r="BU8" s="53">
        <v>0.61410456753887788</v>
      </c>
      <c r="BV8" s="53">
        <v>0.55925219265219028</v>
      </c>
      <c r="BW8" s="53">
        <v>0.57446054705715577</v>
      </c>
      <c r="BX8" s="53">
        <v>0.67933112823313757</v>
      </c>
      <c r="BY8" s="53">
        <v>0.6178121976249622</v>
      </c>
      <c r="BZ8" s="53">
        <v>0.53940097758640926</v>
      </c>
      <c r="CA8" s="53">
        <v>0.48436519083680485</v>
      </c>
      <c r="CB8" s="53">
        <v>0.7291229440873741</v>
      </c>
      <c r="CC8" s="53">
        <v>0.75022116565432739</v>
      </c>
      <c r="CD8" s="53">
        <v>0.8421646385922974</v>
      </c>
      <c r="CE8" s="53">
        <v>0.83644571099453902</v>
      </c>
      <c r="CF8" s="53">
        <v>0.33089359399122686</v>
      </c>
      <c r="CG8" s="53">
        <v>0.54725223454142036</v>
      </c>
      <c r="CH8" s="53">
        <v>0.69026532385625683</v>
      </c>
      <c r="CI8" s="53">
        <v>0.97299506129749536</v>
      </c>
      <c r="CJ8" s="53">
        <v>0.59642766858392615</v>
      </c>
      <c r="CK8" s="53">
        <v>0.54975115880256364</v>
      </c>
      <c r="CL8" s="53">
        <v>0.74397200002836261</v>
      </c>
      <c r="CM8" s="53">
        <v>0.57923236702316483</v>
      </c>
      <c r="CN8" s="53">
        <v>0.44903715892484897</v>
      </c>
      <c r="CO8" s="53">
        <v>0.8439921374508278</v>
      </c>
      <c r="CP8" s="53">
        <v>0.65209231906497334</v>
      </c>
      <c r="CQ8" s="53">
        <v>0.66964189224047899</v>
      </c>
      <c r="CR8" s="53">
        <v>0.35457107105531216</v>
      </c>
      <c r="CS8" s="53">
        <v>0.57121093786978705</v>
      </c>
      <c r="CT8" s="53">
        <v>0.56603136636148732</v>
      </c>
      <c r="CU8" s="53">
        <v>0.41809636586417009</v>
      </c>
      <c r="CV8" s="53">
        <v>0.58913652359589019</v>
      </c>
      <c r="CW8" s="53">
        <v>0.54004581693024067</v>
      </c>
      <c r="CX8" s="53">
        <v>0.67425066482965168</v>
      </c>
      <c r="CY8" s="53">
        <v>0.52812222063403824</v>
      </c>
      <c r="CZ8" s="53">
        <v>0.7492946848708284</v>
      </c>
      <c r="DA8" s="53">
        <v>0.52179364587776278</v>
      </c>
      <c r="DB8" s="53">
        <v>0.65964205106971729</v>
      </c>
      <c r="DC8" s="53">
        <v>0.62640256319185605</v>
      </c>
      <c r="DD8" s="53">
        <v>0.54629825906604901</v>
      </c>
      <c r="DE8" s="53">
        <v>0.51914934749883856</v>
      </c>
      <c r="DF8" s="53">
        <v>0.82454857038292495</v>
      </c>
      <c r="DG8" s="53">
        <v>0.54597298500997027</v>
      </c>
      <c r="DH8" s="53">
        <v>0.48371302919688269</v>
      </c>
      <c r="DI8" s="53">
        <v>0.45370820603649065</v>
      </c>
      <c r="DJ8" s="53">
        <v>0.68448274018504573</v>
      </c>
      <c r="DK8" s="53">
        <v>0.65745563279340824</v>
      </c>
      <c r="DL8" s="53">
        <v>0.37483950923831189</v>
      </c>
      <c r="DM8" s="53">
        <v>0.41116012753394604</v>
      </c>
      <c r="DN8" s="53">
        <v>0.56197548406063791</v>
      </c>
      <c r="DO8" s="53">
        <v>0.5116662825448407</v>
      </c>
      <c r="DP8" s="53">
        <v>0.85383167799804949</v>
      </c>
      <c r="DQ8" s="53">
        <v>0.7982387535178872</v>
      </c>
      <c r="DR8" s="53">
        <v>0.79860092971163477</v>
      </c>
      <c r="DS8" s="53">
        <v>0.16891182182279699</v>
      </c>
      <c r="DT8" s="53">
        <v>0.318620906479401</v>
      </c>
      <c r="DU8" s="53">
        <v>0.37502319745574064</v>
      </c>
      <c r="DV8" s="53">
        <v>0.47799669443982651</v>
      </c>
      <c r="DW8" s="53">
        <v>0.32583604050424286</v>
      </c>
      <c r="DY8" s="58"/>
      <c r="DZ8" s="6"/>
      <c r="EA8" s="6"/>
      <c r="EB8" s="6"/>
      <c r="EC8" s="6"/>
      <c r="ED8" s="6"/>
      <c r="EE8" s="6"/>
    </row>
    <row r="9" spans="1:135" x14ac:dyDescent="0.2">
      <c r="A9" s="52" t="s">
        <v>282</v>
      </c>
      <c r="B9" s="53">
        <v>0.34881900473883698</v>
      </c>
      <c r="C9" s="53">
        <v>0.31535650711457297</v>
      </c>
      <c r="D9" s="53">
        <v>0.42715362667368201</v>
      </c>
      <c r="E9" s="53">
        <v>0.3914453663640905</v>
      </c>
      <c r="F9" s="53">
        <v>0.70773322829593521</v>
      </c>
      <c r="G9" s="53">
        <v>0.46058552718778234</v>
      </c>
      <c r="H9" s="53">
        <v>0.83634795325338274</v>
      </c>
      <c r="I9" s="53">
        <v>0.83396120978651989</v>
      </c>
      <c r="J9" s="53">
        <v>0.61545419759022191</v>
      </c>
      <c r="K9" s="53">
        <v>0.5021391754461898</v>
      </c>
      <c r="L9" s="53">
        <v>0.73108887375316745</v>
      </c>
      <c r="M9" s="53">
        <v>0.29230652045581823</v>
      </c>
      <c r="N9" s="53">
        <v>0.78311626513167676</v>
      </c>
      <c r="O9" s="53">
        <v>0.51676176596768664</v>
      </c>
      <c r="P9" s="53">
        <v>0.46374142783197797</v>
      </c>
      <c r="Q9" s="53">
        <v>0.27885964608106978</v>
      </c>
      <c r="R9" s="53">
        <v>0.40121604001287126</v>
      </c>
      <c r="S9" s="53">
        <v>0.59903402904706504</v>
      </c>
      <c r="T9" s="53">
        <v>0.6480957021993814</v>
      </c>
      <c r="U9" s="53">
        <v>0.40410948552051451</v>
      </c>
      <c r="V9" s="53">
        <v>0.50856769811693869</v>
      </c>
      <c r="W9" s="53">
        <v>0.25011944727683744</v>
      </c>
      <c r="X9" s="53">
        <v>0.30152350036416431</v>
      </c>
      <c r="Y9" s="53">
        <v>0.84588307795038242</v>
      </c>
      <c r="Z9" s="53">
        <v>0.58192619144770719</v>
      </c>
      <c r="AA9" s="53">
        <v>0.30813268913249714</v>
      </c>
      <c r="AB9" s="53">
        <v>0.49023167822409808</v>
      </c>
      <c r="AC9" s="53">
        <v>0.23799855015017224</v>
      </c>
      <c r="AD9" s="53">
        <v>0.73695166934886513</v>
      </c>
      <c r="AE9" s="53">
        <v>0.367685849939276</v>
      </c>
      <c r="AF9" s="53">
        <v>0.47215973330563199</v>
      </c>
      <c r="AG9" s="53">
        <v>0.71717957269870491</v>
      </c>
      <c r="AH9" s="53">
        <v>0.94733960182104282</v>
      </c>
      <c r="AI9" s="53">
        <v>0.58968156607414257</v>
      </c>
      <c r="AJ9" s="53">
        <v>0.39386878885000265</v>
      </c>
      <c r="AK9" s="53">
        <v>0.3995662563777832</v>
      </c>
      <c r="AL9" s="53">
        <v>0.41344149823227994</v>
      </c>
      <c r="AM9" s="53">
        <v>0.46964437462425423</v>
      </c>
      <c r="AN9" s="53">
        <v>0.82575249771524839</v>
      </c>
      <c r="AO9" s="53">
        <v>0.32125557346577527</v>
      </c>
      <c r="AP9" s="53">
        <v>0.89858809570763276</v>
      </c>
      <c r="AQ9" s="53">
        <v>0.67310922112323091</v>
      </c>
      <c r="AR9" s="53">
        <v>0.46292710076382576</v>
      </c>
      <c r="AS9" s="53">
        <v>0.82706463959372112</v>
      </c>
      <c r="AT9" s="53">
        <v>0.6919317026611842</v>
      </c>
      <c r="AU9" s="53">
        <v>0.64671103101154204</v>
      </c>
      <c r="AV9" s="53">
        <v>0.65662200871745147</v>
      </c>
      <c r="AW9" s="53">
        <v>0.52674943689146514</v>
      </c>
      <c r="AX9" s="53">
        <v>0.26751177158038447</v>
      </c>
      <c r="AY9" s="53">
        <v>0.62300657929439196</v>
      </c>
      <c r="AZ9" s="53">
        <v>0.34708527092792246</v>
      </c>
      <c r="BA9" s="53">
        <v>0.71413831115613058</v>
      </c>
      <c r="BB9" s="53">
        <v>0.40935568646456821</v>
      </c>
      <c r="BC9" s="53">
        <v>0.65233402101315363</v>
      </c>
      <c r="BD9" s="53">
        <v>0.6707941635976703</v>
      </c>
      <c r="BE9" s="53">
        <v>0.36798318603802799</v>
      </c>
      <c r="BF9" s="53">
        <v>0.68500025572130707</v>
      </c>
      <c r="BG9" s="53">
        <v>0.67004966163084068</v>
      </c>
      <c r="BH9" s="53">
        <v>0.69969477526918311</v>
      </c>
      <c r="BI9" s="53">
        <v>0.45800149516296218</v>
      </c>
      <c r="BJ9" s="53">
        <v>0.42879828771052658</v>
      </c>
      <c r="BK9" s="53">
        <v>0.52446640151773993</v>
      </c>
      <c r="BL9" s="53">
        <v>0.30765874210635125</v>
      </c>
      <c r="BM9" s="53">
        <v>0.47386593352873185</v>
      </c>
      <c r="BN9" s="53">
        <v>0.5406899592433384</v>
      </c>
      <c r="BO9" s="53">
        <v>0.37797579784404078</v>
      </c>
      <c r="BP9" s="53">
        <v>0.38777529790215515</v>
      </c>
      <c r="BQ9" s="53">
        <v>0.62539187500366189</v>
      </c>
      <c r="BR9" s="53">
        <v>0.5797678232947634</v>
      </c>
      <c r="BS9" s="53">
        <v>0.43485795950818573</v>
      </c>
      <c r="BT9" s="53">
        <v>0.17927274692212355</v>
      </c>
      <c r="BU9" s="53">
        <v>0.66749657828366427</v>
      </c>
      <c r="BV9" s="53">
        <v>0.4516427513655043</v>
      </c>
      <c r="BW9" s="53">
        <v>0.34302068858819679</v>
      </c>
      <c r="BX9" s="53">
        <v>0.50813515654933683</v>
      </c>
      <c r="BY9" s="53">
        <v>0.54018937090063934</v>
      </c>
      <c r="BZ9" s="53">
        <v>0.42721575550927737</v>
      </c>
      <c r="CA9" s="53">
        <v>0.43835184027171359</v>
      </c>
      <c r="CB9" s="53">
        <v>0.81150763610556675</v>
      </c>
      <c r="CC9" s="53">
        <v>0.61547328062908657</v>
      </c>
      <c r="CD9" s="53">
        <v>0.8525611570092162</v>
      </c>
      <c r="CE9" s="53">
        <v>0.85970112698327128</v>
      </c>
      <c r="CF9" s="53">
        <v>0.29283135417541717</v>
      </c>
      <c r="CG9" s="53">
        <v>0.42646743662911379</v>
      </c>
      <c r="CH9" s="53">
        <v>0.53210325806530367</v>
      </c>
      <c r="CI9" s="53">
        <v>0.95115337584653448</v>
      </c>
      <c r="CJ9" s="53">
        <v>0.55733591098402235</v>
      </c>
      <c r="CK9" s="53">
        <v>0.46265554195453129</v>
      </c>
      <c r="CL9" s="53">
        <v>0.50666957821716596</v>
      </c>
      <c r="CM9" s="53">
        <v>0.52163270259523253</v>
      </c>
      <c r="CN9" s="53">
        <v>0.51894717032306725</v>
      </c>
      <c r="CO9" s="53">
        <v>0.76638049177013312</v>
      </c>
      <c r="CP9" s="53">
        <v>0.60902435235661811</v>
      </c>
      <c r="CQ9" s="53">
        <v>0.5834764950819501</v>
      </c>
      <c r="CR9" s="53">
        <v>0.34275374012751192</v>
      </c>
      <c r="CS9" s="53">
        <v>0.55284211643487113</v>
      </c>
      <c r="CT9" s="53">
        <v>0.46235218721608873</v>
      </c>
      <c r="CU9" s="53">
        <v>0.34657876360382778</v>
      </c>
      <c r="CV9" s="53">
        <v>0.42840072147480479</v>
      </c>
      <c r="CW9" s="53">
        <v>0.73601949502446229</v>
      </c>
      <c r="CX9" s="53">
        <v>0.56808419147259115</v>
      </c>
      <c r="CY9" s="53">
        <v>0.66458536969656357</v>
      </c>
      <c r="CZ9" s="53">
        <v>0.65256942131107176</v>
      </c>
      <c r="DA9" s="53">
        <v>0.61291500945504784</v>
      </c>
      <c r="DB9" s="53">
        <v>0.76492194285962589</v>
      </c>
      <c r="DC9" s="53">
        <v>0.70145060258830927</v>
      </c>
      <c r="DD9" s="53">
        <v>0.57381872874530604</v>
      </c>
      <c r="DE9" s="53">
        <v>0.57425241414914407</v>
      </c>
      <c r="DF9" s="53">
        <v>0.83311671675230681</v>
      </c>
      <c r="DG9" s="53">
        <v>0.53175936350626629</v>
      </c>
      <c r="DH9" s="53">
        <v>0.58631154511879702</v>
      </c>
      <c r="DI9" s="53">
        <v>0.31702888303823223</v>
      </c>
      <c r="DJ9" s="53">
        <v>0.66904693726705666</v>
      </c>
      <c r="DK9" s="53">
        <v>0.49044213910948697</v>
      </c>
      <c r="DL9" s="53">
        <v>0.31833215906262552</v>
      </c>
      <c r="DM9" s="53">
        <v>0.40996099301184885</v>
      </c>
      <c r="DN9" s="53">
        <v>0.31702796534132799</v>
      </c>
      <c r="DO9" s="53">
        <v>0.55002040517007933</v>
      </c>
      <c r="DP9" s="53">
        <v>0.82934758375197593</v>
      </c>
      <c r="DQ9" s="53">
        <v>0.7356786658796336</v>
      </c>
      <c r="DR9" s="53">
        <v>0.72032651568738537</v>
      </c>
      <c r="DS9" s="53">
        <v>0.20698046512523571</v>
      </c>
      <c r="DT9" s="53">
        <v>0.12624607993624937</v>
      </c>
      <c r="DU9" s="53">
        <v>0.37073657504104107</v>
      </c>
      <c r="DV9" s="53">
        <v>0.37302736496194622</v>
      </c>
      <c r="DW9" s="53">
        <v>0.32404892371561234</v>
      </c>
      <c r="DY9" s="58"/>
      <c r="DZ9" s="6"/>
      <c r="EA9" s="6"/>
      <c r="EB9" s="6"/>
      <c r="EC9" s="6"/>
      <c r="ED9" s="6"/>
      <c r="EE9" s="6"/>
    </row>
    <row r="10" spans="1:135" x14ac:dyDescent="0.2">
      <c r="A10" s="52" t="s">
        <v>283</v>
      </c>
      <c r="B10" s="53">
        <v>0.43450799741010188</v>
      </c>
      <c r="C10" s="53">
        <v>0.59249803432019399</v>
      </c>
      <c r="D10" s="53">
        <v>0.54931759908058242</v>
      </c>
      <c r="E10" s="53">
        <v>0.32161829071405412</v>
      </c>
      <c r="F10" s="53">
        <v>0.61540930920649828</v>
      </c>
      <c r="G10" s="53">
        <v>0.70635740080173537</v>
      </c>
      <c r="H10" s="53">
        <v>0.78361194903267739</v>
      </c>
      <c r="I10" s="53">
        <v>0.77719482038893439</v>
      </c>
      <c r="J10" s="53">
        <v>0.50025365949049538</v>
      </c>
      <c r="K10" s="53">
        <v>0.37862576154843791</v>
      </c>
      <c r="L10" s="53">
        <v>0.453236219156196</v>
      </c>
      <c r="M10" s="53">
        <v>0.48320853856716689</v>
      </c>
      <c r="N10" s="53">
        <v>0.90209527986504001</v>
      </c>
      <c r="O10" s="53">
        <v>0.30482820027295249</v>
      </c>
      <c r="P10" s="53">
        <v>0.42526144789746245</v>
      </c>
      <c r="Q10" s="53">
        <v>0.32670577884045088</v>
      </c>
      <c r="R10" s="53">
        <v>0.46031213946534788</v>
      </c>
      <c r="S10" s="53">
        <v>0.48471339301398669</v>
      </c>
      <c r="T10" s="53">
        <v>0.46493997687232358</v>
      </c>
      <c r="U10" s="53">
        <v>0.38561969611398045</v>
      </c>
      <c r="V10" s="53">
        <v>0.53553185866282071</v>
      </c>
      <c r="W10" s="53">
        <v>0.18849984603833894</v>
      </c>
      <c r="X10" s="53">
        <v>0.4472371040611588</v>
      </c>
      <c r="Y10" s="53">
        <v>0.83149600548882296</v>
      </c>
      <c r="Z10" s="53">
        <v>0.83705921001775996</v>
      </c>
      <c r="AA10" s="53">
        <v>0.40579425390862933</v>
      </c>
      <c r="AB10" s="53">
        <v>0.48750696889802986</v>
      </c>
      <c r="AC10" s="53">
        <v>0.2874968251672726</v>
      </c>
      <c r="AD10" s="53">
        <v>0.81065104190932724</v>
      </c>
      <c r="AE10" s="53">
        <v>0.42247688373294257</v>
      </c>
      <c r="AF10" s="53">
        <v>0.54218861816825303</v>
      </c>
      <c r="AG10" s="53">
        <v>0.74184095742059342</v>
      </c>
      <c r="AH10" s="53">
        <v>0.91646017077468545</v>
      </c>
      <c r="AI10" s="53">
        <v>0.64136624482637439</v>
      </c>
      <c r="AJ10" s="53">
        <v>0.30598215893915953</v>
      </c>
      <c r="AK10" s="53">
        <v>0.46724005700910143</v>
      </c>
      <c r="AL10" s="53">
        <v>0.33182324228022386</v>
      </c>
      <c r="AM10" s="53">
        <v>0.36442729499024884</v>
      </c>
      <c r="AN10" s="53">
        <v>0.85752521068921461</v>
      </c>
      <c r="AO10" s="53">
        <v>0.37043678862617335</v>
      </c>
      <c r="AP10" s="53">
        <v>0.91701233292143736</v>
      </c>
      <c r="AQ10" s="53">
        <v>0.75870611165555424</v>
      </c>
      <c r="AR10" s="53">
        <v>0.64118471405578414</v>
      </c>
      <c r="AS10" s="53">
        <v>0.85607506460385829</v>
      </c>
      <c r="AT10" s="53">
        <v>0.62651621107590749</v>
      </c>
      <c r="AU10" s="53">
        <v>0.75272888055176457</v>
      </c>
      <c r="AV10" s="53">
        <v>0.51471747523495603</v>
      </c>
      <c r="AW10" s="53">
        <v>0.44253942373933164</v>
      </c>
      <c r="AX10" s="53">
        <v>0.32189018216826176</v>
      </c>
      <c r="AY10" s="53">
        <v>0.46476085647958165</v>
      </c>
      <c r="AZ10" s="53">
        <v>0.33307876980191303</v>
      </c>
      <c r="BA10" s="53">
        <v>0.59008782559831641</v>
      </c>
      <c r="BB10" s="53">
        <v>0.40779254110740892</v>
      </c>
      <c r="BC10" s="53">
        <v>0.5676192994256033</v>
      </c>
      <c r="BD10" s="53">
        <v>0.56304627622147541</v>
      </c>
      <c r="BE10" s="53">
        <v>0.41758496412946472</v>
      </c>
      <c r="BF10" s="53">
        <v>0.76072938042558502</v>
      </c>
      <c r="BG10" s="53">
        <v>0.59367213787624196</v>
      </c>
      <c r="BH10" s="53">
        <v>0.70272354708020157</v>
      </c>
      <c r="BI10" s="53">
        <v>0.57929338679894449</v>
      </c>
      <c r="BJ10" s="53">
        <v>0.50580622887761684</v>
      </c>
      <c r="BK10" s="53">
        <v>0.48003072129428259</v>
      </c>
      <c r="BL10" s="53">
        <v>0.40551329376545936</v>
      </c>
      <c r="BM10" s="53">
        <v>0.41111165965989682</v>
      </c>
      <c r="BN10" s="53">
        <v>0.43776732853396699</v>
      </c>
      <c r="BO10" s="53">
        <v>0.48908826369783254</v>
      </c>
      <c r="BP10" s="53">
        <v>0.41871539148780174</v>
      </c>
      <c r="BQ10" s="53">
        <v>0.50686206780223553</v>
      </c>
      <c r="BR10" s="53">
        <v>0.53184611679879357</v>
      </c>
      <c r="BS10" s="53">
        <v>0.40497626627649319</v>
      </c>
      <c r="BT10" s="53">
        <v>0.31165023728958308</v>
      </c>
      <c r="BU10" s="53">
        <v>0.4093335865420058</v>
      </c>
      <c r="BV10" s="53">
        <v>0.44312474457379036</v>
      </c>
      <c r="BW10" s="53">
        <v>0.42139795772457483</v>
      </c>
      <c r="BX10" s="53">
        <v>0.47905712274463508</v>
      </c>
      <c r="BY10" s="53">
        <v>0.45863088334640073</v>
      </c>
      <c r="BZ10" s="53">
        <v>0.46340661715822407</v>
      </c>
      <c r="CA10" s="53">
        <v>0.31938911330754938</v>
      </c>
      <c r="CB10" s="53">
        <v>0.55213215501348156</v>
      </c>
      <c r="CC10" s="53">
        <v>0.49759063475406629</v>
      </c>
      <c r="CD10" s="53">
        <v>0.87005289200708569</v>
      </c>
      <c r="CE10" s="53">
        <v>0.83302919451911017</v>
      </c>
      <c r="CF10" s="53">
        <v>0.1984323682283376</v>
      </c>
      <c r="CG10" s="53">
        <v>0.21682813476856158</v>
      </c>
      <c r="CH10" s="53">
        <v>0.4863318930530765</v>
      </c>
      <c r="CI10" s="53">
        <v>0.91068550294039097</v>
      </c>
      <c r="CJ10" s="53">
        <v>0.4371255632050618</v>
      </c>
      <c r="CK10" s="53">
        <v>0.4324659468330273</v>
      </c>
      <c r="CL10" s="53">
        <v>0.55393580556842159</v>
      </c>
      <c r="CM10" s="53">
        <v>0.52843425242521913</v>
      </c>
      <c r="CN10" s="53">
        <v>0.58455545731327641</v>
      </c>
      <c r="CO10" s="53">
        <v>0.76154720123904718</v>
      </c>
      <c r="CP10" s="53">
        <v>0.81920436523086959</v>
      </c>
      <c r="CQ10" s="53">
        <v>0.52501744220706215</v>
      </c>
      <c r="CR10" s="53">
        <v>0.38781644670320004</v>
      </c>
      <c r="CS10" s="53">
        <v>0.62699747303228337</v>
      </c>
      <c r="CT10" s="53">
        <v>0.55211920757404165</v>
      </c>
      <c r="CU10" s="53">
        <v>0.4031188961648155</v>
      </c>
      <c r="CV10" s="53">
        <v>0.51484115357093585</v>
      </c>
      <c r="CW10" s="53">
        <v>0.6952819500662023</v>
      </c>
      <c r="CX10" s="53">
        <v>0.64248772997455605</v>
      </c>
      <c r="CY10" s="53">
        <v>0.62834101575107471</v>
      </c>
      <c r="CZ10" s="53">
        <v>0.70567803072109681</v>
      </c>
      <c r="DA10" s="53">
        <v>0.45819300825408932</v>
      </c>
      <c r="DB10" s="53">
        <v>0.50787824279581106</v>
      </c>
      <c r="DC10" s="53">
        <v>0.421980443432454</v>
      </c>
      <c r="DD10" s="53">
        <v>0.60144841908572444</v>
      </c>
      <c r="DE10" s="53">
        <v>0.30272005268845514</v>
      </c>
      <c r="DF10" s="53">
        <v>0.95059400065242039</v>
      </c>
      <c r="DG10" s="53">
        <v>0.49906063685887397</v>
      </c>
      <c r="DH10" s="53">
        <v>0.39715181894507823</v>
      </c>
      <c r="DI10" s="53">
        <v>0.23077923865532851</v>
      </c>
      <c r="DJ10" s="53">
        <v>0.28745667056203522</v>
      </c>
      <c r="DK10" s="53">
        <v>0.61426298107127963</v>
      </c>
      <c r="DL10" s="53">
        <v>0.17972923880975283</v>
      </c>
      <c r="DM10" s="53">
        <v>0.46405593977970289</v>
      </c>
      <c r="DN10" s="53">
        <v>0.4364741927567854</v>
      </c>
      <c r="DO10" s="53">
        <v>0.64427011981389171</v>
      </c>
      <c r="DP10" s="53">
        <v>0.83201765996106281</v>
      </c>
      <c r="DQ10" s="53">
        <v>0.70243846780667618</v>
      </c>
      <c r="DR10" s="53">
        <v>0.66120266679656647</v>
      </c>
      <c r="DS10" s="53">
        <v>0.31455664757555984</v>
      </c>
      <c r="DT10" s="53">
        <v>9.9551963667747406E-2</v>
      </c>
      <c r="DU10" s="53">
        <v>0.53405844489924814</v>
      </c>
      <c r="DV10" s="53">
        <v>0.57532833247000581</v>
      </c>
      <c r="DW10" s="53">
        <v>0.44308065302064376</v>
      </c>
      <c r="DY10" s="58"/>
      <c r="DZ10" s="6"/>
      <c r="EA10" s="6"/>
      <c r="EB10" s="6"/>
      <c r="EC10" s="6"/>
      <c r="ED10" s="6"/>
      <c r="EE10" s="6"/>
    </row>
    <row r="11" spans="1:135" x14ac:dyDescent="0.2">
      <c r="A11" s="52" t="s">
        <v>284</v>
      </c>
      <c r="B11" s="53">
        <v>0.32163160074012365</v>
      </c>
      <c r="C11" s="53">
        <v>0.41479814213193461</v>
      </c>
      <c r="D11" s="53">
        <v>0.50023519945929951</v>
      </c>
      <c r="E11" s="53">
        <v>0.29424772739999261</v>
      </c>
      <c r="F11" s="53">
        <v>0.4541755041407089</v>
      </c>
      <c r="G11" s="53">
        <v>0.41714206185334973</v>
      </c>
      <c r="H11" s="53">
        <v>0.78107154909150056</v>
      </c>
      <c r="I11" s="53">
        <v>0.81703881144263835</v>
      </c>
      <c r="J11" s="53">
        <v>0.43703936702205798</v>
      </c>
      <c r="K11" s="53">
        <v>0.37865770248464997</v>
      </c>
      <c r="L11" s="53">
        <v>0.44768354931111254</v>
      </c>
      <c r="M11" s="53">
        <v>0.55594429875841667</v>
      </c>
      <c r="N11" s="53">
        <v>0.73874761827612367</v>
      </c>
      <c r="O11" s="53">
        <v>0.24387786054540117</v>
      </c>
      <c r="P11" s="53">
        <v>0.50088689641376927</v>
      </c>
      <c r="Q11" s="53">
        <v>0.31655584502911638</v>
      </c>
      <c r="R11" s="53">
        <v>0.35190876634909252</v>
      </c>
      <c r="S11" s="53">
        <v>0.52066239983337759</v>
      </c>
      <c r="T11" s="53">
        <v>0.31023714922212764</v>
      </c>
      <c r="U11" s="53">
        <v>0.2917105223595311</v>
      </c>
      <c r="V11" s="53">
        <v>0.40324706159851637</v>
      </c>
      <c r="W11" s="53">
        <v>0.27087924408549507</v>
      </c>
      <c r="X11" s="53">
        <v>0.39893567226978072</v>
      </c>
      <c r="Y11" s="53">
        <v>0.7846448473283314</v>
      </c>
      <c r="Z11" s="53">
        <v>0.59422895164826761</v>
      </c>
      <c r="AA11" s="53">
        <v>0.49542718869554275</v>
      </c>
      <c r="AB11" s="53">
        <v>0.40508260233297655</v>
      </c>
      <c r="AC11" s="53">
        <v>0.33158431789856896</v>
      </c>
      <c r="AD11" s="53">
        <v>0.57844971954450264</v>
      </c>
      <c r="AE11" s="53">
        <v>0.36506502015868586</v>
      </c>
      <c r="AF11" s="53">
        <v>0.48369159506620812</v>
      </c>
      <c r="AG11" s="53">
        <v>0.61963868561497437</v>
      </c>
      <c r="AH11" s="53">
        <v>0.93372852733542921</v>
      </c>
      <c r="AI11" s="53">
        <v>0.41232748457081569</v>
      </c>
      <c r="AJ11" s="53">
        <v>0.3320217613568538</v>
      </c>
      <c r="AK11" s="53">
        <v>0.37507406575441171</v>
      </c>
      <c r="AL11" s="53">
        <v>0.41226896886979425</v>
      </c>
      <c r="AM11" s="53">
        <v>0.34866182774290527</v>
      </c>
      <c r="AN11" s="53">
        <v>0.80278543714096873</v>
      </c>
      <c r="AO11" s="53">
        <v>0.38312990046099216</v>
      </c>
      <c r="AP11" s="53">
        <v>0.92682383022690351</v>
      </c>
      <c r="AQ11" s="53">
        <v>0.66309588047800705</v>
      </c>
      <c r="AR11" s="53">
        <v>0.4100007874141729</v>
      </c>
      <c r="AS11" s="53">
        <v>0.79055473201567272</v>
      </c>
      <c r="AT11" s="53">
        <v>0.55918956301747746</v>
      </c>
      <c r="AU11" s="53">
        <v>0.54955060906445241</v>
      </c>
      <c r="AV11" s="53">
        <v>0.45213271180461995</v>
      </c>
      <c r="AW11" s="53">
        <v>0.39677762068926636</v>
      </c>
      <c r="AX11" s="53">
        <v>0.27837132001344322</v>
      </c>
      <c r="AY11" s="53">
        <v>0.40512962840832978</v>
      </c>
      <c r="AZ11" s="53">
        <v>0.26932905024547193</v>
      </c>
      <c r="BA11" s="53">
        <v>0.72876466412682039</v>
      </c>
      <c r="BB11" s="53">
        <v>0.32709253947429562</v>
      </c>
      <c r="BC11" s="53">
        <v>0.40867244686115578</v>
      </c>
      <c r="BD11" s="53">
        <v>0.58341193868077434</v>
      </c>
      <c r="BE11" s="53">
        <v>0.42052499999397419</v>
      </c>
      <c r="BF11" s="53">
        <v>0.60735914369398158</v>
      </c>
      <c r="BG11" s="53">
        <v>0.44251683962367783</v>
      </c>
      <c r="BH11" s="53">
        <v>0.7256222264393295</v>
      </c>
      <c r="BI11" s="53">
        <v>0.54154439980052993</v>
      </c>
      <c r="BJ11" s="53">
        <v>0.44932974743876203</v>
      </c>
      <c r="BK11" s="53">
        <v>0.32491287165919031</v>
      </c>
      <c r="BL11" s="53">
        <v>0.46638803064076645</v>
      </c>
      <c r="BM11" s="53">
        <v>0.32890329402161944</v>
      </c>
      <c r="BN11" s="53">
        <v>0.35100208367490671</v>
      </c>
      <c r="BO11" s="53">
        <v>0.35577736770249824</v>
      </c>
      <c r="BP11" s="53">
        <v>0.37455447199595282</v>
      </c>
      <c r="BQ11" s="53">
        <v>0.44438687292505064</v>
      </c>
      <c r="BR11" s="53">
        <v>0.55008589281768971</v>
      </c>
      <c r="BS11" s="53">
        <v>0.26495839307721886</v>
      </c>
      <c r="BT11" s="53">
        <v>0.25123093637651495</v>
      </c>
      <c r="BU11" s="53">
        <v>0.52580216455251527</v>
      </c>
      <c r="BV11" s="53">
        <v>0.25766150507889241</v>
      </c>
      <c r="BW11" s="53">
        <v>0.29061591321112956</v>
      </c>
      <c r="BX11" s="53">
        <v>0.40371291308502955</v>
      </c>
      <c r="BY11" s="53">
        <v>0.48371502818662965</v>
      </c>
      <c r="BZ11" s="53">
        <v>0.43169446490141938</v>
      </c>
      <c r="CA11" s="53">
        <v>0.47347338739397121</v>
      </c>
      <c r="CB11" s="53">
        <v>0.59992812960758335</v>
      </c>
      <c r="CC11" s="53">
        <v>0.44319923967391334</v>
      </c>
      <c r="CD11" s="53">
        <v>0.83825566004387519</v>
      </c>
      <c r="CE11" s="53">
        <v>0.80937725144434469</v>
      </c>
      <c r="CF11" s="53">
        <v>0.14124812516960153</v>
      </c>
      <c r="CG11" s="53">
        <v>0.33582288672661387</v>
      </c>
      <c r="CH11" s="53">
        <v>0.46120278362918588</v>
      </c>
      <c r="CI11" s="53">
        <v>0.8831887057664819</v>
      </c>
      <c r="CJ11" s="53">
        <v>0.37726607337843715</v>
      </c>
      <c r="CK11" s="53">
        <v>0.31935982230656124</v>
      </c>
      <c r="CL11" s="53">
        <v>0.41705986734964096</v>
      </c>
      <c r="CM11" s="53">
        <v>0.41679756547754032</v>
      </c>
      <c r="CN11" s="53">
        <v>0.56153855754392956</v>
      </c>
      <c r="CO11" s="53">
        <v>0.63764846691170096</v>
      </c>
      <c r="CP11" s="53">
        <v>0.68526690309087346</v>
      </c>
      <c r="CQ11" s="53">
        <v>0.54617711301820648</v>
      </c>
      <c r="CR11" s="53">
        <v>0.3338514142821955</v>
      </c>
      <c r="CS11" s="53">
        <v>0.70870955410741299</v>
      </c>
      <c r="CT11" s="53">
        <v>0.50265268872054558</v>
      </c>
      <c r="CU11" s="53">
        <v>0.26627696144374269</v>
      </c>
      <c r="CV11" s="53">
        <v>0.37807370860299383</v>
      </c>
      <c r="CW11" s="53">
        <v>0.89886906436751257</v>
      </c>
      <c r="CX11" s="53">
        <v>0.50654363539211744</v>
      </c>
      <c r="CY11" s="53">
        <v>0.47037646105216013</v>
      </c>
      <c r="CZ11" s="53">
        <v>0.65435665780945718</v>
      </c>
      <c r="DA11" s="53">
        <v>0.40675166242627769</v>
      </c>
      <c r="DB11" s="53">
        <v>0.51872569795670243</v>
      </c>
      <c r="DC11" s="53">
        <v>0.46616430485112348</v>
      </c>
      <c r="DD11" s="53">
        <v>0.54431758999370117</v>
      </c>
      <c r="DE11" s="53">
        <v>0.4257442201454511</v>
      </c>
      <c r="DF11" s="53">
        <v>0.83811649236607066</v>
      </c>
      <c r="DG11" s="53">
        <v>0.56034268988185987</v>
      </c>
      <c r="DH11" s="53">
        <v>0.45085543976081244</v>
      </c>
      <c r="DI11" s="53">
        <v>0.32111136373700072</v>
      </c>
      <c r="DJ11" s="53">
        <v>0.36799072452680376</v>
      </c>
      <c r="DK11" s="53">
        <v>0.4771462205318483</v>
      </c>
      <c r="DL11" s="53">
        <v>0.28604374756856277</v>
      </c>
      <c r="DM11" s="53">
        <v>0.40595618675386369</v>
      </c>
      <c r="DN11" s="53">
        <v>0.28446424675211729</v>
      </c>
      <c r="DO11" s="53">
        <v>0.71671943848488717</v>
      </c>
      <c r="DP11" s="53">
        <v>0.77582214206374278</v>
      </c>
      <c r="DQ11" s="53">
        <v>0.64045190248362904</v>
      </c>
      <c r="DR11" s="53">
        <v>0.66187024991185883</v>
      </c>
      <c r="DS11" s="53">
        <v>0.43652632266048402</v>
      </c>
      <c r="DT11" s="53">
        <v>0.12132030706621537</v>
      </c>
      <c r="DU11" s="53">
        <v>0.60469452803540014</v>
      </c>
      <c r="DV11" s="53">
        <v>0.58035363951209507</v>
      </c>
      <c r="DW11" s="53">
        <v>0.36287718210242359</v>
      </c>
      <c r="DY11" s="58"/>
      <c r="DZ11" s="6"/>
      <c r="EA11" s="6"/>
      <c r="EB11" s="6"/>
      <c r="EC11" s="6"/>
      <c r="ED11" s="6"/>
      <c r="EE11" s="6"/>
    </row>
    <row r="12" spans="1:135" x14ac:dyDescent="0.2">
      <c r="A12" s="52" t="s">
        <v>285</v>
      </c>
      <c r="B12" s="53">
        <v>0.57904799327844059</v>
      </c>
      <c r="C12" s="53">
        <v>0.55333321323632545</v>
      </c>
      <c r="D12" s="53">
        <v>0.40448171950953649</v>
      </c>
      <c r="E12" s="53">
        <v>0.4086412673592083</v>
      </c>
      <c r="F12" s="53">
        <v>0.59285649112493621</v>
      </c>
      <c r="G12" s="53">
        <v>0.70655001311546928</v>
      </c>
      <c r="H12" s="53">
        <v>0.79660593726738804</v>
      </c>
      <c r="I12" s="53">
        <v>0.85149946157392742</v>
      </c>
      <c r="J12" s="53">
        <v>0.70723109634455683</v>
      </c>
      <c r="K12" s="53">
        <v>0.2974257331576558</v>
      </c>
      <c r="L12" s="53">
        <v>0.70453113734500983</v>
      </c>
      <c r="M12" s="53">
        <v>0.25361942320645775</v>
      </c>
      <c r="N12" s="53">
        <v>0.80941783509214638</v>
      </c>
      <c r="O12" s="53">
        <v>0.56014379049450447</v>
      </c>
      <c r="P12" s="53">
        <v>0.5430097989262882</v>
      </c>
      <c r="Q12" s="53">
        <v>0.44969116017698257</v>
      </c>
      <c r="R12" s="53">
        <v>0.42784934962545779</v>
      </c>
      <c r="S12" s="53">
        <v>0.57400212170347042</v>
      </c>
      <c r="T12" s="53">
        <v>0.58808670773214911</v>
      </c>
      <c r="U12" s="53">
        <v>0.60842375433599638</v>
      </c>
      <c r="V12" s="53">
        <v>0.6051361122961848</v>
      </c>
      <c r="W12" s="53">
        <v>0.30622860997281709</v>
      </c>
      <c r="X12" s="53">
        <v>0.39182241368991327</v>
      </c>
      <c r="Y12" s="53">
        <v>0.85684255130711018</v>
      </c>
      <c r="Z12" s="53">
        <v>0.73515993714703676</v>
      </c>
      <c r="AA12" s="53">
        <v>0.11907593984172897</v>
      </c>
      <c r="AB12" s="53">
        <v>0.56125149057712143</v>
      </c>
      <c r="AC12" s="53">
        <v>0.21144400727251011</v>
      </c>
      <c r="AD12" s="53">
        <v>0.83138646201427735</v>
      </c>
      <c r="AE12" s="53">
        <v>0.37302596141379368</v>
      </c>
      <c r="AF12" s="53">
        <v>0.64001238397022575</v>
      </c>
      <c r="AG12" s="53">
        <v>0.74143943113226596</v>
      </c>
      <c r="AH12" s="53">
        <v>0.96361308216583508</v>
      </c>
      <c r="AI12" s="53">
        <v>0.52450157271233733</v>
      </c>
      <c r="AJ12" s="53">
        <v>0.62633335485301078</v>
      </c>
      <c r="AK12" s="53">
        <v>0.50424936955414446</v>
      </c>
      <c r="AL12" s="53">
        <v>9.1211328863857966E-2</v>
      </c>
      <c r="AM12" s="53">
        <v>0.55093737438524071</v>
      </c>
      <c r="AN12" s="53">
        <v>0.79585318649729386</v>
      </c>
      <c r="AO12" s="53">
        <v>0.2323284159963751</v>
      </c>
      <c r="AP12" s="53">
        <v>0.90557503105958892</v>
      </c>
      <c r="AQ12" s="53">
        <v>0.73065579737479514</v>
      </c>
      <c r="AR12" s="53">
        <v>0.67701637207386833</v>
      </c>
      <c r="AS12" s="53">
        <v>0.8482910781073344</v>
      </c>
      <c r="AT12" s="53">
        <v>0.77086496154478779</v>
      </c>
      <c r="AU12" s="53">
        <v>0.69022647913564728</v>
      </c>
      <c r="AV12" s="53">
        <v>0.62375481737824234</v>
      </c>
      <c r="AW12" s="53">
        <v>0.63287041779534003</v>
      </c>
      <c r="AX12" s="53">
        <v>0.54000720550158177</v>
      </c>
      <c r="AY12" s="53">
        <v>0.60765539952999292</v>
      </c>
      <c r="AZ12" s="53">
        <v>0.48111189287387396</v>
      </c>
      <c r="BA12" s="53">
        <v>0.56883762249494074</v>
      </c>
      <c r="BB12" s="53">
        <v>0.47520614354743113</v>
      </c>
      <c r="BC12" s="53">
        <v>0.58304182865050713</v>
      </c>
      <c r="BD12" s="53">
        <v>0.66962610479801743</v>
      </c>
      <c r="BE12" s="53">
        <v>0.20588409913997593</v>
      </c>
      <c r="BF12" s="53">
        <v>0.68842537377384583</v>
      </c>
      <c r="BG12" s="53">
        <v>0.63058068258255406</v>
      </c>
      <c r="BH12" s="53">
        <v>0.71853921185414082</v>
      </c>
      <c r="BI12" s="53">
        <v>0.42903577253123698</v>
      </c>
      <c r="BJ12" s="53">
        <v>0.34804567911619899</v>
      </c>
      <c r="BK12" s="53">
        <v>0.52666822435623717</v>
      </c>
      <c r="BL12" s="53">
        <v>0.5904487840523579</v>
      </c>
      <c r="BM12" s="53">
        <v>0.60139057257686279</v>
      </c>
      <c r="BN12" s="53">
        <v>0.61991611696460402</v>
      </c>
      <c r="BO12" s="53">
        <v>0.49093965722890182</v>
      </c>
      <c r="BP12" s="53">
        <v>0.49414430990414332</v>
      </c>
      <c r="BQ12" s="53">
        <v>0.58934001251015644</v>
      </c>
      <c r="BR12" s="53">
        <v>0.46194278136317718</v>
      </c>
      <c r="BS12" s="53">
        <v>0.54238054733915886</v>
      </c>
      <c r="BT12" s="53">
        <v>0.36758647457451188</v>
      </c>
      <c r="BU12" s="53">
        <v>0.61941858338111466</v>
      </c>
      <c r="BV12" s="53">
        <v>0.52277737387596546</v>
      </c>
      <c r="BW12" s="53">
        <v>0.50166455343787297</v>
      </c>
      <c r="BX12" s="53">
        <v>0.62683645512278507</v>
      </c>
      <c r="BY12" s="53">
        <v>0.47803757683016146</v>
      </c>
      <c r="BZ12" s="53">
        <v>0.40963871263149132</v>
      </c>
      <c r="CA12" s="53">
        <v>0.39720583241462593</v>
      </c>
      <c r="CB12" s="53">
        <v>0.65688119228396857</v>
      </c>
      <c r="CC12" s="53">
        <v>0.64100701490327106</v>
      </c>
      <c r="CD12" s="53">
        <v>0.84109753086630024</v>
      </c>
      <c r="CE12" s="53">
        <v>0.82728642171195077</v>
      </c>
      <c r="CF12" s="53">
        <v>0.39799241713103689</v>
      </c>
      <c r="CG12" s="53">
        <v>0.42431763290257418</v>
      </c>
      <c r="CH12" s="53">
        <v>0.50975611675476118</v>
      </c>
      <c r="CI12" s="53">
        <v>0.94372508414609158</v>
      </c>
      <c r="CJ12" s="53">
        <v>0.59478900315010275</v>
      </c>
      <c r="CK12" s="53">
        <v>0.66866623660441871</v>
      </c>
      <c r="CL12" s="53">
        <v>0.70397595925301271</v>
      </c>
      <c r="CM12" s="53">
        <v>0.55687193135358148</v>
      </c>
      <c r="CN12" s="53">
        <v>0.621708122788871</v>
      </c>
      <c r="CO12" s="53">
        <v>0.8125135948517288</v>
      </c>
      <c r="CP12" s="53">
        <v>0.65263988652005811</v>
      </c>
      <c r="CQ12" s="53">
        <v>0.6781053523585564</v>
      </c>
      <c r="CR12" s="53">
        <v>0.39218582827560905</v>
      </c>
      <c r="CS12" s="53">
        <v>0.45865491929905494</v>
      </c>
      <c r="CT12" s="53">
        <v>0.6389514233792184</v>
      </c>
      <c r="CU12" s="53">
        <v>0.47657863527542021</v>
      </c>
      <c r="CV12" s="53">
        <v>0.58820728960965762</v>
      </c>
      <c r="CW12" s="53">
        <v>0.50366151120975877</v>
      </c>
      <c r="CX12" s="53">
        <v>0.70062141751593998</v>
      </c>
      <c r="CY12" s="53">
        <v>0.71219371754669447</v>
      </c>
      <c r="CZ12" s="53">
        <v>0.71569105326808957</v>
      </c>
      <c r="DA12" s="53">
        <v>0.58914277896118916</v>
      </c>
      <c r="DB12" s="53">
        <v>0.67844128587348396</v>
      </c>
      <c r="DC12" s="53">
        <v>0.66067787970051195</v>
      </c>
      <c r="DD12" s="53">
        <v>0.57640422818264658</v>
      </c>
      <c r="DE12" s="53">
        <v>0.58518184607917356</v>
      </c>
      <c r="DF12" s="53">
        <v>0.84804988366037615</v>
      </c>
      <c r="DG12" s="53">
        <v>0.43142668710162174</v>
      </c>
      <c r="DH12" s="53">
        <v>0.51613926241373875</v>
      </c>
      <c r="DI12" s="53">
        <v>0.41456695010066474</v>
      </c>
      <c r="DJ12" s="53">
        <v>0.6716202330889588</v>
      </c>
      <c r="DK12" s="53">
        <v>0.63827035243367869</v>
      </c>
      <c r="DL12" s="53">
        <v>0.25350539431240343</v>
      </c>
      <c r="DM12" s="53">
        <v>0.39436644185986319</v>
      </c>
      <c r="DN12" s="53">
        <v>0.60267377739745931</v>
      </c>
      <c r="DO12" s="53">
        <v>0.33232571323285204</v>
      </c>
      <c r="DP12" s="53">
        <v>0.84662754257478745</v>
      </c>
      <c r="DQ12" s="53">
        <v>0.79255819747560707</v>
      </c>
      <c r="DR12" s="53">
        <v>0.75985477258146084</v>
      </c>
      <c r="DS12" s="53">
        <v>0.324360788015082</v>
      </c>
      <c r="DT12" s="53">
        <v>0.24758118397695136</v>
      </c>
      <c r="DU12" s="53">
        <v>0.40071109438981395</v>
      </c>
      <c r="DV12" s="53">
        <v>0.43436751823388758</v>
      </c>
      <c r="DW12" s="53">
        <v>0.2989986112741298</v>
      </c>
      <c r="DY12" s="58"/>
      <c r="DZ12" s="6"/>
      <c r="EA12" s="6"/>
      <c r="EB12" s="6"/>
      <c r="EC12" s="6"/>
      <c r="ED12" s="6"/>
      <c r="EE12" s="6"/>
    </row>
    <row r="13" spans="1:135" x14ac:dyDescent="0.2">
      <c r="A13" s="52" t="s">
        <v>286</v>
      </c>
      <c r="B13" s="53">
        <v>0.3367867002314473</v>
      </c>
      <c r="C13" s="53">
        <v>0.52154285934658051</v>
      </c>
      <c r="D13" s="53">
        <v>0.49152868577846653</v>
      </c>
      <c r="E13" s="53">
        <v>0.39798743316734775</v>
      </c>
      <c r="F13" s="53">
        <v>0.70324125022138861</v>
      </c>
      <c r="G13" s="53">
        <v>0.79520373490123453</v>
      </c>
      <c r="H13" s="53">
        <v>0.922957841221694</v>
      </c>
      <c r="I13" s="53">
        <v>0.94492732225081622</v>
      </c>
      <c r="J13" s="53">
        <v>0.78702837400581172</v>
      </c>
      <c r="K13" s="53">
        <v>0.39612167611701887</v>
      </c>
      <c r="L13" s="53">
        <v>0.81123663504263466</v>
      </c>
      <c r="M13" s="53">
        <v>0.30928869907714651</v>
      </c>
      <c r="N13" s="53">
        <v>0.90257101934733341</v>
      </c>
      <c r="O13" s="53">
        <v>0.61928277760282247</v>
      </c>
      <c r="P13" s="53">
        <v>0.78746352230076155</v>
      </c>
      <c r="Q13" s="53">
        <v>0.450177247172936</v>
      </c>
      <c r="R13" s="53">
        <v>0.5361617548689902</v>
      </c>
      <c r="S13" s="53">
        <v>0.72639283665659682</v>
      </c>
      <c r="T13" s="53">
        <v>0.59990350657827174</v>
      </c>
      <c r="U13" s="53">
        <v>0.53196457759899174</v>
      </c>
      <c r="V13" s="53">
        <v>0.61558043737984047</v>
      </c>
      <c r="W13" s="53">
        <v>0.32814757871334532</v>
      </c>
      <c r="X13" s="53">
        <v>0.37309854619995142</v>
      </c>
      <c r="Y13" s="53">
        <v>0.94772748790975847</v>
      </c>
      <c r="Z13" s="53">
        <v>0.88278368781312633</v>
      </c>
      <c r="AA13" s="53">
        <v>0.24438442209908121</v>
      </c>
      <c r="AB13" s="53">
        <v>0.61922660504492877</v>
      </c>
      <c r="AC13" s="53">
        <v>0.40716999297089357</v>
      </c>
      <c r="AD13" s="53">
        <v>0.92511943621033432</v>
      </c>
      <c r="AE13" s="53">
        <v>0.52019765950555041</v>
      </c>
      <c r="AF13" s="53">
        <v>0.7121832303595913</v>
      </c>
      <c r="AG13" s="53">
        <v>0.86757070476680209</v>
      </c>
      <c r="AH13" s="53">
        <v>0.98340576140049862</v>
      </c>
      <c r="AI13" s="53">
        <v>0.57798111377049577</v>
      </c>
      <c r="AJ13" s="53">
        <v>0.52728276162526</v>
      </c>
      <c r="AK13" s="53">
        <v>0.50706174366960755</v>
      </c>
      <c r="AL13" s="53">
        <v>0.36716110113628353</v>
      </c>
      <c r="AM13" s="53">
        <v>0.51179974639576997</v>
      </c>
      <c r="AN13" s="53">
        <v>0.90954464853835826</v>
      </c>
      <c r="AO13" s="53">
        <v>0.26777806294884066</v>
      </c>
      <c r="AP13" s="53">
        <v>0.98476298020261133</v>
      </c>
      <c r="AQ13" s="53">
        <v>0.88930693449617049</v>
      </c>
      <c r="AR13" s="53">
        <v>0.60723801087949192</v>
      </c>
      <c r="AS13" s="53">
        <v>0.95485878850664219</v>
      </c>
      <c r="AT13" s="53">
        <v>0.73843014824162367</v>
      </c>
      <c r="AU13" s="53">
        <v>0.86261435171876211</v>
      </c>
      <c r="AV13" s="53">
        <v>0.69199882593881479</v>
      </c>
      <c r="AW13" s="53">
        <v>0.66164881059843017</v>
      </c>
      <c r="AX13" s="53">
        <v>0.4764749113881126</v>
      </c>
      <c r="AY13" s="53">
        <v>0.64356428645318553</v>
      </c>
      <c r="AZ13" s="53">
        <v>0.33104819867649221</v>
      </c>
      <c r="BA13" s="53">
        <v>0.58827026207531108</v>
      </c>
      <c r="BB13" s="53">
        <v>0.49687542976880994</v>
      </c>
      <c r="BC13" s="53">
        <v>0.75097378559536665</v>
      </c>
      <c r="BD13" s="53">
        <v>0.69271193131996556</v>
      </c>
      <c r="BE13" s="53">
        <v>0.51066800367213427</v>
      </c>
      <c r="BF13" s="53">
        <v>0.78376913255192493</v>
      </c>
      <c r="BG13" s="53">
        <v>0.732147467567414</v>
      </c>
      <c r="BH13" s="53">
        <v>0.81385814970094494</v>
      </c>
      <c r="BI13" s="53">
        <v>0.40812319922320101</v>
      </c>
      <c r="BJ13" s="53">
        <v>0.39263057300545778</v>
      </c>
      <c r="BK13" s="53">
        <v>0.47666891536109485</v>
      </c>
      <c r="BL13" s="53">
        <v>0.53210458738719324</v>
      </c>
      <c r="BM13" s="53">
        <v>0.54471695673039244</v>
      </c>
      <c r="BN13" s="53">
        <v>0.6541834339221646</v>
      </c>
      <c r="BO13" s="53">
        <v>0.50983903834469613</v>
      </c>
      <c r="BP13" s="53">
        <v>0.50474323911778374</v>
      </c>
      <c r="BQ13" s="53">
        <v>0.62138408492086317</v>
      </c>
      <c r="BR13" s="53">
        <v>0.5407615243489825</v>
      </c>
      <c r="BS13" s="53">
        <v>0.62254756329472771</v>
      </c>
      <c r="BT13" s="53">
        <v>0.33802259710889043</v>
      </c>
      <c r="BU13" s="53">
        <v>0.75437794446288065</v>
      </c>
      <c r="BV13" s="53">
        <v>0.59203667075906541</v>
      </c>
      <c r="BW13" s="53">
        <v>0.46554517194237188</v>
      </c>
      <c r="BX13" s="53">
        <v>0.57117044856340948</v>
      </c>
      <c r="BY13" s="53">
        <v>0.61636577595120401</v>
      </c>
      <c r="BZ13" s="53">
        <v>0.43791415862356287</v>
      </c>
      <c r="CA13" s="53">
        <v>0.59286262303102677</v>
      </c>
      <c r="CB13" s="53">
        <v>0.7397603469706775</v>
      </c>
      <c r="CC13" s="53">
        <v>0.65749370534687179</v>
      </c>
      <c r="CD13" s="53">
        <v>0.89805433513800648</v>
      </c>
      <c r="CE13" s="53">
        <v>0.92409287025449105</v>
      </c>
      <c r="CF13" s="53">
        <v>0.260576607809338</v>
      </c>
      <c r="CG13" s="53">
        <v>0.55428534406081953</v>
      </c>
      <c r="CH13" s="53">
        <v>0.54031769176297018</v>
      </c>
      <c r="CI13" s="53">
        <v>0.97665265359157849</v>
      </c>
      <c r="CJ13" s="53">
        <v>0.53335186921507793</v>
      </c>
      <c r="CK13" s="53">
        <v>0.76732125023126163</v>
      </c>
      <c r="CL13" s="53">
        <v>0.75755492327586116</v>
      </c>
      <c r="CM13" s="53">
        <v>0.55051671579100003</v>
      </c>
      <c r="CN13" s="53">
        <v>0.74863809437374285</v>
      </c>
      <c r="CO13" s="53">
        <v>0.9268194676211865</v>
      </c>
      <c r="CP13" s="53">
        <v>0.87536762138761659</v>
      </c>
      <c r="CQ13" s="53">
        <v>0.71340992882314158</v>
      </c>
      <c r="CR13" s="53">
        <v>0.41033401738642344</v>
      </c>
      <c r="CS13" s="53">
        <v>0.66716438810386725</v>
      </c>
      <c r="CT13" s="53">
        <v>0.75415891656972811</v>
      </c>
      <c r="CU13" s="53">
        <v>0.47102763248458862</v>
      </c>
      <c r="CV13" s="53">
        <v>0.58775146719828464</v>
      </c>
      <c r="CW13" s="53">
        <v>0.74808907622917808</v>
      </c>
      <c r="CX13" s="53">
        <v>0.78079164224243935</v>
      </c>
      <c r="CY13" s="53">
        <v>0.70857202326532542</v>
      </c>
      <c r="CZ13" s="53">
        <v>0.85938118075840919</v>
      </c>
      <c r="DA13" s="53">
        <v>0.6837100298958293</v>
      </c>
      <c r="DB13" s="53">
        <v>0.72171768311152029</v>
      </c>
      <c r="DC13" s="53">
        <v>0.70322221018827902</v>
      </c>
      <c r="DD13" s="53">
        <v>0.65643113762323357</v>
      </c>
      <c r="DE13" s="53">
        <v>0.5550466075681787</v>
      </c>
      <c r="DF13" s="53">
        <v>0.92433160495404576</v>
      </c>
      <c r="DG13" s="53">
        <v>0.54372589896399814</v>
      </c>
      <c r="DH13" s="53">
        <v>0.38726843217892337</v>
      </c>
      <c r="DI13" s="53">
        <v>0.37760832636807096</v>
      </c>
      <c r="DJ13" s="53">
        <v>0.71334902743740125</v>
      </c>
      <c r="DK13" s="53">
        <v>0.74757278372400493</v>
      </c>
      <c r="DL13" s="53">
        <v>0.32801994961496184</v>
      </c>
      <c r="DM13" s="53">
        <v>0.35550110374405097</v>
      </c>
      <c r="DN13" s="53">
        <v>0.54990860459853008</v>
      </c>
      <c r="DO13" s="53">
        <v>0.54543465771203237</v>
      </c>
      <c r="DP13" s="53">
        <v>0.87929417195163662</v>
      </c>
      <c r="DQ13" s="53">
        <v>0.71831727091954822</v>
      </c>
      <c r="DR13" s="53">
        <v>0.89479541647399874</v>
      </c>
      <c r="DS13" s="53">
        <v>0.51276138958581041</v>
      </c>
      <c r="DT13" s="53">
        <v>0.18528818772803771</v>
      </c>
      <c r="DU13" s="53">
        <v>0.44342346543451056</v>
      </c>
      <c r="DV13" s="53">
        <v>0.4681827549231784</v>
      </c>
      <c r="DW13" s="53">
        <v>0.23683675355939773</v>
      </c>
      <c r="DY13" s="58"/>
      <c r="DZ13" s="6"/>
      <c r="EA13" s="6"/>
      <c r="EB13" s="6"/>
      <c r="EC13" s="6"/>
      <c r="ED13" s="6"/>
      <c r="EE13" s="6"/>
    </row>
    <row r="14" spans="1:135" x14ac:dyDescent="0.2">
      <c r="A14" s="50" t="s">
        <v>12</v>
      </c>
      <c r="B14" s="59">
        <v>0.27656776512635262</v>
      </c>
      <c r="C14" s="59">
        <v>0.35158672999697205</v>
      </c>
      <c r="D14" s="59">
        <v>0.45048060167388626</v>
      </c>
      <c r="E14" s="59">
        <v>0.42217106550416927</v>
      </c>
      <c r="F14" s="59">
        <v>0.60944315323110398</v>
      </c>
      <c r="G14" s="59">
        <v>0.52166659352399269</v>
      </c>
      <c r="H14" s="59">
        <v>0.81341868287644403</v>
      </c>
      <c r="I14" s="59">
        <v>0.84232391098410397</v>
      </c>
      <c r="J14" s="59">
        <v>0.65188578042380418</v>
      </c>
      <c r="K14" s="59">
        <v>0.36818380792455674</v>
      </c>
      <c r="L14" s="59">
        <v>0.68247875046600459</v>
      </c>
      <c r="M14" s="59">
        <v>0.5530864812846924</v>
      </c>
      <c r="N14" s="59">
        <v>0.79769743043200048</v>
      </c>
      <c r="O14" s="59">
        <v>0.43920968078564432</v>
      </c>
      <c r="P14" s="59">
        <v>0.37847523959923318</v>
      </c>
      <c r="Q14" s="59">
        <v>0.26193356835387255</v>
      </c>
      <c r="R14" s="59">
        <v>0.44072227303740363</v>
      </c>
      <c r="S14" s="59">
        <v>0.60039652541749655</v>
      </c>
      <c r="T14" s="59">
        <v>0.4546344791309207</v>
      </c>
      <c r="U14" s="59">
        <v>0.43529057690014661</v>
      </c>
      <c r="V14" s="59">
        <v>0.43798003389956847</v>
      </c>
      <c r="W14" s="59">
        <v>0.24403445657343817</v>
      </c>
      <c r="X14" s="59">
        <v>0.2710581964199707</v>
      </c>
      <c r="Y14" s="59">
        <v>0.82872025080321454</v>
      </c>
      <c r="Z14" s="59">
        <v>0.69597205034777265</v>
      </c>
      <c r="AA14" s="59">
        <v>0.55116037888200731</v>
      </c>
      <c r="AB14" s="59">
        <v>0.384214154253121</v>
      </c>
      <c r="AC14" s="59">
        <v>0.18232800804072</v>
      </c>
      <c r="AD14" s="59">
        <v>0.67521848992716327</v>
      </c>
      <c r="AE14" s="59">
        <v>0.37402644373435595</v>
      </c>
      <c r="AF14" s="59">
        <v>0.57060756536366097</v>
      </c>
      <c r="AG14" s="59">
        <v>0.64057273601798104</v>
      </c>
      <c r="AH14" s="59">
        <v>0.94579508322041661</v>
      </c>
      <c r="AI14" s="59">
        <v>0.60306268204962654</v>
      </c>
      <c r="AJ14" s="59">
        <v>0.38526249213584496</v>
      </c>
      <c r="AK14" s="59">
        <v>0.40514157445273752</v>
      </c>
      <c r="AL14" s="59">
        <v>0.40145218744843325</v>
      </c>
      <c r="AM14" s="59">
        <v>0.39845339226200377</v>
      </c>
      <c r="AN14" s="59">
        <v>0.80130704979713918</v>
      </c>
      <c r="AO14" s="59">
        <v>0.46319970957513007</v>
      </c>
      <c r="AP14" s="59">
        <v>0.89257333723992982</v>
      </c>
      <c r="AQ14" s="59">
        <v>0.74929555577966989</v>
      </c>
      <c r="AR14" s="59">
        <v>0.6990944633971985</v>
      </c>
      <c r="AS14" s="59">
        <v>0.82233977290682503</v>
      </c>
      <c r="AT14" s="59">
        <v>0.40506101337495276</v>
      </c>
      <c r="AU14" s="59">
        <v>0.56743104513623299</v>
      </c>
      <c r="AV14" s="59">
        <v>0.66451742821333681</v>
      </c>
      <c r="AW14" s="59">
        <v>0.36854225896721032</v>
      </c>
      <c r="AX14" s="59">
        <v>0.28190272336006328</v>
      </c>
      <c r="AY14" s="59">
        <v>0.46220270073361225</v>
      </c>
      <c r="AZ14" s="59">
        <v>0.33586687691547329</v>
      </c>
      <c r="BA14" s="59">
        <v>0.84089050714192903</v>
      </c>
      <c r="BB14" s="59">
        <v>0.50883126528818079</v>
      </c>
      <c r="BC14" s="59">
        <v>0.42610832123502107</v>
      </c>
      <c r="BD14" s="59">
        <v>0.37707956774894419</v>
      </c>
      <c r="BE14" s="59">
        <v>0.44940204713194704</v>
      </c>
      <c r="BF14" s="59">
        <v>0.63222920946574923</v>
      </c>
      <c r="BG14" s="59">
        <v>0.54318965639414341</v>
      </c>
      <c r="BH14" s="59">
        <v>0.81922420153857156</v>
      </c>
      <c r="BI14" s="59">
        <v>0.58346515610860461</v>
      </c>
      <c r="BJ14" s="59">
        <v>0.46605620549844284</v>
      </c>
      <c r="BK14" s="59">
        <v>0.273729786830396</v>
      </c>
      <c r="BL14" s="59">
        <v>0.31417153168287948</v>
      </c>
      <c r="BM14" s="59">
        <v>0.39189904150042321</v>
      </c>
      <c r="BN14" s="59">
        <v>0.3189373638852388</v>
      </c>
      <c r="BO14" s="59">
        <v>0.46592649789503576</v>
      </c>
      <c r="BP14" s="59">
        <v>0.26447931358281962</v>
      </c>
      <c r="BQ14" s="59">
        <v>0.42007006006100417</v>
      </c>
      <c r="BR14" s="59">
        <v>0.58172525235226669</v>
      </c>
      <c r="BS14" s="59">
        <v>0.31231604166388505</v>
      </c>
      <c r="BT14" s="59">
        <v>0.30669016750208988</v>
      </c>
      <c r="BU14" s="59">
        <v>0.58413023460196112</v>
      </c>
      <c r="BV14" s="59">
        <v>0.29318002396342002</v>
      </c>
      <c r="BW14" s="59">
        <v>0.32424373158216407</v>
      </c>
      <c r="BX14" s="59">
        <v>0.43890294579835637</v>
      </c>
      <c r="BY14" s="59">
        <v>0.44286962786464457</v>
      </c>
      <c r="BZ14" s="59">
        <v>0.37129451206580422</v>
      </c>
      <c r="CA14" s="59">
        <v>0.46970684336715374</v>
      </c>
      <c r="CB14" s="59">
        <v>0.53014157356400959</v>
      </c>
      <c r="CC14" s="59">
        <v>0.4301775553425069</v>
      </c>
      <c r="CD14" s="59">
        <v>0.88103881297889719</v>
      </c>
      <c r="CE14" s="59">
        <v>0.87176582246321466</v>
      </c>
      <c r="CF14" s="59">
        <v>0.34682282654062074</v>
      </c>
      <c r="CG14" s="59">
        <v>0.42834320471255394</v>
      </c>
      <c r="CH14" s="59">
        <v>0.33951093616820588</v>
      </c>
      <c r="CI14" s="59">
        <v>0.94352735354257444</v>
      </c>
      <c r="CJ14" s="59">
        <v>0.31598277213834597</v>
      </c>
      <c r="CK14" s="59">
        <v>0.41802039334964081</v>
      </c>
      <c r="CL14" s="59">
        <v>0.3337922855570658</v>
      </c>
      <c r="CM14" s="59">
        <v>0.46559577154907922</v>
      </c>
      <c r="CN14" s="59">
        <v>0.72720255869658124</v>
      </c>
      <c r="CO14" s="59">
        <v>0.72417184306987648</v>
      </c>
      <c r="CP14" s="59">
        <v>0.67202291967234717</v>
      </c>
      <c r="CQ14" s="59">
        <v>0.57239809471120262</v>
      </c>
      <c r="CR14" s="59">
        <v>0.45276217991511841</v>
      </c>
      <c r="CS14" s="59">
        <v>0.59900558415177951</v>
      </c>
      <c r="CT14" s="59">
        <v>0.54299116632343447</v>
      </c>
      <c r="CU14" s="59">
        <v>0.43977902753283155</v>
      </c>
      <c r="CV14" s="59">
        <v>0.35431363215322592</v>
      </c>
      <c r="CW14" s="59">
        <v>0.91364914964255139</v>
      </c>
      <c r="CX14" s="59">
        <v>0.65556723429588615</v>
      </c>
      <c r="CY14" s="59">
        <v>0.48136302856256502</v>
      </c>
      <c r="CZ14" s="59">
        <v>0.7224890114685989</v>
      </c>
      <c r="DA14" s="59">
        <v>0.45607365180011911</v>
      </c>
      <c r="DB14" s="59">
        <v>0.66634663991500132</v>
      </c>
      <c r="DC14" s="59">
        <v>0.63447567913936465</v>
      </c>
      <c r="DD14" s="59">
        <v>0.69519448138014761</v>
      </c>
      <c r="DE14" s="59">
        <v>0.5054593300962692</v>
      </c>
      <c r="DF14" s="59">
        <v>0.91017221751122135</v>
      </c>
      <c r="DG14" s="59">
        <v>0.4163991332892103</v>
      </c>
      <c r="DH14" s="59">
        <v>0.49197275509993332</v>
      </c>
      <c r="DI14" s="59">
        <v>0.42099382803082586</v>
      </c>
      <c r="DJ14" s="59">
        <v>0.50017475377109177</v>
      </c>
      <c r="DK14" s="59">
        <v>0.47208402306797365</v>
      </c>
      <c r="DL14" s="59">
        <v>0.48386898755327368</v>
      </c>
      <c r="DM14" s="59">
        <v>0.25979354715108244</v>
      </c>
      <c r="DN14" s="59">
        <v>0.33291461801445749</v>
      </c>
      <c r="DO14" s="59">
        <v>0.79486332322500519</v>
      </c>
      <c r="DP14" s="59">
        <v>0.82755817557710887</v>
      </c>
      <c r="DQ14" s="59">
        <v>0.73987847744901236</v>
      </c>
      <c r="DR14" s="59">
        <v>0.74012694633700138</v>
      </c>
      <c r="DS14" s="59">
        <v>0.38094770428133051</v>
      </c>
      <c r="DT14" s="59">
        <v>0.31746916579071771</v>
      </c>
      <c r="DU14" s="59">
        <v>0.40484896473044207</v>
      </c>
      <c r="DV14" s="59">
        <v>0.40197557100076786</v>
      </c>
      <c r="DW14" s="59">
        <v>0.30927698805594867</v>
      </c>
      <c r="DY14" s="58"/>
      <c r="DZ14" s="6"/>
      <c r="EA14" s="6"/>
      <c r="EB14" s="6"/>
      <c r="EC14" s="6"/>
      <c r="ED14" s="6"/>
      <c r="EE14" s="6"/>
    </row>
    <row r="15" spans="1:135" x14ac:dyDescent="0.2">
      <c r="A15" s="52" t="s">
        <v>13</v>
      </c>
      <c r="B15" s="53">
        <v>0.35778682273350759</v>
      </c>
      <c r="C15" s="53">
        <v>0.39180229305378844</v>
      </c>
      <c r="D15" s="53">
        <v>0.38204140744152221</v>
      </c>
      <c r="E15" s="53">
        <v>0.34032675734958007</v>
      </c>
      <c r="F15" s="53">
        <v>0.58784999261939141</v>
      </c>
      <c r="G15" s="53">
        <v>0.50212532135949184</v>
      </c>
      <c r="H15" s="53">
        <v>0.78161208876589283</v>
      </c>
      <c r="I15" s="53">
        <v>0.81203868085722131</v>
      </c>
      <c r="J15" s="53">
        <v>0.61916266393904185</v>
      </c>
      <c r="K15" s="53">
        <v>0.43904097962328603</v>
      </c>
      <c r="L15" s="53">
        <v>0.64190363938339479</v>
      </c>
      <c r="M15" s="53">
        <v>0.48696490106154533</v>
      </c>
      <c r="N15" s="53">
        <v>0.7740517824996288</v>
      </c>
      <c r="O15" s="53">
        <v>0.38802225684891767</v>
      </c>
      <c r="P15" s="53">
        <v>0.4009128051787636</v>
      </c>
      <c r="Q15" s="53">
        <v>0.36150418539336793</v>
      </c>
      <c r="R15" s="53">
        <v>0.37951938088037207</v>
      </c>
      <c r="S15" s="53">
        <v>0.55911771084569684</v>
      </c>
      <c r="T15" s="53">
        <v>0.40662651302755526</v>
      </c>
      <c r="U15" s="53">
        <v>0.42902369497558229</v>
      </c>
      <c r="V15" s="53">
        <v>0.46119619256508426</v>
      </c>
      <c r="W15" s="53">
        <v>0.29591885566954035</v>
      </c>
      <c r="X15" s="53">
        <v>0.30470484310502211</v>
      </c>
      <c r="Y15" s="53">
        <v>0.78542816923045222</v>
      </c>
      <c r="Z15" s="53">
        <v>0.64062180837261018</v>
      </c>
      <c r="AA15" s="53">
        <v>0.50339660812865916</v>
      </c>
      <c r="AB15" s="53">
        <v>0.44795078617426576</v>
      </c>
      <c r="AC15" s="53">
        <v>0.24606692210073872</v>
      </c>
      <c r="AD15" s="53">
        <v>0.67249725011235961</v>
      </c>
      <c r="AE15" s="53">
        <v>0.35285687566065438</v>
      </c>
      <c r="AF15" s="53">
        <v>0.50711955759447502</v>
      </c>
      <c r="AG15" s="53">
        <v>0.60130840729225654</v>
      </c>
      <c r="AH15" s="53">
        <v>0.92208755904734518</v>
      </c>
      <c r="AI15" s="53">
        <v>0.46201816835408555</v>
      </c>
      <c r="AJ15" s="53">
        <v>0.40809126797461037</v>
      </c>
      <c r="AK15" s="53">
        <v>0.43043065752899257</v>
      </c>
      <c r="AL15" s="53">
        <v>0.43294402122155662</v>
      </c>
      <c r="AM15" s="53">
        <v>0.42998636908112475</v>
      </c>
      <c r="AN15" s="53">
        <v>0.74807786869291459</v>
      </c>
      <c r="AO15" s="53">
        <v>0.38776941140019738</v>
      </c>
      <c r="AP15" s="53">
        <v>0.89179160087857101</v>
      </c>
      <c r="AQ15" s="53">
        <v>0.74622874409908202</v>
      </c>
      <c r="AR15" s="53">
        <v>0.64332615736353527</v>
      </c>
      <c r="AS15" s="53">
        <v>0.8103108522001371</v>
      </c>
      <c r="AT15" s="53">
        <v>0.40298066658418763</v>
      </c>
      <c r="AU15" s="53">
        <v>0.51340024558530506</v>
      </c>
      <c r="AV15" s="53">
        <v>0.6710449014029356</v>
      </c>
      <c r="AW15" s="53">
        <v>0.37517876440639308</v>
      </c>
      <c r="AX15" s="53">
        <v>0.26925047164238775</v>
      </c>
      <c r="AY15" s="53">
        <v>0.43759258358301611</v>
      </c>
      <c r="AZ15" s="53">
        <v>0.35718737198980266</v>
      </c>
      <c r="BA15" s="53">
        <v>0.8249628588784943</v>
      </c>
      <c r="BB15" s="53">
        <v>0.45698796720357704</v>
      </c>
      <c r="BC15" s="53">
        <v>0.43993875409319949</v>
      </c>
      <c r="BD15" s="53">
        <v>0.48009897975426047</v>
      </c>
      <c r="BE15" s="53">
        <v>0.38970079920723572</v>
      </c>
      <c r="BF15" s="53">
        <v>0.568399858301886</v>
      </c>
      <c r="BG15" s="53">
        <v>0.49943531916202</v>
      </c>
      <c r="BH15" s="53">
        <v>0.78633460651062781</v>
      </c>
      <c r="BI15" s="53">
        <v>0.56473057425084039</v>
      </c>
      <c r="BJ15" s="53">
        <v>0.46574827094638016</v>
      </c>
      <c r="BK15" s="53">
        <v>0.29579876334747046</v>
      </c>
      <c r="BL15" s="53">
        <v>0.36642910547374752</v>
      </c>
      <c r="BM15" s="53">
        <v>0.36498601980873502</v>
      </c>
      <c r="BN15" s="53">
        <v>0.31435838958116169</v>
      </c>
      <c r="BO15" s="53">
        <v>0.4132931570337034</v>
      </c>
      <c r="BP15" s="53">
        <v>0.31556129628533081</v>
      </c>
      <c r="BQ15" s="53">
        <v>0.38561952970885427</v>
      </c>
      <c r="BR15" s="53">
        <v>0.55874499767486363</v>
      </c>
      <c r="BS15" s="53">
        <v>0.3993968783632032</v>
      </c>
      <c r="BT15" s="53">
        <v>0.27172698429891318</v>
      </c>
      <c r="BU15" s="53">
        <v>0.59532436097435615</v>
      </c>
      <c r="BV15" s="53">
        <v>0.31632189385293275</v>
      </c>
      <c r="BW15" s="53">
        <v>0.33851728790451019</v>
      </c>
      <c r="BX15" s="53">
        <v>0.455071095281114</v>
      </c>
      <c r="BY15" s="53">
        <v>0.47426624035022646</v>
      </c>
      <c r="BZ15" s="53">
        <v>0.32619089333760276</v>
      </c>
      <c r="CA15" s="53">
        <v>0.57162365137858517</v>
      </c>
      <c r="CB15" s="53">
        <v>0.45599830206940689</v>
      </c>
      <c r="CC15" s="53">
        <v>0.46931545220965792</v>
      </c>
      <c r="CD15" s="53">
        <v>0.84784146947517691</v>
      </c>
      <c r="CE15" s="53">
        <v>0.85979852611776786</v>
      </c>
      <c r="CF15" s="53">
        <v>0.41939582226143735</v>
      </c>
      <c r="CG15" s="53">
        <v>0.46907042223894158</v>
      </c>
      <c r="CH15" s="53">
        <v>0.31874105486643917</v>
      </c>
      <c r="CI15" s="53">
        <v>0.92320729350423147</v>
      </c>
      <c r="CJ15" s="53">
        <v>0.36346979595950601</v>
      </c>
      <c r="CK15" s="53">
        <v>0.44240076702335895</v>
      </c>
      <c r="CL15" s="53">
        <v>0.39938936844336437</v>
      </c>
      <c r="CM15" s="53">
        <v>0.50764977368089603</v>
      </c>
      <c r="CN15" s="53">
        <v>0.63654242069349309</v>
      </c>
      <c r="CO15" s="53">
        <v>0.66267719692251148</v>
      </c>
      <c r="CP15" s="53">
        <v>0.6968252686836236</v>
      </c>
      <c r="CQ15" s="53">
        <v>0.49983990098030801</v>
      </c>
      <c r="CR15" s="53">
        <v>0.43160873810910849</v>
      </c>
      <c r="CS15" s="53">
        <v>0.67822750905786677</v>
      </c>
      <c r="CT15" s="53">
        <v>0.4895149437815956</v>
      </c>
      <c r="CU15" s="53">
        <v>0.46300141553233559</v>
      </c>
      <c r="CV15" s="53">
        <v>0.37794298373631985</v>
      </c>
      <c r="CW15" s="53">
        <v>0.90965618790467517</v>
      </c>
      <c r="CX15" s="53">
        <v>0.64641442084936218</v>
      </c>
      <c r="CY15" s="53">
        <v>0.41157489517069268</v>
      </c>
      <c r="CZ15" s="53">
        <v>0.68375980598465147</v>
      </c>
      <c r="DA15" s="53">
        <v>0.44398384291428378</v>
      </c>
      <c r="DB15" s="53">
        <v>0.5010078241262772</v>
      </c>
      <c r="DC15" s="53">
        <v>0.56969338264340186</v>
      </c>
      <c r="DD15" s="53">
        <v>0.62392058693282904</v>
      </c>
      <c r="DE15" s="53">
        <v>0.4501212776620378</v>
      </c>
      <c r="DF15" s="53">
        <v>0.8797930792894002</v>
      </c>
      <c r="DG15" s="53">
        <v>0.47713185124896507</v>
      </c>
      <c r="DH15" s="53">
        <v>0.50488545830414566</v>
      </c>
      <c r="DI15" s="53">
        <v>0.4410468960605165</v>
      </c>
      <c r="DJ15" s="53">
        <v>0.44417716216349479</v>
      </c>
      <c r="DK15" s="53">
        <v>0.52440359729910424</v>
      </c>
      <c r="DL15" s="53">
        <v>0.48303608755533123</v>
      </c>
      <c r="DM15" s="53">
        <v>0.27597563233561706</v>
      </c>
      <c r="DN15" s="53">
        <v>0.34795022987294943</v>
      </c>
      <c r="DO15" s="53">
        <v>0.78005855146226399</v>
      </c>
      <c r="DP15" s="53">
        <v>0.84592398794325152</v>
      </c>
      <c r="DQ15" s="53">
        <v>0.72911757219787299</v>
      </c>
      <c r="DR15" s="53">
        <v>0.67793087869984991</v>
      </c>
      <c r="DS15" s="53">
        <v>0.32669501433622883</v>
      </c>
      <c r="DT15" s="53">
        <v>0.30933858177093165</v>
      </c>
      <c r="DU15" s="53">
        <v>0.48442801968304416</v>
      </c>
      <c r="DV15" s="53">
        <v>0.41813782365122698</v>
      </c>
      <c r="DW15" s="53">
        <v>0.29393472576140633</v>
      </c>
      <c r="DY15" s="58"/>
      <c r="DZ15" s="6"/>
      <c r="EA15" s="6"/>
      <c r="EB15" s="6"/>
      <c r="EC15" s="6"/>
      <c r="ED15" s="6"/>
      <c r="EE15" s="6"/>
    </row>
    <row r="16" spans="1:135" x14ac:dyDescent="0.2">
      <c r="A16" s="52" t="s">
        <v>14</v>
      </c>
      <c r="B16" s="53">
        <v>0.16456477006065445</v>
      </c>
      <c r="C16" s="53">
        <v>0.29045410528282961</v>
      </c>
      <c r="D16" s="53">
        <v>0.5962085858216255</v>
      </c>
      <c r="E16" s="53">
        <v>0.50494280822150683</v>
      </c>
      <c r="F16" s="53">
        <v>0.8222879948970061</v>
      </c>
      <c r="G16" s="53">
        <v>0.67546509513488062</v>
      </c>
      <c r="H16" s="53">
        <v>0.96528686737904634</v>
      </c>
      <c r="I16" s="53">
        <v>0.96547131450148815</v>
      </c>
      <c r="J16" s="53">
        <v>0.77190445347451697</v>
      </c>
      <c r="K16" s="53">
        <v>0.33199627871570758</v>
      </c>
      <c r="L16" s="53">
        <v>0.87835061872602505</v>
      </c>
      <c r="M16" s="53">
        <v>0.70327234536678951</v>
      </c>
      <c r="N16" s="53">
        <v>0.93379355015246557</v>
      </c>
      <c r="O16" s="53">
        <v>0.58696670072956003</v>
      </c>
      <c r="P16" s="53">
        <v>0.43766869034839306</v>
      </c>
      <c r="Q16" s="53">
        <v>0.18151662573084276</v>
      </c>
      <c r="R16" s="53">
        <v>0.59318380065702214</v>
      </c>
      <c r="S16" s="53">
        <v>0.76379919258939566</v>
      </c>
      <c r="T16" s="53">
        <v>0.74026926022950101</v>
      </c>
      <c r="U16" s="53">
        <v>0.56520120012352648</v>
      </c>
      <c r="V16" s="53">
        <v>0.4681838320395546</v>
      </c>
      <c r="W16" s="53">
        <v>0.13373757621628121</v>
      </c>
      <c r="X16" s="53">
        <v>0.29868799111236172</v>
      </c>
      <c r="Y16" s="53">
        <v>0.94801112280148792</v>
      </c>
      <c r="Z16" s="53">
        <v>0.83800201848400757</v>
      </c>
      <c r="AA16" s="53">
        <v>0.56687752210018461</v>
      </c>
      <c r="AB16" s="53">
        <v>0.48172983953386095</v>
      </c>
      <c r="AC16" s="53">
        <v>0.17607763735378143</v>
      </c>
      <c r="AD16" s="53">
        <v>0.81161954512713241</v>
      </c>
      <c r="AE16" s="53">
        <v>0.43114797153820139</v>
      </c>
      <c r="AF16" s="53">
        <v>0.71523273662629605</v>
      </c>
      <c r="AG16" s="53">
        <v>0.86938208681316909</v>
      </c>
      <c r="AH16" s="53">
        <v>0.99341448570440427</v>
      </c>
      <c r="AI16" s="53">
        <v>0.90313284745462807</v>
      </c>
      <c r="AJ16" s="53">
        <v>0.47659323954689004</v>
      </c>
      <c r="AK16" s="53">
        <v>0.40516838983389802</v>
      </c>
      <c r="AL16" s="53">
        <v>0.46727948227726235</v>
      </c>
      <c r="AM16" s="53">
        <v>0.48227185700714692</v>
      </c>
      <c r="AN16" s="53">
        <v>0.95459339216341754</v>
      </c>
      <c r="AO16" s="53">
        <v>0.39311300391286291</v>
      </c>
      <c r="AP16" s="53">
        <v>0.98040933564886967</v>
      </c>
      <c r="AQ16" s="53">
        <v>0.89247812197373966</v>
      </c>
      <c r="AR16" s="53">
        <v>0.73200813751505212</v>
      </c>
      <c r="AS16" s="53">
        <v>0.94993966974384825</v>
      </c>
      <c r="AT16" s="53">
        <v>0.52856743836788889</v>
      </c>
      <c r="AU16" s="53">
        <v>0.81346417301718432</v>
      </c>
      <c r="AV16" s="53">
        <v>0.79308608760465082</v>
      </c>
      <c r="AW16" s="53">
        <v>0.48231213440800402</v>
      </c>
      <c r="AX16" s="53">
        <v>0.26398624041644636</v>
      </c>
      <c r="AY16" s="53">
        <v>0.60657446796458525</v>
      </c>
      <c r="AZ16" s="53">
        <v>0.39348911878069714</v>
      </c>
      <c r="BA16" s="53">
        <v>0.94555418638180533</v>
      </c>
      <c r="BB16" s="53">
        <v>0.69374820362178469</v>
      </c>
      <c r="BC16" s="53">
        <v>0.48907212147128015</v>
      </c>
      <c r="BD16" s="53">
        <v>0.29111155340805273</v>
      </c>
      <c r="BE16" s="53">
        <v>0.53558890079609855</v>
      </c>
      <c r="BF16" s="53">
        <v>0.80961382013631944</v>
      </c>
      <c r="BG16" s="53">
        <v>0.82810808595853214</v>
      </c>
      <c r="BH16" s="53">
        <v>0.9746572894788823</v>
      </c>
      <c r="BI16" s="53">
        <v>0.71852197381022198</v>
      </c>
      <c r="BJ16" s="53">
        <v>0.53119460842658606</v>
      </c>
      <c r="BK16" s="53">
        <v>0.46437063163098719</v>
      </c>
      <c r="BL16" s="53">
        <v>0.37185909323292254</v>
      </c>
      <c r="BM16" s="53">
        <v>0.4892655121099172</v>
      </c>
      <c r="BN16" s="53">
        <v>0.30310038406358908</v>
      </c>
      <c r="BO16" s="53">
        <v>0.53178112174657954</v>
      </c>
      <c r="BP16" s="53">
        <v>0.26234112421016353</v>
      </c>
      <c r="BQ16" s="53">
        <v>0.5442235640336619</v>
      </c>
      <c r="BR16" s="53">
        <v>0.7427626761703201</v>
      </c>
      <c r="BS16" s="53">
        <v>0.18212952520961137</v>
      </c>
      <c r="BT16" s="53">
        <v>0.41736728181039129</v>
      </c>
      <c r="BU16" s="53">
        <v>0.78580934004503911</v>
      </c>
      <c r="BV16" s="53">
        <v>0.34254166200907282</v>
      </c>
      <c r="BW16" s="53">
        <v>0.35461049676278467</v>
      </c>
      <c r="BX16" s="53">
        <v>0.50703500333442642</v>
      </c>
      <c r="BY16" s="53">
        <v>0.46319189174041414</v>
      </c>
      <c r="BZ16" s="53">
        <v>0.36722766683701624</v>
      </c>
      <c r="CA16" s="53">
        <v>0.2638832922114171</v>
      </c>
      <c r="CB16" s="53">
        <v>0.83727950764688575</v>
      </c>
      <c r="CC16" s="53">
        <v>0.42621786368801995</v>
      </c>
      <c r="CD16" s="53">
        <v>0.96694195932618299</v>
      </c>
      <c r="CE16" s="53">
        <v>0.95032668778984819</v>
      </c>
      <c r="CF16" s="53">
        <v>0.30462508433023161</v>
      </c>
      <c r="CG16" s="53">
        <v>0.48023201054318654</v>
      </c>
      <c r="CH16" s="53">
        <v>0.49691827901122254</v>
      </c>
      <c r="CI16" s="53">
        <v>0.98646601240839371</v>
      </c>
      <c r="CJ16" s="53">
        <v>0.38649148798713234</v>
      </c>
      <c r="CK16" s="53">
        <v>0.46503849494027644</v>
      </c>
      <c r="CL16" s="53">
        <v>0.41077460614001216</v>
      </c>
      <c r="CM16" s="53">
        <v>0.40954707259964995</v>
      </c>
      <c r="CN16" s="53">
        <v>0.87248339189724455</v>
      </c>
      <c r="CO16" s="53">
        <v>0.88109595124445494</v>
      </c>
      <c r="CP16" s="53">
        <v>0.88040500615635908</v>
      </c>
      <c r="CQ16" s="53">
        <v>0.74257770544680146</v>
      </c>
      <c r="CR16" s="53">
        <v>0.57437686820465972</v>
      </c>
      <c r="CS16" s="53">
        <v>0.55885758578923395</v>
      </c>
      <c r="CT16" s="53">
        <v>0.60056004062895185</v>
      </c>
      <c r="CU16" s="53">
        <v>0.49468986713152319</v>
      </c>
      <c r="CV16" s="53">
        <v>0.33081472759643871</v>
      </c>
      <c r="CW16" s="53">
        <v>0.90125876399806559</v>
      </c>
      <c r="CX16" s="53">
        <v>0.76960581063499589</v>
      </c>
      <c r="CY16" s="53">
        <v>0.71164753764966182</v>
      </c>
      <c r="CZ16" s="53">
        <v>0.86388152604276103</v>
      </c>
      <c r="DA16" s="53">
        <v>0.59836165584179712</v>
      </c>
      <c r="DB16" s="53">
        <v>0.93855749869445504</v>
      </c>
      <c r="DC16" s="53">
        <v>0.86862325152479636</v>
      </c>
      <c r="DD16" s="53">
        <v>0.83461817450825515</v>
      </c>
      <c r="DE16" s="53">
        <v>0.72325521247217672</v>
      </c>
      <c r="DF16" s="53">
        <v>0.97669465989308712</v>
      </c>
      <c r="DG16" s="53">
        <v>0.41952909440598607</v>
      </c>
      <c r="DH16" s="53">
        <v>0.67221799982092056</v>
      </c>
      <c r="DI16" s="53">
        <v>0.43235338361183195</v>
      </c>
      <c r="DJ16" s="53">
        <v>0.73730853011763231</v>
      </c>
      <c r="DK16" s="53">
        <v>0.45089609974785944</v>
      </c>
      <c r="DL16" s="53">
        <v>0.58162832907173301</v>
      </c>
      <c r="DM16" s="53">
        <v>0.35478699618762055</v>
      </c>
      <c r="DN16" s="53">
        <v>0.46039656578406185</v>
      </c>
      <c r="DO16" s="53">
        <v>0.87028219976513155</v>
      </c>
      <c r="DP16" s="53">
        <v>0.96038843384302441</v>
      </c>
      <c r="DQ16" s="53">
        <v>0.88982971702261571</v>
      </c>
      <c r="DR16" s="53">
        <v>0.91700629072241568</v>
      </c>
      <c r="DS16" s="53">
        <v>0.39673013737459401</v>
      </c>
      <c r="DT16" s="53">
        <v>0.17758193483344142</v>
      </c>
      <c r="DU16" s="53">
        <v>0.35824725322284778</v>
      </c>
      <c r="DV16" s="53">
        <v>0.53456863790862585</v>
      </c>
      <c r="DW16" s="53">
        <v>0.42333483620621776</v>
      </c>
      <c r="DY16" s="58"/>
      <c r="DZ16" s="6"/>
      <c r="EA16" s="6"/>
      <c r="EB16" s="6"/>
      <c r="EC16" s="6"/>
      <c r="ED16" s="6"/>
      <c r="EE16" s="6"/>
    </row>
    <row r="17" spans="1:135" x14ac:dyDescent="0.2">
      <c r="A17" s="52" t="s">
        <v>15</v>
      </c>
      <c r="B17" s="53">
        <v>0.38694988361447996</v>
      </c>
      <c r="C17" s="53">
        <v>0.53043423558202707</v>
      </c>
      <c r="D17" s="53">
        <v>0.47231951482164036</v>
      </c>
      <c r="E17" s="53">
        <v>0.45992321507305778</v>
      </c>
      <c r="F17" s="53">
        <v>0.72693267833281894</v>
      </c>
      <c r="G17" s="53">
        <v>0.62647202641661059</v>
      </c>
      <c r="H17" s="53">
        <v>0.90244870866017313</v>
      </c>
      <c r="I17" s="53">
        <v>0.92505205406301305</v>
      </c>
      <c r="J17" s="53">
        <v>0.78148452968033277</v>
      </c>
      <c r="K17" s="53">
        <v>0.30187791526657626</v>
      </c>
      <c r="L17" s="53">
        <v>0.80528673195433587</v>
      </c>
      <c r="M17" s="53">
        <v>0.66356460277246021</v>
      </c>
      <c r="N17" s="53">
        <v>0.89003273048172349</v>
      </c>
      <c r="O17" s="53">
        <v>0.55597435899298553</v>
      </c>
      <c r="P17" s="53">
        <v>0.46840719007236081</v>
      </c>
      <c r="Q17" s="53">
        <v>0.28199331946831824</v>
      </c>
      <c r="R17" s="53">
        <v>0.60423185208449293</v>
      </c>
      <c r="S17" s="53">
        <v>0.74243783344228875</v>
      </c>
      <c r="T17" s="53">
        <v>0.60486357011072034</v>
      </c>
      <c r="U17" s="53">
        <v>0.60845295615098949</v>
      </c>
      <c r="V17" s="53">
        <v>0.54351567006283386</v>
      </c>
      <c r="W17" s="53">
        <v>0.22456656758990778</v>
      </c>
      <c r="X17" s="53">
        <v>0.32392006230017789</v>
      </c>
      <c r="Y17" s="53">
        <v>0.87627803280786343</v>
      </c>
      <c r="Z17" s="53">
        <v>0.8108536005501632</v>
      </c>
      <c r="AA17" s="53">
        <v>0.69320032903101636</v>
      </c>
      <c r="AB17" s="53">
        <v>0.50768353449601678</v>
      </c>
      <c r="AC17" s="53">
        <v>0.21424487526348465</v>
      </c>
      <c r="AD17" s="53">
        <v>0.73674824190987698</v>
      </c>
      <c r="AE17" s="53">
        <v>0.45770074834743502</v>
      </c>
      <c r="AF17" s="53">
        <v>0.74494837876875541</v>
      </c>
      <c r="AG17" s="53">
        <v>0.76131546420159535</v>
      </c>
      <c r="AH17" s="53">
        <v>0.9741593179348399</v>
      </c>
      <c r="AI17" s="53">
        <v>0.74483584107527689</v>
      </c>
      <c r="AJ17" s="53">
        <v>0.45331757778417348</v>
      </c>
      <c r="AK17" s="53">
        <v>0.53364467473866906</v>
      </c>
      <c r="AL17" s="53">
        <v>0.42100497846140977</v>
      </c>
      <c r="AM17" s="53">
        <v>0.53060396188448888</v>
      </c>
      <c r="AN17" s="53">
        <v>0.9147840517618574</v>
      </c>
      <c r="AO17" s="53">
        <v>0.47511653302175694</v>
      </c>
      <c r="AP17" s="53">
        <v>0.96573363543424651</v>
      </c>
      <c r="AQ17" s="53">
        <v>0.8484632062636206</v>
      </c>
      <c r="AR17" s="53">
        <v>0.88915505858182153</v>
      </c>
      <c r="AS17" s="53">
        <v>0.90419879927885294</v>
      </c>
      <c r="AT17" s="53">
        <v>0.40427957986420537</v>
      </c>
      <c r="AU17" s="53">
        <v>0.75465649140488167</v>
      </c>
      <c r="AV17" s="53">
        <v>0.73656342753698245</v>
      </c>
      <c r="AW17" s="53">
        <v>0.53922799174268576</v>
      </c>
      <c r="AX17" s="53">
        <v>0.33636404469405345</v>
      </c>
      <c r="AY17" s="53">
        <v>0.42118663693802749</v>
      </c>
      <c r="AZ17" s="53">
        <v>0.46132381508171139</v>
      </c>
      <c r="BA17" s="53">
        <v>0.88438384009772075</v>
      </c>
      <c r="BB17" s="53">
        <v>0.69377588526455025</v>
      </c>
      <c r="BC17" s="53">
        <v>0.44261053919486049</v>
      </c>
      <c r="BD17" s="53">
        <v>0.48245392245355445</v>
      </c>
      <c r="BE17" s="53">
        <v>0.54302490674041914</v>
      </c>
      <c r="BF17" s="53">
        <v>0.84930627242027201</v>
      </c>
      <c r="BG17" s="53">
        <v>0.60337845717484639</v>
      </c>
      <c r="BH17" s="53">
        <v>0.93476630547489359</v>
      </c>
      <c r="BI17" s="53">
        <v>0.76785326276415711</v>
      </c>
      <c r="BJ17" s="53">
        <v>0.51440437694092356</v>
      </c>
      <c r="BK17" s="53">
        <v>0.25348212551981675</v>
      </c>
      <c r="BL17" s="53">
        <v>0.36817163189092372</v>
      </c>
      <c r="BM17" s="53">
        <v>0.5356493677515235</v>
      </c>
      <c r="BN17" s="53">
        <v>0.41183923044154869</v>
      </c>
      <c r="BO17" s="53">
        <v>0.68313453426416548</v>
      </c>
      <c r="BP17" s="53">
        <v>0.34812476683140087</v>
      </c>
      <c r="BQ17" s="53">
        <v>0.41326143130154475</v>
      </c>
      <c r="BR17" s="53">
        <v>0.61925917760281335</v>
      </c>
      <c r="BS17" s="53">
        <v>0.30541155887289517</v>
      </c>
      <c r="BT17" s="53">
        <v>0.2900197112640277</v>
      </c>
      <c r="BU17" s="53">
        <v>0.65619490152537163</v>
      </c>
      <c r="BV17" s="53">
        <v>0.34361782569426602</v>
      </c>
      <c r="BW17" s="53">
        <v>0.48720890313658505</v>
      </c>
      <c r="BX17" s="53">
        <v>0.62613295513269718</v>
      </c>
      <c r="BY17" s="53">
        <v>0.44959625682294341</v>
      </c>
      <c r="BZ17" s="53">
        <v>0.44315792347007893</v>
      </c>
      <c r="CA17" s="53">
        <v>0.4419099547950624</v>
      </c>
      <c r="CB17" s="53">
        <v>0.52642948227028274</v>
      </c>
      <c r="CC17" s="53">
        <v>0.61248213573366861</v>
      </c>
      <c r="CD17" s="53">
        <v>0.90993732100563296</v>
      </c>
      <c r="CE17" s="53">
        <v>0.91588071921503333</v>
      </c>
      <c r="CF17" s="53">
        <v>0.46344547551781989</v>
      </c>
      <c r="CG17" s="53">
        <v>0.47699958293942635</v>
      </c>
      <c r="CH17" s="53">
        <v>0.36464731928020999</v>
      </c>
      <c r="CI17" s="53">
        <v>0.95598838945691833</v>
      </c>
      <c r="CJ17" s="53">
        <v>0.26681779107810671</v>
      </c>
      <c r="CK17" s="53">
        <v>0.53959568764033849</v>
      </c>
      <c r="CL17" s="53">
        <v>0.36419101568427148</v>
      </c>
      <c r="CM17" s="53">
        <v>0.52724043103254581</v>
      </c>
      <c r="CN17" s="53">
        <v>0.86653352424747554</v>
      </c>
      <c r="CO17" s="53">
        <v>0.87339016059605923</v>
      </c>
      <c r="CP17" s="53">
        <v>0.76420872834508302</v>
      </c>
      <c r="CQ17" s="53">
        <v>0.77022537986829875</v>
      </c>
      <c r="CR17" s="53">
        <v>0.53279528263099118</v>
      </c>
      <c r="CS17" s="53">
        <v>0.65046919726669139</v>
      </c>
      <c r="CT17" s="53">
        <v>0.67196262701326726</v>
      </c>
      <c r="CU17" s="53">
        <v>0.54368515303846776</v>
      </c>
      <c r="CV17" s="53">
        <v>0.37538263353881696</v>
      </c>
      <c r="CW17" s="53">
        <v>0.93735177898779631</v>
      </c>
      <c r="CX17" s="53">
        <v>0.74865878903036598</v>
      </c>
      <c r="CY17" s="53">
        <v>0.56396352228218638</v>
      </c>
      <c r="CZ17" s="53">
        <v>0.8716512174670783</v>
      </c>
      <c r="DA17" s="53">
        <v>0.51917340361608244</v>
      </c>
      <c r="DB17" s="53">
        <v>0.77051410347719729</v>
      </c>
      <c r="DC17" s="53">
        <v>0.67014280163255702</v>
      </c>
      <c r="DD17" s="53">
        <v>0.7790406413742279</v>
      </c>
      <c r="DE17" s="53">
        <v>0.63234013117297838</v>
      </c>
      <c r="DF17" s="53">
        <v>0.967084105003292</v>
      </c>
      <c r="DG17" s="53">
        <v>0.37451089790898406</v>
      </c>
      <c r="DH17" s="53">
        <v>0.47270174070642768</v>
      </c>
      <c r="DI17" s="53">
        <v>0.44162311840336388</v>
      </c>
      <c r="DJ17" s="53">
        <v>0.58466925464021058</v>
      </c>
      <c r="DK17" s="53">
        <v>0.56690608559879685</v>
      </c>
      <c r="DL17" s="53">
        <v>0.67182661996934923</v>
      </c>
      <c r="DM17" s="53">
        <v>0.22146800989370297</v>
      </c>
      <c r="DN17" s="53">
        <v>0.41984643367444729</v>
      </c>
      <c r="DO17" s="53">
        <v>0.83754222236470843</v>
      </c>
      <c r="DP17" s="53">
        <v>0.86098308203972285</v>
      </c>
      <c r="DQ17" s="53">
        <v>0.83565542215443922</v>
      </c>
      <c r="DR17" s="53">
        <v>0.81608898937961794</v>
      </c>
      <c r="DS17" s="53">
        <v>0.39025642274797878</v>
      </c>
      <c r="DT17" s="53">
        <v>0.37335824663355199</v>
      </c>
      <c r="DU17" s="53">
        <v>0.43928276378042497</v>
      </c>
      <c r="DV17" s="53">
        <v>0.39105663338176716</v>
      </c>
      <c r="DW17" s="53">
        <v>0.29484658372543759</v>
      </c>
      <c r="DY17" s="58"/>
      <c r="DZ17" s="6"/>
      <c r="EA17" s="6"/>
      <c r="EB17" s="6"/>
      <c r="EC17" s="6"/>
      <c r="ED17" s="6"/>
      <c r="EE17" s="6"/>
    </row>
    <row r="18" spans="1:135" x14ac:dyDescent="0.2">
      <c r="A18" s="52" t="s">
        <v>16</v>
      </c>
      <c r="B18" s="53">
        <v>0.19696958409676849</v>
      </c>
      <c r="C18" s="53">
        <v>0.19365628606924301</v>
      </c>
      <c r="D18" s="53">
        <v>0.35135289861075697</v>
      </c>
      <c r="E18" s="53">
        <v>0.38349148137253236</v>
      </c>
      <c r="F18" s="53">
        <v>0.30070194707519993</v>
      </c>
      <c r="G18" s="53">
        <v>0.28260393118498761</v>
      </c>
      <c r="H18" s="53">
        <v>0.60432706670066438</v>
      </c>
      <c r="I18" s="53">
        <v>0.66673359451469316</v>
      </c>
      <c r="J18" s="53">
        <v>0.43499147460132492</v>
      </c>
      <c r="K18" s="53">
        <v>0.39982005809265692</v>
      </c>
      <c r="L18" s="53">
        <v>0.40437401180026261</v>
      </c>
      <c r="M18" s="53">
        <v>0.35854407593797444</v>
      </c>
      <c r="N18" s="53">
        <v>0.59291165859418415</v>
      </c>
      <c r="O18" s="53">
        <v>0.22587540657111416</v>
      </c>
      <c r="P18" s="53">
        <v>0.20691227279741531</v>
      </c>
      <c r="Q18" s="53">
        <v>0.22272014282296135</v>
      </c>
      <c r="R18" s="53">
        <v>0.18595405852772717</v>
      </c>
      <c r="S18" s="53">
        <v>0.33623136479260451</v>
      </c>
      <c r="T18" s="53">
        <v>6.677857315590606E-2</v>
      </c>
      <c r="U18" s="53">
        <v>0.13848445635048801</v>
      </c>
      <c r="V18" s="53">
        <v>0.27902444093080114</v>
      </c>
      <c r="W18" s="53">
        <v>0.3219148268180233</v>
      </c>
      <c r="X18" s="53">
        <v>0.15691988916232122</v>
      </c>
      <c r="Y18" s="53">
        <v>0.70516367837305416</v>
      </c>
      <c r="Z18" s="53">
        <v>0.49441077398430971</v>
      </c>
      <c r="AA18" s="53">
        <v>0.44116705626816916</v>
      </c>
      <c r="AB18" s="53">
        <v>9.9492456808340637E-2</v>
      </c>
      <c r="AC18" s="53">
        <v>9.292259744487516E-2</v>
      </c>
      <c r="AD18" s="53">
        <v>0.48000892255928435</v>
      </c>
      <c r="AE18" s="53">
        <v>0.25440017939113302</v>
      </c>
      <c r="AF18" s="53">
        <v>0.31512958846511729</v>
      </c>
      <c r="AG18" s="53">
        <v>0.33028498576490284</v>
      </c>
      <c r="AH18" s="53">
        <v>0.89351897019507698</v>
      </c>
      <c r="AI18" s="53">
        <v>0.30226387131451538</v>
      </c>
      <c r="AJ18" s="53">
        <v>0.2030478832377059</v>
      </c>
      <c r="AK18" s="53">
        <v>0.25132257570939048</v>
      </c>
      <c r="AL18" s="53">
        <v>0.28458026783350421</v>
      </c>
      <c r="AM18" s="53">
        <v>0.1509513810752546</v>
      </c>
      <c r="AN18" s="53">
        <v>0.58777288657036708</v>
      </c>
      <c r="AO18" s="53">
        <v>0.59679988996570299</v>
      </c>
      <c r="AP18" s="53">
        <v>0.73235877699803176</v>
      </c>
      <c r="AQ18" s="53">
        <v>0.51001215078223716</v>
      </c>
      <c r="AR18" s="53">
        <v>0.53188850012838518</v>
      </c>
      <c r="AS18" s="53">
        <v>0.62490977040446183</v>
      </c>
      <c r="AT18" s="53">
        <v>0.2844163686835291</v>
      </c>
      <c r="AU18" s="53">
        <v>0.18820327053756075</v>
      </c>
      <c r="AV18" s="53">
        <v>0.45737529630877816</v>
      </c>
      <c r="AW18" s="53">
        <v>7.745014531175845E-2</v>
      </c>
      <c r="AX18" s="53">
        <v>0.25801013668736561</v>
      </c>
      <c r="AY18" s="53">
        <v>0.38345711444882019</v>
      </c>
      <c r="AZ18" s="53">
        <v>0.13146720180968177</v>
      </c>
      <c r="BA18" s="53">
        <v>0.70866114320969587</v>
      </c>
      <c r="BB18" s="53">
        <v>0.1908130050628114</v>
      </c>
      <c r="BC18" s="53">
        <v>0.33281187018074398</v>
      </c>
      <c r="BD18" s="53">
        <v>0.25465381537990911</v>
      </c>
      <c r="BE18" s="53">
        <v>0.32929358178403478</v>
      </c>
      <c r="BF18" s="53">
        <v>0.30159688700451975</v>
      </c>
      <c r="BG18" s="53">
        <v>0.24183676328117487</v>
      </c>
      <c r="BH18" s="53">
        <v>0.58113860468988232</v>
      </c>
      <c r="BI18" s="53">
        <v>0.28275481360919891</v>
      </c>
      <c r="BJ18" s="53">
        <v>0.35287756567988143</v>
      </c>
      <c r="BK18" s="53">
        <v>8.1267626823309624E-2</v>
      </c>
      <c r="BL18" s="53">
        <v>0.1502262961339241</v>
      </c>
      <c r="BM18" s="53">
        <v>0.17769526633151722</v>
      </c>
      <c r="BN18" s="53">
        <v>0.24645145145465555</v>
      </c>
      <c r="BO18" s="53">
        <v>0.23549717853569457</v>
      </c>
      <c r="BP18" s="53">
        <v>0.13189006700438319</v>
      </c>
      <c r="BQ18" s="53">
        <v>0.33717571519995565</v>
      </c>
      <c r="BR18" s="53">
        <v>0.40613415796106961</v>
      </c>
      <c r="BS18" s="53">
        <v>0.36232620420983036</v>
      </c>
      <c r="BT18" s="53">
        <v>0.24764669263502742</v>
      </c>
      <c r="BU18" s="53">
        <v>0.29919233586307792</v>
      </c>
      <c r="BV18" s="53">
        <v>0.17023871429740858</v>
      </c>
      <c r="BW18" s="53">
        <v>0.11663823852477646</v>
      </c>
      <c r="BX18" s="53">
        <v>0.16737272944518786</v>
      </c>
      <c r="BY18" s="53">
        <v>0.38442412254499425</v>
      </c>
      <c r="BZ18" s="53">
        <v>0.34860156461851899</v>
      </c>
      <c r="CA18" s="53">
        <v>0.60141047508355028</v>
      </c>
      <c r="CB18" s="53">
        <v>0.30085900226946261</v>
      </c>
      <c r="CC18" s="53">
        <v>0.21269476973868126</v>
      </c>
      <c r="CD18" s="53">
        <v>0.79943450210859579</v>
      </c>
      <c r="CE18" s="53">
        <v>0.76105735673020947</v>
      </c>
      <c r="CF18" s="53">
        <v>0.19982492405299418</v>
      </c>
      <c r="CG18" s="53">
        <v>0.28707080312866134</v>
      </c>
      <c r="CH18" s="53">
        <v>0.17773709151495193</v>
      </c>
      <c r="CI18" s="53">
        <v>0.90844771880075426</v>
      </c>
      <c r="CJ18" s="53">
        <v>0.24715201352863886</v>
      </c>
      <c r="CK18" s="53">
        <v>0.22504662379458931</v>
      </c>
      <c r="CL18" s="53">
        <v>0.1608141519606153</v>
      </c>
      <c r="CM18" s="53">
        <v>0.41794580888322502</v>
      </c>
      <c r="CN18" s="53">
        <v>0.53325089794811165</v>
      </c>
      <c r="CO18" s="53">
        <v>0.47952406351648025</v>
      </c>
      <c r="CP18" s="53">
        <v>0.34665267550432288</v>
      </c>
      <c r="CQ18" s="53">
        <v>0.27694939254940176</v>
      </c>
      <c r="CR18" s="53">
        <v>0.27226783071571431</v>
      </c>
      <c r="CS18" s="53">
        <v>0.50846804449332583</v>
      </c>
      <c r="CT18" s="53">
        <v>0.40992705386992312</v>
      </c>
      <c r="CU18" s="53">
        <v>0.25773967442899948</v>
      </c>
      <c r="CV18" s="53">
        <v>0.33311418374132828</v>
      </c>
      <c r="CW18" s="53">
        <v>0.90632986767966872</v>
      </c>
      <c r="CX18" s="53">
        <v>0.45758991666882076</v>
      </c>
      <c r="CY18" s="53">
        <v>0.23826615914771937</v>
      </c>
      <c r="CZ18" s="53">
        <v>0.47066349637990468</v>
      </c>
      <c r="DA18" s="53">
        <v>0.26277570482831308</v>
      </c>
      <c r="DB18" s="53">
        <v>0.45530713336207529</v>
      </c>
      <c r="DC18" s="53">
        <v>0.42944328075670307</v>
      </c>
      <c r="DD18" s="53">
        <v>0.54319852270527846</v>
      </c>
      <c r="DE18" s="53">
        <v>0.21612069907788389</v>
      </c>
      <c r="DF18" s="53">
        <v>0.81711702585910606</v>
      </c>
      <c r="DG18" s="53">
        <v>0.39442468959290611</v>
      </c>
      <c r="DH18" s="53">
        <v>0.31808582156823961</v>
      </c>
      <c r="DI18" s="53">
        <v>0.36895191404759109</v>
      </c>
      <c r="DJ18" s="53">
        <v>0.23454406816302939</v>
      </c>
      <c r="DK18" s="53">
        <v>0.34613030962613417</v>
      </c>
      <c r="DL18" s="53">
        <v>0.19898491361668127</v>
      </c>
      <c r="DM18" s="53">
        <v>0.18694355018738909</v>
      </c>
      <c r="DN18" s="53">
        <v>0.10346524272637141</v>
      </c>
      <c r="DO18" s="53">
        <v>0.69157031930791701</v>
      </c>
      <c r="DP18" s="53">
        <v>0.64293719848243669</v>
      </c>
      <c r="DQ18" s="53">
        <v>0.50491119842112109</v>
      </c>
      <c r="DR18" s="53">
        <v>0.5494816265461222</v>
      </c>
      <c r="DS18" s="53">
        <v>0.41010924266652049</v>
      </c>
      <c r="DT18" s="53">
        <v>0.40959789992494572</v>
      </c>
      <c r="DU18" s="53">
        <v>0.33743782223545116</v>
      </c>
      <c r="DV18" s="53">
        <v>0.26413918906145151</v>
      </c>
      <c r="DW18" s="53">
        <v>0.22499180653073289</v>
      </c>
      <c r="DY18" s="58"/>
      <c r="DZ18" s="6"/>
      <c r="EA18" s="6"/>
      <c r="EB18" s="6"/>
      <c r="EC18" s="6"/>
      <c r="ED18" s="6"/>
      <c r="EE18" s="6"/>
    </row>
    <row r="19" spans="1:135" x14ac:dyDescent="0.2">
      <c r="A19" s="50" t="s">
        <v>287</v>
      </c>
      <c r="B19" s="59">
        <v>0.37231578085546135</v>
      </c>
      <c r="C19" s="59">
        <v>0.4629781245940684</v>
      </c>
      <c r="D19" s="59">
        <v>0.40971914647383989</v>
      </c>
      <c r="E19" s="59">
        <v>0.32057207677257804</v>
      </c>
      <c r="F19" s="59">
        <v>0.52377363170684554</v>
      </c>
      <c r="G19" s="59">
        <v>0.63042518351569554</v>
      </c>
      <c r="H19" s="59">
        <v>0.81818165834348344</v>
      </c>
      <c r="I19" s="59">
        <v>0.72255427307811537</v>
      </c>
      <c r="J19" s="59">
        <v>0.50306607328642139</v>
      </c>
      <c r="K19" s="59">
        <v>0.43997510416567998</v>
      </c>
      <c r="L19" s="59">
        <v>0.52103230865134476</v>
      </c>
      <c r="M19" s="59">
        <v>0.36347493341070647</v>
      </c>
      <c r="N19" s="59">
        <v>0.76844153713445318</v>
      </c>
      <c r="O19" s="59">
        <v>0.44845463899370913</v>
      </c>
      <c r="P19" s="59">
        <v>0.39141838157329278</v>
      </c>
      <c r="Q19" s="59">
        <v>0.41796088713728446</v>
      </c>
      <c r="R19" s="59">
        <v>0.47483709620843451</v>
      </c>
      <c r="S19" s="59">
        <v>0.48290756296541754</v>
      </c>
      <c r="T19" s="59">
        <v>0.61976934379257731</v>
      </c>
      <c r="U19" s="59">
        <v>0.53793742363870867</v>
      </c>
      <c r="V19" s="59">
        <v>0.45917489772407361</v>
      </c>
      <c r="W19" s="59">
        <v>0.26607548491178512</v>
      </c>
      <c r="X19" s="59">
        <v>0.34452777962877551</v>
      </c>
      <c r="Y19" s="59">
        <v>0.80980929820042324</v>
      </c>
      <c r="Z19" s="59">
        <v>0.72172547237653406</v>
      </c>
      <c r="AA19" s="59">
        <v>0.41756705713307873</v>
      </c>
      <c r="AB19" s="59">
        <v>0.63140386951810434</v>
      </c>
      <c r="AC19" s="59">
        <v>0.31697370443791012</v>
      </c>
      <c r="AD19" s="59">
        <v>0.70701734291384399</v>
      </c>
      <c r="AE19" s="59">
        <v>0.37033303267886514</v>
      </c>
      <c r="AF19" s="59">
        <v>0.60762352961269284</v>
      </c>
      <c r="AG19" s="59">
        <v>0.66047169803080674</v>
      </c>
      <c r="AH19" s="59">
        <v>0.85931432511680972</v>
      </c>
      <c r="AI19" s="59">
        <v>0.50197674898799749</v>
      </c>
      <c r="AJ19" s="59">
        <v>0.51329673261455044</v>
      </c>
      <c r="AK19" s="59">
        <v>0.50620392321869301</v>
      </c>
      <c r="AL19" s="59">
        <v>0.22400702287882993</v>
      </c>
      <c r="AM19" s="59">
        <v>0.51040046041539311</v>
      </c>
      <c r="AN19" s="59">
        <v>0.79611957145336576</v>
      </c>
      <c r="AO19" s="59">
        <v>0.28193055340022855</v>
      </c>
      <c r="AP19" s="59">
        <v>0.86721600771884677</v>
      </c>
      <c r="AQ19" s="59">
        <v>0.78621167529108837</v>
      </c>
      <c r="AR19" s="59">
        <v>0.58563030667972016</v>
      </c>
      <c r="AS19" s="59">
        <v>0.7913463788920696</v>
      </c>
      <c r="AT19" s="59">
        <v>0.51296661574323243</v>
      </c>
      <c r="AU19" s="59">
        <v>0.6070292003877531</v>
      </c>
      <c r="AV19" s="59">
        <v>0.47055791673159275</v>
      </c>
      <c r="AW19" s="59">
        <v>0.50506154087296173</v>
      </c>
      <c r="AX19" s="59">
        <v>0.38745403211100321</v>
      </c>
      <c r="AY19" s="59">
        <v>0.44487462857972027</v>
      </c>
      <c r="AZ19" s="59">
        <v>0.42466772185558754</v>
      </c>
      <c r="BA19" s="59">
        <v>0.74728576057178464</v>
      </c>
      <c r="BB19" s="59">
        <v>0.45684937714545443</v>
      </c>
      <c r="BC19" s="59">
        <v>0.61164806891634338</v>
      </c>
      <c r="BD19" s="59">
        <v>0.54156221643651392</v>
      </c>
      <c r="BE19" s="59">
        <v>0.29405844508622692</v>
      </c>
      <c r="BF19" s="59">
        <v>0.6300673685860122</v>
      </c>
      <c r="BG19" s="59">
        <v>0.55775871955091949</v>
      </c>
      <c r="BH19" s="59">
        <v>0.68618990675120506</v>
      </c>
      <c r="BI19" s="59">
        <v>0.40719857363402245</v>
      </c>
      <c r="BJ19" s="59">
        <v>0.47094288092705622</v>
      </c>
      <c r="BK19" s="59">
        <v>0.4908338821243553</v>
      </c>
      <c r="BL19" s="59">
        <v>0.538571583896851</v>
      </c>
      <c r="BM19" s="59">
        <v>0.4390202791189427</v>
      </c>
      <c r="BN19" s="59">
        <v>0.48951343882972098</v>
      </c>
      <c r="BO19" s="59">
        <v>0.4914556635950178</v>
      </c>
      <c r="BP19" s="59">
        <v>0.45920797790033119</v>
      </c>
      <c r="BQ19" s="59">
        <v>0.43292225129453993</v>
      </c>
      <c r="BR19" s="59">
        <v>0.38416697221177076</v>
      </c>
      <c r="BS19" s="59">
        <v>0.43316677308717511</v>
      </c>
      <c r="BT19" s="59">
        <v>0.25696939873902147</v>
      </c>
      <c r="BU19" s="59">
        <v>0.53709709534133943</v>
      </c>
      <c r="BV19" s="59">
        <v>0.60815877438861288</v>
      </c>
      <c r="BW19" s="59">
        <v>0.54975836536362399</v>
      </c>
      <c r="BX19" s="59">
        <v>0.50932219190425676</v>
      </c>
      <c r="BY19" s="59">
        <v>0.43911569826261032</v>
      </c>
      <c r="BZ19" s="59">
        <v>0.37170020901925521</v>
      </c>
      <c r="CA19" s="59">
        <v>0.34997201583195048</v>
      </c>
      <c r="CB19" s="59">
        <v>0.57668138098757771</v>
      </c>
      <c r="CC19" s="59">
        <v>0.52071674647113564</v>
      </c>
      <c r="CD19" s="59">
        <v>0.82466096173922276</v>
      </c>
      <c r="CE19" s="59">
        <v>0.81300078447876745</v>
      </c>
      <c r="CF19" s="59">
        <v>0.37951291846404134</v>
      </c>
      <c r="CG19" s="59">
        <v>0.35058558819907737</v>
      </c>
      <c r="CH19" s="59">
        <v>0.42809734084197004</v>
      </c>
      <c r="CI19" s="59">
        <v>0.88253696962407113</v>
      </c>
      <c r="CJ19" s="59">
        <v>0.44778607501185963</v>
      </c>
      <c r="CK19" s="59">
        <v>0.59374487920274355</v>
      </c>
      <c r="CL19" s="59">
        <v>0.54641104316355948</v>
      </c>
      <c r="CM19" s="59">
        <v>0.53249570244461486</v>
      </c>
      <c r="CN19" s="59">
        <v>0.62633102449251943</v>
      </c>
      <c r="CO19" s="59">
        <v>0.67215685990824059</v>
      </c>
      <c r="CP19" s="59">
        <v>0.69412315632519572</v>
      </c>
      <c r="CQ19" s="59">
        <v>0.62292525373870522</v>
      </c>
      <c r="CR19" s="59">
        <v>0.49356642229919501</v>
      </c>
      <c r="CS19" s="59">
        <v>0.57165115067290517</v>
      </c>
      <c r="CT19" s="59">
        <v>0.44313105765696092</v>
      </c>
      <c r="CU19" s="59">
        <v>0.47298197479462523</v>
      </c>
      <c r="CV19" s="59">
        <v>0.42177327425839461</v>
      </c>
      <c r="CW19" s="59">
        <v>0.65927085224254633</v>
      </c>
      <c r="CX19" s="59">
        <v>0.6540660681484598</v>
      </c>
      <c r="CY19" s="59">
        <v>0.62490575332386289</v>
      </c>
      <c r="CZ19" s="59">
        <v>0.69693657561330002</v>
      </c>
      <c r="DA19" s="59">
        <v>0.49552423287448949</v>
      </c>
      <c r="DB19" s="59">
        <v>0.40994933303601339</v>
      </c>
      <c r="DC19" s="59">
        <v>0.4980406854244312</v>
      </c>
      <c r="DD19" s="59">
        <v>0.50304697592189251</v>
      </c>
      <c r="DE19" s="59">
        <v>0.3686183438172273</v>
      </c>
      <c r="DF19" s="59">
        <v>0.85929532570217548</v>
      </c>
      <c r="DG19" s="59">
        <v>0.38068641943452775</v>
      </c>
      <c r="DH19" s="59">
        <v>0.48415095887655135</v>
      </c>
      <c r="DI19" s="59">
        <v>0.31249823171437435</v>
      </c>
      <c r="DJ19" s="59">
        <v>0.5598583892198542</v>
      </c>
      <c r="DK19" s="59">
        <v>0.50428791704290332</v>
      </c>
      <c r="DL19" s="59">
        <v>0.42056058671666591</v>
      </c>
      <c r="DM19" s="59">
        <v>0.39869572908513806</v>
      </c>
      <c r="DN19" s="59">
        <v>0.54596119269674426</v>
      </c>
      <c r="DO19" s="59">
        <v>0.35612417689273557</v>
      </c>
      <c r="DP19" s="59">
        <v>0.79571485905743644</v>
      </c>
      <c r="DQ19" s="59">
        <v>0.77307445373842443</v>
      </c>
      <c r="DR19" s="59">
        <v>0.7146565435845289</v>
      </c>
      <c r="DS19" s="59">
        <v>0.31495885500373766</v>
      </c>
      <c r="DT19" s="59">
        <v>0.28875637735897602</v>
      </c>
      <c r="DU19" s="59">
        <v>0.45682098465197685</v>
      </c>
      <c r="DV19" s="59">
        <v>0.38012413379555399</v>
      </c>
      <c r="DW19" s="59">
        <v>0.33252440049959647</v>
      </c>
      <c r="DY19" s="58"/>
      <c r="DZ19" s="6"/>
      <c r="EA19" s="6"/>
      <c r="EB19" s="6"/>
      <c r="EC19" s="6"/>
      <c r="ED19" s="6"/>
      <c r="EE19" s="6"/>
    </row>
    <row r="20" spans="1:135" x14ac:dyDescent="0.2">
      <c r="A20" s="52" t="s">
        <v>312</v>
      </c>
      <c r="B20" s="53">
        <v>0.23008568830907797</v>
      </c>
      <c r="C20" s="53">
        <v>0.45165242775172171</v>
      </c>
      <c r="D20" s="53">
        <v>0.22755687055306548</v>
      </c>
      <c r="E20" s="53">
        <v>8.7401861073148915E-2</v>
      </c>
      <c r="F20" s="53">
        <v>0.28129002912371653</v>
      </c>
      <c r="G20" s="53">
        <v>0.70560494930733653</v>
      </c>
      <c r="H20" s="53">
        <v>0.90944462911851875</v>
      </c>
      <c r="I20" s="53">
        <v>0.72249497355165193</v>
      </c>
      <c r="J20" s="53">
        <v>0.31536778317387881</v>
      </c>
      <c r="K20" s="53">
        <v>0.35618489682208876</v>
      </c>
      <c r="L20" s="53">
        <v>0.23477278320340433</v>
      </c>
      <c r="M20" s="53">
        <v>0.2392901622701549</v>
      </c>
      <c r="N20" s="53">
        <v>0.70915571884651052</v>
      </c>
      <c r="O20" s="53">
        <v>0.34817906412923683</v>
      </c>
      <c r="P20" s="53">
        <v>0.3069399343772975</v>
      </c>
      <c r="Q20" s="53">
        <v>0.31966547044587545</v>
      </c>
      <c r="R20" s="53">
        <v>0.43976332119990574</v>
      </c>
      <c r="S20" s="53">
        <v>0.21564089174118162</v>
      </c>
      <c r="T20" s="53">
        <v>0.71809149751717538</v>
      </c>
      <c r="U20" s="53">
        <v>0.55544636841369543</v>
      </c>
      <c r="V20" s="53">
        <v>0.30573596552376303</v>
      </c>
      <c r="W20" s="53">
        <v>0.2087423725653153</v>
      </c>
      <c r="X20" s="53">
        <v>0.20209769577903053</v>
      </c>
      <c r="Y20" s="53">
        <v>0.88428241910190075</v>
      </c>
      <c r="Z20" s="53">
        <v>0.66890648011265152</v>
      </c>
      <c r="AA20" s="53">
        <v>0.45483337436986004</v>
      </c>
      <c r="AB20" s="53">
        <v>0.66468035386729551</v>
      </c>
      <c r="AC20" s="53">
        <v>0.19639638794082045</v>
      </c>
      <c r="AD20" s="53">
        <v>0.47643170375172395</v>
      </c>
      <c r="AE20" s="53">
        <v>0.18375503787293862</v>
      </c>
      <c r="AF20" s="53">
        <v>0.5513428705507577</v>
      </c>
      <c r="AG20" s="53">
        <v>0.65740945305250731</v>
      </c>
      <c r="AH20" s="53">
        <v>0.85034719985222429</v>
      </c>
      <c r="AI20" s="53">
        <v>0.37425369440642864</v>
      </c>
      <c r="AJ20" s="53">
        <v>0.34364733843931972</v>
      </c>
      <c r="AK20" s="53">
        <v>0.39666644923509464</v>
      </c>
      <c r="AL20" s="53">
        <v>0.3078668465246196</v>
      </c>
      <c r="AM20" s="53">
        <v>0.40286801384038518</v>
      </c>
      <c r="AN20" s="53">
        <v>0.87520949353318545</v>
      </c>
      <c r="AO20" s="53">
        <v>0.19892254232794659</v>
      </c>
      <c r="AP20" s="53">
        <v>0.90342647669322862</v>
      </c>
      <c r="AQ20" s="53">
        <v>0.8354169139805383</v>
      </c>
      <c r="AR20" s="53">
        <v>0.50847899533154073</v>
      </c>
      <c r="AS20" s="53">
        <v>0.74174259479641413</v>
      </c>
      <c r="AT20" s="53">
        <v>0.26018158054078194</v>
      </c>
      <c r="AU20" s="53">
        <v>0.57627258887922705</v>
      </c>
      <c r="AV20" s="53">
        <v>0.28734733795657669</v>
      </c>
      <c r="AW20" s="53">
        <v>0.29671402601001828</v>
      </c>
      <c r="AX20" s="53">
        <v>0.17387238250479736</v>
      </c>
      <c r="AY20" s="53">
        <v>0.27081258771235101</v>
      </c>
      <c r="AZ20" s="53">
        <v>0.28016515791849977</v>
      </c>
      <c r="BA20" s="53">
        <v>0.72491882963816412</v>
      </c>
      <c r="BB20" s="53">
        <v>0.54765508431415044</v>
      </c>
      <c r="BC20" s="53">
        <v>0.54374590193458328</v>
      </c>
      <c r="BD20" s="53">
        <v>0.3624705115494834</v>
      </c>
      <c r="BE20" s="53">
        <v>0.35782475606320036</v>
      </c>
      <c r="BF20" s="53">
        <v>0.60779901531028124</v>
      </c>
      <c r="BG20" s="53">
        <v>0.35942949121652501</v>
      </c>
      <c r="BH20" s="53">
        <v>0.73558572243678322</v>
      </c>
      <c r="BI20" s="53">
        <v>0.33474397166107894</v>
      </c>
      <c r="BJ20" s="53">
        <v>0.53274172330405001</v>
      </c>
      <c r="BK20" s="53">
        <v>0.27775652773575699</v>
      </c>
      <c r="BL20" s="53">
        <v>0.52630402262158904</v>
      </c>
      <c r="BM20" s="53">
        <v>0.26674995251492506</v>
      </c>
      <c r="BN20" s="53">
        <v>0.17667434436945442</v>
      </c>
      <c r="BO20" s="53">
        <v>0.49795204160693285</v>
      </c>
      <c r="BP20" s="53">
        <v>0.33287274450949489</v>
      </c>
      <c r="BQ20" s="53">
        <v>0.17736962396193856</v>
      </c>
      <c r="BR20" s="53">
        <v>0.30038915136875516</v>
      </c>
      <c r="BS20" s="53">
        <v>0.24515715845323044</v>
      </c>
      <c r="BT20" s="53">
        <v>0.12253403571753993</v>
      </c>
      <c r="BU20" s="53">
        <v>0.6029129048591173</v>
      </c>
      <c r="BV20" s="53">
        <v>0.6728184038257482</v>
      </c>
      <c r="BW20" s="53">
        <v>0.60857107820836975</v>
      </c>
      <c r="BX20" s="53">
        <v>0.3987802953265101</v>
      </c>
      <c r="BY20" s="53">
        <v>0.37324293827826049</v>
      </c>
      <c r="BZ20" s="53">
        <v>0.18293833377505903</v>
      </c>
      <c r="CA20" s="53">
        <v>0.20006678719241033</v>
      </c>
      <c r="CB20" s="53">
        <v>0.32487026655007223</v>
      </c>
      <c r="CC20" s="53">
        <v>0.30172704196137429</v>
      </c>
      <c r="CD20" s="53">
        <v>0.78971670596454602</v>
      </c>
      <c r="CE20" s="53">
        <v>0.84871916942086179</v>
      </c>
      <c r="CF20" s="53">
        <v>0.34158902419813608</v>
      </c>
      <c r="CG20" s="53">
        <v>0.25330686716568446</v>
      </c>
      <c r="CH20" s="53">
        <v>0.1958171643393892</v>
      </c>
      <c r="CI20" s="53">
        <v>0.87905191455893494</v>
      </c>
      <c r="CJ20" s="53">
        <v>0.26394686588044902</v>
      </c>
      <c r="CK20" s="53">
        <v>0.41038913618915418</v>
      </c>
      <c r="CL20" s="53">
        <v>0.3734265310976882</v>
      </c>
      <c r="CM20" s="53">
        <v>0.43505407079693986</v>
      </c>
      <c r="CN20" s="53">
        <v>0.60292638740432536</v>
      </c>
      <c r="CO20" s="53">
        <v>0.55838485890208411</v>
      </c>
      <c r="CP20" s="53">
        <v>0.69106416390655834</v>
      </c>
      <c r="CQ20" s="53">
        <v>0.59228391345559517</v>
      </c>
      <c r="CR20" s="53">
        <v>0.57229098609980145</v>
      </c>
      <c r="CS20" s="53">
        <v>0.59708462193482292</v>
      </c>
      <c r="CT20" s="53">
        <v>0.33125701466420798</v>
      </c>
      <c r="CU20" s="53">
        <v>0.52123748372167178</v>
      </c>
      <c r="CV20" s="53">
        <v>9.5795605641154538E-2</v>
      </c>
      <c r="CW20" s="53">
        <v>0.79563380572271813</v>
      </c>
      <c r="CX20" s="53">
        <v>0.6672988204943533</v>
      </c>
      <c r="CY20" s="53">
        <v>0.53142358521940469</v>
      </c>
      <c r="CZ20" s="53">
        <v>0.70913492573246328</v>
      </c>
      <c r="DA20" s="53">
        <v>0.41430533893605648</v>
      </c>
      <c r="DB20" s="53">
        <v>0.20420254860311646</v>
      </c>
      <c r="DC20" s="53">
        <v>0.28645175427810921</v>
      </c>
      <c r="DD20" s="53">
        <v>0.24702542496248464</v>
      </c>
      <c r="DE20" s="53">
        <v>0.32118384916329767</v>
      </c>
      <c r="DF20" s="53">
        <v>0.77797907057853588</v>
      </c>
      <c r="DG20" s="53">
        <v>0.24307618821330218</v>
      </c>
      <c r="DH20" s="53">
        <v>0.44944189188616435</v>
      </c>
      <c r="DI20" s="53">
        <v>0.20080549489989979</v>
      </c>
      <c r="DJ20" s="53">
        <v>0.37068611689032221</v>
      </c>
      <c r="DK20" s="53">
        <v>0.37447449683561268</v>
      </c>
      <c r="DL20" s="53">
        <v>0.46721670342138333</v>
      </c>
      <c r="DM20" s="53">
        <v>0.14472159115872807</v>
      </c>
      <c r="DN20" s="53">
        <v>0.58944970147930564</v>
      </c>
      <c r="DO20" s="53">
        <v>0.35862760336145272</v>
      </c>
      <c r="DP20" s="53">
        <v>0.896654380974923</v>
      </c>
      <c r="DQ20" s="53">
        <v>0.77044507689611608</v>
      </c>
      <c r="DR20" s="53">
        <v>0.70220202555409172</v>
      </c>
      <c r="DS20" s="53">
        <v>0.28089852585713621</v>
      </c>
      <c r="DT20" s="53">
        <v>0.19865065719796693</v>
      </c>
      <c r="DU20" s="53">
        <v>0.52439072245133955</v>
      </c>
      <c r="DV20" s="53">
        <v>0.23683067360639271</v>
      </c>
      <c r="DW20" s="53">
        <v>0.16084623294829051</v>
      </c>
      <c r="DY20" s="58"/>
      <c r="DZ20" s="6"/>
      <c r="EA20" s="6"/>
      <c r="EB20" s="6"/>
      <c r="EC20" s="6"/>
      <c r="ED20" s="6"/>
      <c r="EE20" s="6"/>
    </row>
    <row r="21" spans="1:135" x14ac:dyDescent="0.2">
      <c r="A21" s="52" t="s">
        <v>341</v>
      </c>
      <c r="B21" s="53">
        <v>0.35856960224293283</v>
      </c>
      <c r="C21" s="53">
        <v>0.46253237513640277</v>
      </c>
      <c r="D21" s="53">
        <v>0.44284713474567922</v>
      </c>
      <c r="E21" s="53">
        <v>0.39778348589899937</v>
      </c>
      <c r="F21" s="53">
        <v>0.59869182339199445</v>
      </c>
      <c r="G21" s="53">
        <v>0.49112018986847411</v>
      </c>
      <c r="H21" s="53">
        <v>0.69179696155132187</v>
      </c>
      <c r="I21" s="53">
        <v>0.62653960342239856</v>
      </c>
      <c r="J21" s="53">
        <v>0.42334424876985821</v>
      </c>
      <c r="K21" s="53">
        <v>0.56616382569504076</v>
      </c>
      <c r="L21" s="53">
        <v>0.53084831960103818</v>
      </c>
      <c r="M21" s="53">
        <v>0.36448716348390064</v>
      </c>
      <c r="N21" s="53">
        <v>0.66240758825914869</v>
      </c>
      <c r="O21" s="53">
        <v>0.39163937171617536</v>
      </c>
      <c r="P21" s="53">
        <v>0.31753544617303547</v>
      </c>
      <c r="Q21" s="53">
        <v>0.39303530253281715</v>
      </c>
      <c r="R21" s="53">
        <v>0.51244425390697412</v>
      </c>
      <c r="S21" s="53">
        <v>0.54122155479916834</v>
      </c>
      <c r="T21" s="53">
        <v>0.62465586663230721</v>
      </c>
      <c r="U21" s="53">
        <v>0.4066846095795249</v>
      </c>
      <c r="V21" s="53">
        <v>0.44913401667136721</v>
      </c>
      <c r="W21" s="53">
        <v>0.25331409087854417</v>
      </c>
      <c r="X21" s="53">
        <v>0.34156856695040905</v>
      </c>
      <c r="Y21" s="53">
        <v>0.67733892193718592</v>
      </c>
      <c r="Z21" s="53">
        <v>0.73831534600114601</v>
      </c>
      <c r="AA21" s="53">
        <v>0.55601136196690293</v>
      </c>
      <c r="AB21" s="53">
        <v>0.58991214571454265</v>
      </c>
      <c r="AC21" s="53">
        <v>0.32191998545706102</v>
      </c>
      <c r="AD21" s="53">
        <v>0.78107279639556004</v>
      </c>
      <c r="AE21" s="53">
        <v>0.43805970845158965</v>
      </c>
      <c r="AF21" s="53">
        <v>0.59367253144301857</v>
      </c>
      <c r="AG21" s="53">
        <v>0.64656226565688146</v>
      </c>
      <c r="AH21" s="53">
        <v>0.78665701728646598</v>
      </c>
      <c r="AI21" s="53">
        <v>0.53097125038898585</v>
      </c>
      <c r="AJ21" s="53">
        <v>0.53155136084703403</v>
      </c>
      <c r="AK21" s="53">
        <v>0.47373536841811664</v>
      </c>
      <c r="AL21" s="53">
        <v>0.10546752933182695</v>
      </c>
      <c r="AM21" s="53">
        <v>0.56910158530163546</v>
      </c>
      <c r="AN21" s="53">
        <v>0.73610287925521833</v>
      </c>
      <c r="AO21" s="53">
        <v>0.34745029692178186</v>
      </c>
      <c r="AP21" s="53">
        <v>0.81665631139250494</v>
      </c>
      <c r="AQ21" s="53">
        <v>0.73005970759589245</v>
      </c>
      <c r="AR21" s="53">
        <v>0.64971058629494149</v>
      </c>
      <c r="AS21" s="53">
        <v>0.72949095646926243</v>
      </c>
      <c r="AT21" s="53">
        <v>0.37655166590923644</v>
      </c>
      <c r="AU21" s="53">
        <v>0.61516183029366478</v>
      </c>
      <c r="AV21" s="53">
        <v>0.41877127436032924</v>
      </c>
      <c r="AW21" s="53">
        <v>0.5291706591232791</v>
      </c>
      <c r="AX21" s="53">
        <v>0.41270642440458782</v>
      </c>
      <c r="AY21" s="53">
        <v>0.41143729061570811</v>
      </c>
      <c r="AZ21" s="53">
        <v>0.43531235933068996</v>
      </c>
      <c r="BA21" s="53">
        <v>0.75869994512586025</v>
      </c>
      <c r="BB21" s="53">
        <v>0.3930534807938369</v>
      </c>
      <c r="BC21" s="53">
        <v>0.60214158546739527</v>
      </c>
      <c r="BD21" s="53">
        <v>0.54289082639581121</v>
      </c>
      <c r="BE21" s="53">
        <v>0.33254863232278487</v>
      </c>
      <c r="BF21" s="53">
        <v>0.64498874097344072</v>
      </c>
      <c r="BG21" s="53">
        <v>0.64361496181066047</v>
      </c>
      <c r="BH21" s="53">
        <v>0.61615344686282059</v>
      </c>
      <c r="BI21" s="53">
        <v>0.55583636188195951</v>
      </c>
      <c r="BJ21" s="53">
        <v>0.46028255685586811</v>
      </c>
      <c r="BK21" s="53">
        <v>0.40126405658404379</v>
      </c>
      <c r="BL21" s="53">
        <v>0.54976998356484108</v>
      </c>
      <c r="BM21" s="53">
        <v>0.45405052017779662</v>
      </c>
      <c r="BN21" s="53">
        <v>0.46062277646738325</v>
      </c>
      <c r="BO21" s="53">
        <v>0.51340278949056017</v>
      </c>
      <c r="BP21" s="53">
        <v>0.45170567598042621</v>
      </c>
      <c r="BQ21" s="53">
        <v>0.40307547775153552</v>
      </c>
      <c r="BR21" s="53">
        <v>0.39615566048197814</v>
      </c>
      <c r="BS21" s="53">
        <v>0.41600238125115385</v>
      </c>
      <c r="BT21" s="53">
        <v>0.26897543138269558</v>
      </c>
      <c r="BU21" s="53">
        <v>0.40892657077604877</v>
      </c>
      <c r="BV21" s="53">
        <v>0.62027768965816088</v>
      </c>
      <c r="BW21" s="53">
        <v>0.51476369188447524</v>
      </c>
      <c r="BX21" s="53">
        <v>0.52626375228745437</v>
      </c>
      <c r="BY21" s="53">
        <v>0.46093306049843485</v>
      </c>
      <c r="BZ21" s="53">
        <v>0.35884638187049578</v>
      </c>
      <c r="CA21" s="53">
        <v>0.35374718614217748</v>
      </c>
      <c r="CB21" s="53">
        <v>0.54722372298775124</v>
      </c>
      <c r="CC21" s="53">
        <v>0.50964012667070979</v>
      </c>
      <c r="CD21" s="53">
        <v>0.72658177882656017</v>
      </c>
      <c r="CE21" s="53">
        <v>0.75542149502543876</v>
      </c>
      <c r="CF21" s="53">
        <v>0.25363042102460276</v>
      </c>
      <c r="CG21" s="53">
        <v>0.26895969516130569</v>
      </c>
      <c r="CH21" s="53">
        <v>0.39375409598945366</v>
      </c>
      <c r="CI21" s="53">
        <v>0.87047482700943846</v>
      </c>
      <c r="CJ21" s="53">
        <v>0.4526045039108994</v>
      </c>
      <c r="CK21" s="53">
        <v>0.6307706462339675</v>
      </c>
      <c r="CL21" s="53">
        <v>0.57134214860284893</v>
      </c>
      <c r="CM21" s="53">
        <v>0.63128791452095723</v>
      </c>
      <c r="CN21" s="53">
        <v>0.56420997223633063</v>
      </c>
      <c r="CO21" s="53">
        <v>0.62322083239997017</v>
      </c>
      <c r="CP21" s="53">
        <v>0.7528505933473687</v>
      </c>
      <c r="CQ21" s="53">
        <v>0.56583448321776919</v>
      </c>
      <c r="CR21" s="53">
        <v>0.39637956606650038</v>
      </c>
      <c r="CS21" s="53">
        <v>0.54941701747851179</v>
      </c>
      <c r="CT21" s="53">
        <v>0.46720343963171745</v>
      </c>
      <c r="CU21" s="53">
        <v>0.48282697807518549</v>
      </c>
      <c r="CV21" s="53">
        <v>0.47728287400053232</v>
      </c>
      <c r="CW21" s="53">
        <v>0.65301388356269663</v>
      </c>
      <c r="CX21" s="53">
        <v>0.61810955155876346</v>
      </c>
      <c r="CY21" s="53">
        <v>0.55564870819774614</v>
      </c>
      <c r="CZ21" s="53">
        <v>0.63286224512812717</v>
      </c>
      <c r="DA21" s="53">
        <v>0.47819379107697246</v>
      </c>
      <c r="DB21" s="53">
        <v>0.31031839354962509</v>
      </c>
      <c r="DC21" s="53">
        <v>0.52604280716793261</v>
      </c>
      <c r="DD21" s="53">
        <v>0.51833382539520867</v>
      </c>
      <c r="DE21" s="53">
        <v>0.2814236522116943</v>
      </c>
      <c r="DF21" s="53">
        <v>0.92137346232404538</v>
      </c>
      <c r="DG21" s="53">
        <v>0.46385505046112341</v>
      </c>
      <c r="DH21" s="53">
        <v>0.43113379205438573</v>
      </c>
      <c r="DI21" s="53">
        <v>0.27648841942727548</v>
      </c>
      <c r="DJ21" s="53">
        <v>0.52948238399546577</v>
      </c>
      <c r="DK21" s="53">
        <v>0.50813475168382383</v>
      </c>
      <c r="DL21" s="53">
        <v>0.47942939546747709</v>
      </c>
      <c r="DM21" s="53">
        <v>0.43366659492348492</v>
      </c>
      <c r="DN21" s="53">
        <v>0.4868953550956161</v>
      </c>
      <c r="DO21" s="53">
        <v>0.39200247020811652</v>
      </c>
      <c r="DP21" s="53">
        <v>0.6729131605057963</v>
      </c>
      <c r="DQ21" s="53">
        <v>0.72022017187715093</v>
      </c>
      <c r="DR21" s="53">
        <v>0.64473386987822356</v>
      </c>
      <c r="DS21" s="53">
        <v>0.24753297060065402</v>
      </c>
      <c r="DT21" s="53">
        <v>0.25552638428898689</v>
      </c>
      <c r="DU21" s="53">
        <v>0.34202677131219106</v>
      </c>
      <c r="DV21" s="53">
        <v>0.45591572050144541</v>
      </c>
      <c r="DW21" s="53">
        <v>0.40244620428778138</v>
      </c>
      <c r="DY21" s="58"/>
      <c r="DZ21" s="6"/>
      <c r="EA21" s="6"/>
      <c r="EB21" s="6"/>
      <c r="EC21" s="6"/>
      <c r="ED21" s="6"/>
      <c r="EE21" s="6"/>
    </row>
    <row r="22" spans="1:135" x14ac:dyDescent="0.2">
      <c r="A22" s="52" t="s">
        <v>313</v>
      </c>
      <c r="B22" s="53">
        <v>0.54966083472175309</v>
      </c>
      <c r="C22" s="53">
        <v>0.46251400400096943</v>
      </c>
      <c r="D22" s="53">
        <v>0.38594236599894782</v>
      </c>
      <c r="E22" s="53">
        <v>0.34496138136306254</v>
      </c>
      <c r="F22" s="53">
        <v>0.62922437937803466</v>
      </c>
      <c r="G22" s="53">
        <v>0.68624072782524725</v>
      </c>
      <c r="H22" s="53">
        <v>0.78608836738526888</v>
      </c>
      <c r="I22" s="53">
        <v>0.82824863052975528</v>
      </c>
      <c r="J22" s="53">
        <v>0.71025255216714778</v>
      </c>
      <c r="K22" s="53">
        <v>0.34564670835079198</v>
      </c>
      <c r="L22" s="53">
        <v>0.70994147198611823</v>
      </c>
      <c r="M22" s="53">
        <v>0.32934836732735057</v>
      </c>
      <c r="N22" s="53">
        <v>0.8263644234610007</v>
      </c>
      <c r="O22" s="53">
        <v>0.54277562602245455</v>
      </c>
      <c r="P22" s="53">
        <v>0.54856017870109941</v>
      </c>
      <c r="Q22" s="53">
        <v>0.46305063260902507</v>
      </c>
      <c r="R22" s="53">
        <v>0.44432923468339031</v>
      </c>
      <c r="S22" s="53">
        <v>0.60755858067540125</v>
      </c>
      <c r="T22" s="53">
        <v>0.57215722984453887</v>
      </c>
      <c r="U22" s="53">
        <v>0.58328572251373301</v>
      </c>
      <c r="V22" s="53">
        <v>0.58443135905562771</v>
      </c>
      <c r="W22" s="53">
        <v>0.34487009349645703</v>
      </c>
      <c r="X22" s="53">
        <v>0.41197487612779476</v>
      </c>
      <c r="Y22" s="53">
        <v>0.84623018503062097</v>
      </c>
      <c r="Z22" s="53">
        <v>0.69870947985101572</v>
      </c>
      <c r="AA22" s="53">
        <v>0.20807478698838019</v>
      </c>
      <c r="AB22" s="53">
        <v>0.56279985421184253</v>
      </c>
      <c r="AC22" s="53">
        <v>0.35601452886372514</v>
      </c>
      <c r="AD22" s="53">
        <v>0.77743731528237137</v>
      </c>
      <c r="AE22" s="53">
        <v>0.46237105184950139</v>
      </c>
      <c r="AF22" s="53">
        <v>0.64398712907493605</v>
      </c>
      <c r="AG22" s="53">
        <v>0.69521745542164715</v>
      </c>
      <c r="AH22" s="53">
        <v>0.9360337182559505</v>
      </c>
      <c r="AI22" s="53">
        <v>0.57763346886749212</v>
      </c>
      <c r="AJ22" s="53">
        <v>0.5736997659688261</v>
      </c>
      <c r="AK22" s="53">
        <v>0.50791464760224436</v>
      </c>
      <c r="AL22" s="53">
        <v>0.17629080817429874</v>
      </c>
      <c r="AM22" s="53">
        <v>0.49332133680839152</v>
      </c>
      <c r="AN22" s="53">
        <v>0.79451020193700461</v>
      </c>
      <c r="AO22" s="53">
        <v>0.2142700915078686</v>
      </c>
      <c r="AP22" s="53">
        <v>0.89056065338908708</v>
      </c>
      <c r="AQ22" s="53">
        <v>0.75124481589265413</v>
      </c>
      <c r="AR22" s="53">
        <v>0.61710740855087565</v>
      </c>
      <c r="AS22" s="53">
        <v>0.86386614974334652</v>
      </c>
      <c r="AT22" s="53">
        <v>0.70998835711577668</v>
      </c>
      <c r="AU22" s="53">
        <v>0.64126939981351094</v>
      </c>
      <c r="AV22" s="53">
        <v>0.62876339209425702</v>
      </c>
      <c r="AW22" s="53">
        <v>0.57804494249589633</v>
      </c>
      <c r="AX22" s="53">
        <v>0.51962740075415326</v>
      </c>
      <c r="AY22" s="53">
        <v>0.57458841322423482</v>
      </c>
      <c r="AZ22" s="53">
        <v>0.4613176451998604</v>
      </c>
      <c r="BA22" s="53">
        <v>0.63068707123292966</v>
      </c>
      <c r="BB22" s="53">
        <v>0.4144332442758627</v>
      </c>
      <c r="BC22" s="53">
        <v>0.57592415080024739</v>
      </c>
      <c r="BD22" s="53">
        <v>0.64013537402097587</v>
      </c>
      <c r="BE22" s="53">
        <v>0.18389316846135803</v>
      </c>
      <c r="BF22" s="53">
        <v>0.66935495144121715</v>
      </c>
      <c r="BG22" s="53">
        <v>0.61687942657283568</v>
      </c>
      <c r="BH22" s="53">
        <v>0.68485030990824092</v>
      </c>
      <c r="BI22" s="53">
        <v>0.37965868124826291</v>
      </c>
      <c r="BJ22" s="53">
        <v>0.35469146178830019</v>
      </c>
      <c r="BK22" s="53">
        <v>0.57630477711478367</v>
      </c>
      <c r="BL22" s="53">
        <v>0.57587314228986219</v>
      </c>
      <c r="BM22" s="53">
        <v>0.54299707489229443</v>
      </c>
      <c r="BN22" s="53">
        <v>0.611235053939161</v>
      </c>
      <c r="BO22" s="53">
        <v>0.50445404736456467</v>
      </c>
      <c r="BP22" s="53">
        <v>0.50314620014722611</v>
      </c>
      <c r="BQ22" s="53">
        <v>0.61384630605246371</v>
      </c>
      <c r="BR22" s="53">
        <v>0.45224429299635033</v>
      </c>
      <c r="BS22" s="53">
        <v>0.54704835190931889</v>
      </c>
      <c r="BT22" s="53">
        <v>0.38262772741784473</v>
      </c>
      <c r="BU22" s="53">
        <v>0.60811478337658631</v>
      </c>
      <c r="BV22" s="53">
        <v>0.54914549812890245</v>
      </c>
      <c r="BW22" s="53">
        <v>0.51808580013169026</v>
      </c>
      <c r="BX22" s="53">
        <v>0.61592749319680873</v>
      </c>
      <c r="BY22" s="53">
        <v>0.45976762504800583</v>
      </c>
      <c r="BZ22" s="53">
        <v>0.43501493742385594</v>
      </c>
      <c r="CA22" s="53">
        <v>0.42183167241745734</v>
      </c>
      <c r="CB22" s="53">
        <v>0.72518429835533205</v>
      </c>
      <c r="CC22" s="53">
        <v>0.62027987689909148</v>
      </c>
      <c r="CD22" s="53">
        <v>0.84064039753176945</v>
      </c>
      <c r="CE22" s="53">
        <v>0.81927841263722956</v>
      </c>
      <c r="CF22" s="53">
        <v>0.3906615784226275</v>
      </c>
      <c r="CG22" s="53">
        <v>0.43432253457363873</v>
      </c>
      <c r="CH22" s="53">
        <v>0.52261058364688706</v>
      </c>
      <c r="CI22" s="53">
        <v>0.9148371793665343</v>
      </c>
      <c r="CJ22" s="53">
        <v>0.57298038473366442</v>
      </c>
      <c r="CK22" s="53">
        <v>0.63903367805224554</v>
      </c>
      <c r="CL22" s="53">
        <v>0.62711257355116279</v>
      </c>
      <c r="CM22" s="53">
        <v>0.5458407407535032</v>
      </c>
      <c r="CN22" s="53">
        <v>0.6198795906091249</v>
      </c>
      <c r="CO22" s="53">
        <v>0.77579100657825306</v>
      </c>
      <c r="CP22" s="53">
        <v>0.65346161941754433</v>
      </c>
      <c r="CQ22" s="53">
        <v>0.61079261440910393</v>
      </c>
      <c r="CR22" s="53">
        <v>0.38649043863428267</v>
      </c>
      <c r="CS22" s="53">
        <v>0.54010293927828534</v>
      </c>
      <c r="CT22" s="53">
        <v>0.6270416274983649</v>
      </c>
      <c r="CU22" s="53">
        <v>0.47496365783980732</v>
      </c>
      <c r="CV22" s="53">
        <v>0.57289231063114743</v>
      </c>
      <c r="CW22" s="53">
        <v>0.5383029615493683</v>
      </c>
      <c r="CX22" s="53">
        <v>0.70065248887723541</v>
      </c>
      <c r="CY22" s="53">
        <v>0.70074274309666384</v>
      </c>
      <c r="CZ22" s="53">
        <v>0.69882454560987817</v>
      </c>
      <c r="DA22" s="53">
        <v>0.58483585177064312</v>
      </c>
      <c r="DB22" s="53">
        <v>0.6677882579400336</v>
      </c>
      <c r="DC22" s="53">
        <v>0.66471122526324145</v>
      </c>
      <c r="DD22" s="53">
        <v>0.60871676567027799</v>
      </c>
      <c r="DE22" s="53">
        <v>0.54223627256058538</v>
      </c>
      <c r="DF22" s="53">
        <v>0.84840128858946606</v>
      </c>
      <c r="DG22" s="53">
        <v>0.48109222373035276</v>
      </c>
      <c r="DH22" s="53">
        <v>0.5099963767085125</v>
      </c>
      <c r="DI22" s="53">
        <v>0.41312527859134923</v>
      </c>
      <c r="DJ22" s="53">
        <v>0.67204695497982614</v>
      </c>
      <c r="DK22" s="53">
        <v>0.61772021869215987</v>
      </c>
      <c r="DL22" s="53">
        <v>0.29362092338521045</v>
      </c>
      <c r="DM22" s="53">
        <v>0.44759229326615779</v>
      </c>
      <c r="DN22" s="53">
        <v>0.56559200265501508</v>
      </c>
      <c r="DO22" s="53">
        <v>0.30993395382987859</v>
      </c>
      <c r="DP22" s="53">
        <v>0.83565209380749972</v>
      </c>
      <c r="DQ22" s="53">
        <v>0.79605191248064211</v>
      </c>
      <c r="DR22" s="53">
        <v>0.75851196819652655</v>
      </c>
      <c r="DS22" s="53">
        <v>0.27492247741493592</v>
      </c>
      <c r="DT22" s="53">
        <v>0.26393749693817353</v>
      </c>
      <c r="DU22" s="53">
        <v>0.42042374846704433</v>
      </c>
      <c r="DV22" s="53">
        <v>0.45112358476221343</v>
      </c>
      <c r="DW22" s="53">
        <v>0.31833985304954043</v>
      </c>
      <c r="DY22" s="58"/>
      <c r="DZ22" s="6"/>
      <c r="EA22" s="6"/>
      <c r="EB22" s="6"/>
      <c r="EC22" s="6"/>
      <c r="ED22" s="6"/>
      <c r="EE22" s="6"/>
    </row>
    <row r="23" spans="1:135" x14ac:dyDescent="0.2">
      <c r="A23" s="52" t="s">
        <v>314</v>
      </c>
      <c r="B23" s="53">
        <v>0.35094699814808156</v>
      </c>
      <c r="C23" s="53">
        <v>0.47521369148717962</v>
      </c>
      <c r="D23" s="53">
        <v>0.58253021459766696</v>
      </c>
      <c r="E23" s="53">
        <v>0.4521415787551013</v>
      </c>
      <c r="F23" s="53">
        <v>0.58588829493363626</v>
      </c>
      <c r="G23" s="53">
        <v>0.638734867061724</v>
      </c>
      <c r="H23" s="53">
        <v>0.88539667531882438</v>
      </c>
      <c r="I23" s="53">
        <v>0.71293388480865549</v>
      </c>
      <c r="J23" s="53">
        <v>0.56329970903480098</v>
      </c>
      <c r="K23" s="53">
        <v>0.49190498579479841</v>
      </c>
      <c r="L23" s="53">
        <v>0.60856665981481839</v>
      </c>
      <c r="M23" s="53">
        <v>0.52077404056141996</v>
      </c>
      <c r="N23" s="53">
        <v>0.87583841797115258</v>
      </c>
      <c r="O23" s="53">
        <v>0.51122449410696968</v>
      </c>
      <c r="P23" s="53">
        <v>0.3926379670417387</v>
      </c>
      <c r="Q23" s="53">
        <v>0.49609214296142023</v>
      </c>
      <c r="R23" s="53">
        <v>0.50281157504346774</v>
      </c>
      <c r="S23" s="53">
        <v>0.56720922464591905</v>
      </c>
      <c r="T23" s="53">
        <v>0.564172781176288</v>
      </c>
      <c r="U23" s="53">
        <v>0.60633299404788121</v>
      </c>
      <c r="V23" s="53">
        <v>0.49739824964553647</v>
      </c>
      <c r="W23" s="53">
        <v>0.25737538270682392</v>
      </c>
      <c r="X23" s="53">
        <v>0.42246997965786776</v>
      </c>
      <c r="Y23" s="53">
        <v>0.83138566673198533</v>
      </c>
      <c r="Z23" s="53">
        <v>0.78097058354132276</v>
      </c>
      <c r="AA23" s="53">
        <v>0.45134870520717196</v>
      </c>
      <c r="AB23" s="53">
        <v>0.70822312427873646</v>
      </c>
      <c r="AC23" s="53">
        <v>0.39356391549003389</v>
      </c>
      <c r="AD23" s="53">
        <v>0.79312755622572073</v>
      </c>
      <c r="AE23" s="53">
        <v>0.39714633254143078</v>
      </c>
      <c r="AF23" s="53">
        <v>0.6414915873820588</v>
      </c>
      <c r="AG23" s="53">
        <v>0.64269761799219105</v>
      </c>
      <c r="AH23" s="53">
        <v>0.86421936507259811</v>
      </c>
      <c r="AI23" s="53">
        <v>0.52504858228908347</v>
      </c>
      <c r="AJ23" s="53">
        <v>0.60428846520302193</v>
      </c>
      <c r="AK23" s="53">
        <v>0.64649922761931633</v>
      </c>
      <c r="AL23" s="53">
        <v>0.30640290748457444</v>
      </c>
      <c r="AM23" s="53">
        <v>0.57631090571116039</v>
      </c>
      <c r="AN23" s="53">
        <v>0.77865571108805454</v>
      </c>
      <c r="AO23" s="53">
        <v>0.3670792828433172</v>
      </c>
      <c r="AP23" s="53">
        <v>0.85822058940056634</v>
      </c>
      <c r="AQ23" s="53">
        <v>0.82812526369526873</v>
      </c>
      <c r="AR23" s="53">
        <v>0.56722423654152276</v>
      </c>
      <c r="AS23" s="53">
        <v>0.83028581455925543</v>
      </c>
      <c r="AT23" s="53">
        <v>0.70514485940713467</v>
      </c>
      <c r="AU23" s="53">
        <v>0.59541298256460984</v>
      </c>
      <c r="AV23" s="53">
        <v>0.54734966251520811</v>
      </c>
      <c r="AW23" s="53">
        <v>0.61631653586265323</v>
      </c>
      <c r="AX23" s="53">
        <v>0.44360992078047451</v>
      </c>
      <c r="AY23" s="53">
        <v>0.52266022276658697</v>
      </c>
      <c r="AZ23" s="53">
        <v>0.52187572497330004</v>
      </c>
      <c r="BA23" s="53">
        <v>0.87483719629018464</v>
      </c>
      <c r="BB23" s="53">
        <v>0.47225569919796762</v>
      </c>
      <c r="BC23" s="53">
        <v>0.72478063746314758</v>
      </c>
      <c r="BD23" s="53">
        <v>0.62075215377978521</v>
      </c>
      <c r="BE23" s="53">
        <v>0.30196722349756427</v>
      </c>
      <c r="BF23" s="53">
        <v>0.59812676661910968</v>
      </c>
      <c r="BG23" s="53">
        <v>0.61111099860365659</v>
      </c>
      <c r="BH23" s="53">
        <v>0.70817014779697562</v>
      </c>
      <c r="BI23" s="53">
        <v>0.3585552797447884</v>
      </c>
      <c r="BJ23" s="53">
        <v>0.53605578176000668</v>
      </c>
      <c r="BK23" s="53">
        <v>0.7080101670628367</v>
      </c>
      <c r="BL23" s="53">
        <v>0.50233918711111147</v>
      </c>
      <c r="BM23" s="53">
        <v>0.49228356889075453</v>
      </c>
      <c r="BN23" s="53">
        <v>0.70952158054288539</v>
      </c>
      <c r="BO23" s="53">
        <v>0.4500137759180135</v>
      </c>
      <c r="BP23" s="53">
        <v>0.54910729096417732</v>
      </c>
      <c r="BQ23" s="53">
        <v>0.53739759741222204</v>
      </c>
      <c r="BR23" s="53">
        <v>0.38787878399999937</v>
      </c>
      <c r="BS23" s="53">
        <v>0.5244592007349973</v>
      </c>
      <c r="BT23" s="53">
        <v>0.25374040043800566</v>
      </c>
      <c r="BU23" s="53">
        <v>0.52843412235360521</v>
      </c>
      <c r="BV23" s="53">
        <v>0.59039350594163997</v>
      </c>
      <c r="BW23" s="53">
        <v>0.55761289122996094</v>
      </c>
      <c r="BX23" s="53">
        <v>0.49631722680625368</v>
      </c>
      <c r="BY23" s="53">
        <v>0.4625191692257401</v>
      </c>
      <c r="BZ23" s="53">
        <v>0.5100011830076101</v>
      </c>
      <c r="CA23" s="53">
        <v>0.4242424175757567</v>
      </c>
      <c r="CB23" s="53">
        <v>0.70944723605715521</v>
      </c>
      <c r="CC23" s="53">
        <v>0.65121994035336694</v>
      </c>
      <c r="CD23" s="53">
        <v>0.94170496463401543</v>
      </c>
      <c r="CE23" s="53">
        <v>0.82858406083153957</v>
      </c>
      <c r="CF23" s="53">
        <v>0.5321706502107989</v>
      </c>
      <c r="CG23" s="53">
        <v>0.44575325589568038</v>
      </c>
      <c r="CH23" s="53">
        <v>0.60020751939215033</v>
      </c>
      <c r="CI23" s="53">
        <v>0.86578395756137683</v>
      </c>
      <c r="CJ23" s="53">
        <v>0.50161254552242562</v>
      </c>
      <c r="CK23" s="53">
        <v>0.69478605633560719</v>
      </c>
      <c r="CL23" s="53">
        <v>0.61376291940253813</v>
      </c>
      <c r="CM23" s="53">
        <v>0.51780008370705954</v>
      </c>
      <c r="CN23" s="53">
        <v>0.71830814772029672</v>
      </c>
      <c r="CO23" s="53">
        <v>0.73123074175265479</v>
      </c>
      <c r="CP23" s="53">
        <v>0.67911624862931119</v>
      </c>
      <c r="CQ23" s="53">
        <v>0.72279000387235259</v>
      </c>
      <c r="CR23" s="53">
        <v>0.61910469839619553</v>
      </c>
      <c r="CS23" s="53">
        <v>0.60000002400000085</v>
      </c>
      <c r="CT23" s="53">
        <v>0.34702214883355337</v>
      </c>
      <c r="CU23" s="53">
        <v>0.41289977954183643</v>
      </c>
      <c r="CV23" s="53">
        <v>0.54112230676074402</v>
      </c>
      <c r="CW23" s="53">
        <v>0.65013275813540217</v>
      </c>
      <c r="CX23" s="53">
        <v>0.63020341166348692</v>
      </c>
      <c r="CY23" s="53">
        <v>0.71180797678163665</v>
      </c>
      <c r="CZ23" s="53">
        <v>0.7469245859827317</v>
      </c>
      <c r="DA23" s="53">
        <v>0.5047619497142859</v>
      </c>
      <c r="DB23" s="53">
        <v>0.45748813205127831</v>
      </c>
      <c r="DC23" s="53">
        <v>0.51495695498844163</v>
      </c>
      <c r="DD23" s="53">
        <v>0.63811188765959881</v>
      </c>
      <c r="DE23" s="53">
        <v>0.32962960133333202</v>
      </c>
      <c r="DF23" s="53">
        <v>0.8894274813166545</v>
      </c>
      <c r="DG23" s="53">
        <v>0.33472221533333263</v>
      </c>
      <c r="DH23" s="53">
        <v>0.54603177485714294</v>
      </c>
      <c r="DI23" s="53">
        <v>0.35957373393897285</v>
      </c>
      <c r="DJ23" s="53">
        <v>0.66721810101380263</v>
      </c>
      <c r="DK23" s="53">
        <v>0.51682220096001674</v>
      </c>
      <c r="DL23" s="53">
        <v>0.44197532459259287</v>
      </c>
      <c r="DM23" s="53">
        <v>0.56880243699218136</v>
      </c>
      <c r="DN23" s="53">
        <v>0.54190771155704009</v>
      </c>
      <c r="DO23" s="53">
        <v>0.36393268017149427</v>
      </c>
      <c r="DP23" s="53">
        <v>0.77763980094152663</v>
      </c>
      <c r="DQ23" s="53">
        <v>0.80558065369978871</v>
      </c>
      <c r="DR23" s="53">
        <v>0.75317831070927388</v>
      </c>
      <c r="DS23" s="53">
        <v>0.45648144614222441</v>
      </c>
      <c r="DT23" s="53">
        <v>0.43691097101077681</v>
      </c>
      <c r="DU23" s="53">
        <v>0.54044269637733233</v>
      </c>
      <c r="DV23" s="53">
        <v>0.37662655631216435</v>
      </c>
      <c r="DW23" s="53">
        <v>0.44846531171277354</v>
      </c>
      <c r="DY23" s="58"/>
      <c r="DZ23" s="6"/>
      <c r="EA23" s="6"/>
      <c r="EB23" s="6"/>
      <c r="EC23" s="6"/>
      <c r="ED23" s="6"/>
      <c r="EE23" s="6"/>
    </row>
    <row r="24" spans="1:135" x14ac:dyDescent="0.2">
      <c r="A24" s="50" t="s">
        <v>21</v>
      </c>
      <c r="B24" s="59">
        <v>0.39532138676868317</v>
      </c>
      <c r="C24" s="59">
        <v>0.61264821771009237</v>
      </c>
      <c r="D24" s="59">
        <v>0.47649787901145546</v>
      </c>
      <c r="E24" s="59">
        <v>0.38231525244285219</v>
      </c>
      <c r="F24" s="59">
        <v>0.69287445643981538</v>
      </c>
      <c r="G24" s="59">
        <v>0.70369634752969157</v>
      </c>
      <c r="H24" s="59">
        <v>0.79438570637317063</v>
      </c>
      <c r="I24" s="59">
        <v>0.85371343174461067</v>
      </c>
      <c r="J24" s="59">
        <v>0.66385633696104407</v>
      </c>
      <c r="K24" s="59">
        <v>0.3306381309471757</v>
      </c>
      <c r="L24" s="59">
        <v>0.73968709595677695</v>
      </c>
      <c r="M24" s="59">
        <v>0.46685096302175405</v>
      </c>
      <c r="N24" s="59">
        <v>0.84118551532659691</v>
      </c>
      <c r="O24" s="59">
        <v>0.48693073547975035</v>
      </c>
      <c r="P24" s="59">
        <v>0.56434435782748316</v>
      </c>
      <c r="Q24" s="59">
        <v>0.46695377835857521</v>
      </c>
      <c r="R24" s="59">
        <v>0.59418213112737461</v>
      </c>
      <c r="S24" s="59">
        <v>0.57829992355376625</v>
      </c>
      <c r="T24" s="59">
        <v>0.54658683796405549</v>
      </c>
      <c r="U24" s="59">
        <v>0.6026701312840298</v>
      </c>
      <c r="V24" s="59">
        <v>0.57239379636764509</v>
      </c>
      <c r="W24" s="59">
        <v>0.34711357186036812</v>
      </c>
      <c r="X24" s="59">
        <v>0.39196658756804731</v>
      </c>
      <c r="Y24" s="59">
        <v>0.82784135954787974</v>
      </c>
      <c r="Z24" s="59">
        <v>0.73097183488099637</v>
      </c>
      <c r="AA24" s="59">
        <v>0.316983261669468</v>
      </c>
      <c r="AB24" s="59">
        <v>0.52997156089376296</v>
      </c>
      <c r="AC24" s="59">
        <v>0.36972077754016863</v>
      </c>
      <c r="AD24" s="59">
        <v>0.77776921695972512</v>
      </c>
      <c r="AE24" s="59">
        <v>0.46209450486504405</v>
      </c>
      <c r="AF24" s="59">
        <v>0.6484202056984758</v>
      </c>
      <c r="AG24" s="59">
        <v>0.78353683969711452</v>
      </c>
      <c r="AH24" s="59">
        <v>0.91621415246875348</v>
      </c>
      <c r="AI24" s="59">
        <v>0.64340727294492139</v>
      </c>
      <c r="AJ24" s="59">
        <v>0.56343376869288841</v>
      </c>
      <c r="AK24" s="59">
        <v>0.48857741372747182</v>
      </c>
      <c r="AL24" s="59">
        <v>0.293113586420713</v>
      </c>
      <c r="AM24" s="59">
        <v>0.52425137946747657</v>
      </c>
      <c r="AN24" s="59">
        <v>0.82560675872969724</v>
      </c>
      <c r="AO24" s="59">
        <v>0.29346842336921841</v>
      </c>
      <c r="AP24" s="59">
        <v>0.91900097922647583</v>
      </c>
      <c r="AQ24" s="59">
        <v>0.74149917764230155</v>
      </c>
      <c r="AR24" s="59">
        <v>0.61537157548307642</v>
      </c>
      <c r="AS24" s="59">
        <v>0.84752045351644978</v>
      </c>
      <c r="AT24" s="59">
        <v>0.63904049540589658</v>
      </c>
      <c r="AU24" s="59">
        <v>0.66058655275546496</v>
      </c>
      <c r="AV24" s="59">
        <v>0.63127232584381598</v>
      </c>
      <c r="AW24" s="59">
        <v>0.55173490450498885</v>
      </c>
      <c r="AX24" s="59">
        <v>0.51892218504896781</v>
      </c>
      <c r="AY24" s="59">
        <v>0.55848829572505065</v>
      </c>
      <c r="AZ24" s="59">
        <v>0.40805306676243835</v>
      </c>
      <c r="BA24" s="59">
        <v>0.66430406407230769</v>
      </c>
      <c r="BB24" s="59">
        <v>0.58053944216983466</v>
      </c>
      <c r="BC24" s="59">
        <v>0.52509321554023847</v>
      </c>
      <c r="BD24" s="59">
        <v>0.51568851039083552</v>
      </c>
      <c r="BE24" s="59">
        <v>0.24612274291417804</v>
      </c>
      <c r="BF24" s="59">
        <v>0.72520879269711491</v>
      </c>
      <c r="BG24" s="59">
        <v>0.62665667399309566</v>
      </c>
      <c r="BH24" s="59">
        <v>0.78098550054048954</v>
      </c>
      <c r="BI24" s="59">
        <v>0.49428821671515294</v>
      </c>
      <c r="BJ24" s="59">
        <v>0.46359491917336781</v>
      </c>
      <c r="BK24" s="59">
        <v>0.45579783295986359</v>
      </c>
      <c r="BL24" s="59">
        <v>0.49325703032735879</v>
      </c>
      <c r="BM24" s="59">
        <v>0.51840458109781495</v>
      </c>
      <c r="BN24" s="59">
        <v>0.52233216548806316</v>
      </c>
      <c r="BO24" s="59">
        <v>0.56922617357425187</v>
      </c>
      <c r="BP24" s="59">
        <v>0.47322569711263729</v>
      </c>
      <c r="BQ24" s="59">
        <v>0.58942381307739589</v>
      </c>
      <c r="BR24" s="59">
        <v>0.47775691957885236</v>
      </c>
      <c r="BS24" s="59">
        <v>0.53569100219704513</v>
      </c>
      <c r="BT24" s="59">
        <v>0.38711517596002082</v>
      </c>
      <c r="BU24" s="59">
        <v>0.64496191636831623</v>
      </c>
      <c r="BV24" s="59">
        <v>0.53501051329867255</v>
      </c>
      <c r="BW24" s="59">
        <v>0.53868055635309364</v>
      </c>
      <c r="BX24" s="59">
        <v>0.57895258155760398</v>
      </c>
      <c r="BY24" s="59">
        <v>0.45707284484688065</v>
      </c>
      <c r="BZ24" s="59">
        <v>0.42069833875844082</v>
      </c>
      <c r="CA24" s="59">
        <v>0.31164989776130986</v>
      </c>
      <c r="CB24" s="59">
        <v>0.65998903513369611</v>
      </c>
      <c r="CC24" s="59">
        <v>0.54265862934321329</v>
      </c>
      <c r="CD24" s="59">
        <v>0.84095249005614148</v>
      </c>
      <c r="CE24" s="59">
        <v>0.80436300069930367</v>
      </c>
      <c r="CF24" s="59">
        <v>0.39000586660948877</v>
      </c>
      <c r="CG24" s="59">
        <v>0.49111491409052183</v>
      </c>
      <c r="CH24" s="59">
        <v>0.45782397185471452</v>
      </c>
      <c r="CI24" s="59">
        <v>0.9008609616084251</v>
      </c>
      <c r="CJ24" s="59">
        <v>0.38038108511686369</v>
      </c>
      <c r="CK24" s="59">
        <v>0.61604206425036645</v>
      </c>
      <c r="CL24" s="59">
        <v>0.62625581004534714</v>
      </c>
      <c r="CM24" s="59">
        <v>0.4234284704978889</v>
      </c>
      <c r="CN24" s="59">
        <v>0.65713244820722572</v>
      </c>
      <c r="CO24" s="59">
        <v>0.78723916676875461</v>
      </c>
      <c r="CP24" s="59">
        <v>0.73670475943024472</v>
      </c>
      <c r="CQ24" s="59">
        <v>0.69563640738096055</v>
      </c>
      <c r="CR24" s="59">
        <v>0.44911183508645292</v>
      </c>
      <c r="CS24" s="59">
        <v>0.52323779007742421</v>
      </c>
      <c r="CT24" s="59">
        <v>0.60255481552238621</v>
      </c>
      <c r="CU24" s="59">
        <v>0.56258328876869068</v>
      </c>
      <c r="CV24" s="59">
        <v>0.52201430007640381</v>
      </c>
      <c r="CW24" s="59">
        <v>0.69398237105626615</v>
      </c>
      <c r="CX24" s="59">
        <v>0.73468434260547388</v>
      </c>
      <c r="CY24" s="59">
        <v>0.63807661489499057</v>
      </c>
      <c r="CZ24" s="59">
        <v>0.78099950805289864</v>
      </c>
      <c r="DA24" s="59">
        <v>0.54096006918405415</v>
      </c>
      <c r="DB24" s="59">
        <v>0.72283100597354732</v>
      </c>
      <c r="DC24" s="59">
        <v>0.66189040417461786</v>
      </c>
      <c r="DD24" s="59">
        <v>0.6762127726589876</v>
      </c>
      <c r="DE24" s="59">
        <v>0.54852562514484227</v>
      </c>
      <c r="DF24" s="59">
        <v>0.86250323859983569</v>
      </c>
      <c r="DG24" s="59">
        <v>0.45247055801598046</v>
      </c>
      <c r="DH24" s="59">
        <v>0.47785075365513285</v>
      </c>
      <c r="DI24" s="59">
        <v>0.48810394289978726</v>
      </c>
      <c r="DJ24" s="59">
        <v>0.59219792816299954</v>
      </c>
      <c r="DK24" s="59">
        <v>0.56099021980960151</v>
      </c>
      <c r="DL24" s="59">
        <v>0.31590531314853293</v>
      </c>
      <c r="DM24" s="59">
        <v>0.3803495027804229</v>
      </c>
      <c r="DN24" s="59">
        <v>0.60980959728236717</v>
      </c>
      <c r="DO24" s="59">
        <v>0.45838781563391884</v>
      </c>
      <c r="DP24" s="59">
        <v>0.81894153129846847</v>
      </c>
      <c r="DQ24" s="59">
        <v>0.71857734113432914</v>
      </c>
      <c r="DR24" s="59">
        <v>0.76404632209288259</v>
      </c>
      <c r="DS24" s="59">
        <v>0.39467865251583345</v>
      </c>
      <c r="DT24" s="59">
        <v>0.33025451862216554</v>
      </c>
      <c r="DU24" s="59">
        <v>0.46010315256212508</v>
      </c>
      <c r="DV24" s="59">
        <v>0.45043230100258369</v>
      </c>
      <c r="DW24" s="59">
        <v>0.34533070265445553</v>
      </c>
      <c r="DY24" s="58"/>
      <c r="DZ24" s="6"/>
      <c r="EA24" s="6"/>
      <c r="EB24" s="6"/>
      <c r="EC24" s="6"/>
      <c r="ED24" s="6"/>
      <c r="EE24" s="6"/>
    </row>
    <row r="25" spans="1:135" x14ac:dyDescent="0.2">
      <c r="A25" s="43" t="s">
        <v>22</v>
      </c>
      <c r="B25" s="53">
        <v>0.37558908628034526</v>
      </c>
      <c r="C25" s="53">
        <v>0.59106261438068886</v>
      </c>
      <c r="D25" s="53">
        <v>0.62185019583319467</v>
      </c>
      <c r="E25" s="53">
        <v>0.4807269957800715</v>
      </c>
      <c r="F25" s="53">
        <v>0.63344182157440609</v>
      </c>
      <c r="G25" s="53">
        <v>0.65465617631008499</v>
      </c>
      <c r="H25" s="53">
        <v>0.68511506528045407</v>
      </c>
      <c r="I25" s="53">
        <v>0.7279368130116316</v>
      </c>
      <c r="J25" s="53">
        <v>0.47199141767100422</v>
      </c>
      <c r="K25" s="53">
        <v>0.42783479472157548</v>
      </c>
      <c r="L25" s="53">
        <v>0.6704516399042455</v>
      </c>
      <c r="M25" s="53">
        <v>0.7049685548525394</v>
      </c>
      <c r="N25" s="53">
        <v>0.78228500976014492</v>
      </c>
      <c r="O25" s="53">
        <v>0.40286357139651563</v>
      </c>
      <c r="P25" s="53">
        <v>0.69545374455809661</v>
      </c>
      <c r="Q25" s="53">
        <v>0.42380808934634812</v>
      </c>
      <c r="R25" s="53">
        <v>0.60181162637294017</v>
      </c>
      <c r="S25" s="53">
        <v>0.66749188149781258</v>
      </c>
      <c r="T25" s="53">
        <v>0.55521052823652661</v>
      </c>
      <c r="U25" s="53">
        <v>0.58227446065102828</v>
      </c>
      <c r="V25" s="53">
        <v>0.66644887944333686</v>
      </c>
      <c r="W25" s="53">
        <v>0.40040220611438304</v>
      </c>
      <c r="X25" s="53">
        <v>0.43978318788917709</v>
      </c>
      <c r="Y25" s="53">
        <v>0.68089705553417057</v>
      </c>
      <c r="Z25" s="53">
        <v>0.542596129514343</v>
      </c>
      <c r="AA25" s="53">
        <v>0.44885253219712618</v>
      </c>
      <c r="AB25" s="53">
        <v>0.53525524066956864</v>
      </c>
      <c r="AC25" s="53">
        <v>0.59407822439724134</v>
      </c>
      <c r="AD25" s="53">
        <v>0.67161500857532264</v>
      </c>
      <c r="AE25" s="53">
        <v>0.60266975432125991</v>
      </c>
      <c r="AF25" s="53">
        <v>0.60059902841296398</v>
      </c>
      <c r="AG25" s="53">
        <v>0.70972408470396564</v>
      </c>
      <c r="AH25" s="53">
        <v>0.76577526037796984</v>
      </c>
      <c r="AI25" s="53">
        <v>0.60229688381947244</v>
      </c>
      <c r="AJ25" s="53">
        <v>0.48998957939454296</v>
      </c>
      <c r="AK25" s="53">
        <v>0.44941561213944725</v>
      </c>
      <c r="AL25" s="53">
        <v>0.50085084349859077</v>
      </c>
      <c r="AM25" s="53">
        <v>0.50836602748080506</v>
      </c>
      <c r="AN25" s="53">
        <v>0.81356345102265981</v>
      </c>
      <c r="AO25" s="53">
        <v>0.44438765942094433</v>
      </c>
      <c r="AP25" s="53">
        <v>0.88259977217478847</v>
      </c>
      <c r="AQ25" s="53">
        <v>0.62775101883113871</v>
      </c>
      <c r="AR25" s="53">
        <v>0.5688239000796852</v>
      </c>
      <c r="AS25" s="53">
        <v>0.77968486739783838</v>
      </c>
      <c r="AT25" s="53">
        <v>0.64562249588102316</v>
      </c>
      <c r="AU25" s="53">
        <v>0.5415551866890741</v>
      </c>
      <c r="AV25" s="53">
        <v>0.78005783120093142</v>
      </c>
      <c r="AW25" s="53">
        <v>0.39374443968065798</v>
      </c>
      <c r="AX25" s="53">
        <v>0.5451921425060996</v>
      </c>
      <c r="AY25" s="53">
        <v>0.50584943380715286</v>
      </c>
      <c r="AZ25" s="53">
        <v>0.45871357502105159</v>
      </c>
      <c r="BA25" s="53">
        <v>0.75913687905509553</v>
      </c>
      <c r="BB25" s="53">
        <v>0.4432900621398394</v>
      </c>
      <c r="BC25" s="53">
        <v>0.50299331586789631</v>
      </c>
      <c r="BD25" s="53">
        <v>0.3876868524255252</v>
      </c>
      <c r="BE25" s="53">
        <v>0.44615478106645429</v>
      </c>
      <c r="BF25" s="53">
        <v>0.67677188245750497</v>
      </c>
      <c r="BG25" s="53">
        <v>0.62793495226997298</v>
      </c>
      <c r="BH25" s="53">
        <v>0.84251016042670057</v>
      </c>
      <c r="BI25" s="53">
        <v>0.71429294672894506</v>
      </c>
      <c r="BJ25" s="53">
        <v>0.55589551494485845</v>
      </c>
      <c r="BK25" s="53">
        <v>0.47930409272976265</v>
      </c>
      <c r="BL25" s="53">
        <v>0.48885109386973019</v>
      </c>
      <c r="BM25" s="53">
        <v>0.45679323593317478</v>
      </c>
      <c r="BN25" s="53">
        <v>0.47172016216116569</v>
      </c>
      <c r="BO25" s="53">
        <v>0.60924230225193998</v>
      </c>
      <c r="BP25" s="53">
        <v>0.57171413706554242</v>
      </c>
      <c r="BQ25" s="53">
        <v>0.54170853085539339</v>
      </c>
      <c r="BR25" s="53">
        <v>0.49357527385917738</v>
      </c>
      <c r="BS25" s="53">
        <v>0.62398864520774411</v>
      </c>
      <c r="BT25" s="53">
        <v>0.39461125506739014</v>
      </c>
      <c r="BU25" s="53">
        <v>0.6021183368291313</v>
      </c>
      <c r="BV25" s="53">
        <v>0.35924149650060783</v>
      </c>
      <c r="BW25" s="53">
        <v>0.53645737332843724</v>
      </c>
      <c r="BX25" s="53">
        <v>0.54283622354600702</v>
      </c>
      <c r="BY25" s="53">
        <v>0.6597722113121175</v>
      </c>
      <c r="BZ25" s="53">
        <v>0.55596203262926347</v>
      </c>
      <c r="CA25" s="53">
        <v>0.42189686279085897</v>
      </c>
      <c r="CB25" s="53">
        <v>0.56069259277549754</v>
      </c>
      <c r="CC25" s="53">
        <v>0.49146574544279842</v>
      </c>
      <c r="CD25" s="53">
        <v>0.8253328571159263</v>
      </c>
      <c r="CE25" s="53">
        <v>0.71968596367997006</v>
      </c>
      <c r="CF25" s="53">
        <v>0.38689026049360004</v>
      </c>
      <c r="CG25" s="53">
        <v>0.60665043032857702</v>
      </c>
      <c r="CH25" s="53">
        <v>0.51054509926108571</v>
      </c>
      <c r="CI25" s="53">
        <v>0.79702027904464012</v>
      </c>
      <c r="CJ25" s="53">
        <v>0.35968897835764252</v>
      </c>
      <c r="CK25" s="53">
        <v>0.47590348851709224</v>
      </c>
      <c r="CL25" s="53">
        <v>0.53100254177340267</v>
      </c>
      <c r="CM25" s="53">
        <v>0.4252223561241002</v>
      </c>
      <c r="CN25" s="53">
        <v>0.69412613763972442</v>
      </c>
      <c r="CO25" s="53">
        <v>0.70757428984976334</v>
      </c>
      <c r="CP25" s="53">
        <v>0.68057392695053787</v>
      </c>
      <c r="CQ25" s="53">
        <v>0.71521661165081829</v>
      </c>
      <c r="CR25" s="53">
        <v>0.5696644896653732</v>
      </c>
      <c r="CS25" s="53">
        <v>0.68461174439517114</v>
      </c>
      <c r="CT25" s="53">
        <v>0.69449198041165661</v>
      </c>
      <c r="CU25" s="53">
        <v>0.62235271076941034</v>
      </c>
      <c r="CV25" s="53">
        <v>0.50983104783356981</v>
      </c>
      <c r="CW25" s="53">
        <v>0.84293195327901527</v>
      </c>
      <c r="CX25" s="53">
        <v>0.67995456385450603</v>
      </c>
      <c r="CY25" s="53">
        <v>0.52901355605639555</v>
      </c>
      <c r="CZ25" s="53">
        <v>0.71066522472803462</v>
      </c>
      <c r="DA25" s="53">
        <v>0.57703108320497365</v>
      </c>
      <c r="DB25" s="53">
        <v>0.73174183555474048</v>
      </c>
      <c r="DC25" s="53">
        <v>0.74593037257290584</v>
      </c>
      <c r="DD25" s="53">
        <v>0.65190350409852382</v>
      </c>
      <c r="DE25" s="53">
        <v>0.55924205417553008</v>
      </c>
      <c r="DF25" s="53">
        <v>0.71885673817034068</v>
      </c>
      <c r="DG25" s="53">
        <v>0.57457981302181405</v>
      </c>
      <c r="DH25" s="53">
        <v>0.53659950155045821</v>
      </c>
      <c r="DI25" s="53">
        <v>0.65040139265044605</v>
      </c>
      <c r="DJ25" s="53">
        <v>0.61243556823434853</v>
      </c>
      <c r="DK25" s="53">
        <v>0.62592157625062583</v>
      </c>
      <c r="DL25" s="53">
        <v>0.39017388062604269</v>
      </c>
      <c r="DM25" s="53">
        <v>0.47297399563680814</v>
      </c>
      <c r="DN25" s="53">
        <v>0.68964219062881471</v>
      </c>
      <c r="DO25" s="53">
        <v>0.65112230041755126</v>
      </c>
      <c r="DP25" s="53">
        <v>0.72078518137667935</v>
      </c>
      <c r="DQ25" s="53">
        <v>0.51362833508239059</v>
      </c>
      <c r="DR25" s="53">
        <v>0.68495451451601597</v>
      </c>
      <c r="DS25" s="53">
        <v>0.57627709088197876</v>
      </c>
      <c r="DT25" s="53">
        <v>0.57994118267523243</v>
      </c>
      <c r="DU25" s="53">
        <v>0.61730531235694786</v>
      </c>
      <c r="DV25" s="53">
        <v>0.50763498241614158</v>
      </c>
      <c r="DW25" s="53">
        <v>0.40707697393375103</v>
      </c>
      <c r="DY25" s="58"/>
      <c r="DZ25" s="6"/>
      <c r="EA25" s="6"/>
      <c r="EB25" s="6"/>
      <c r="EC25" s="6"/>
      <c r="ED25" s="6"/>
      <c r="EE25" s="6"/>
    </row>
    <row r="26" spans="1:135" x14ac:dyDescent="0.2">
      <c r="A26" s="43" t="s">
        <v>23</v>
      </c>
      <c r="B26" s="53">
        <v>0.27402149551741528</v>
      </c>
      <c r="C26" s="53">
        <v>0.68768418118419961</v>
      </c>
      <c r="D26" s="53">
        <v>0.52706230915206365</v>
      </c>
      <c r="E26" s="53">
        <v>0.28524490028805222</v>
      </c>
      <c r="F26" s="53">
        <v>0.80864663223042632</v>
      </c>
      <c r="G26" s="53">
        <v>0.80346744431712047</v>
      </c>
      <c r="H26" s="53">
        <v>0.88010740446494762</v>
      </c>
      <c r="I26" s="53">
        <v>0.96959662620373432</v>
      </c>
      <c r="J26" s="53">
        <v>0.84280077714686319</v>
      </c>
      <c r="K26" s="53">
        <v>0.18562097903039379</v>
      </c>
      <c r="L26" s="53">
        <v>0.82059314034065756</v>
      </c>
      <c r="M26" s="53">
        <v>0.6005574341398553</v>
      </c>
      <c r="N26" s="53">
        <v>0.9465666227239703</v>
      </c>
      <c r="O26" s="53">
        <v>0.57786828833517678</v>
      </c>
      <c r="P26" s="53">
        <v>0.51228066695584684</v>
      </c>
      <c r="Q26" s="53">
        <v>0.47491518741471189</v>
      </c>
      <c r="R26" s="53">
        <v>0.73983745566492087</v>
      </c>
      <c r="S26" s="53">
        <v>0.58273139220955206</v>
      </c>
      <c r="T26" s="53">
        <v>0.50792957539429728</v>
      </c>
      <c r="U26" s="53">
        <v>0.62820649374856907</v>
      </c>
      <c r="V26" s="53">
        <v>0.57302097771786697</v>
      </c>
      <c r="W26" s="53">
        <v>0.2205743351275036</v>
      </c>
      <c r="X26" s="53">
        <v>0.25938577980194932</v>
      </c>
      <c r="Y26" s="53">
        <v>0.95461097884786128</v>
      </c>
      <c r="Z26" s="53">
        <v>0.85732866324340917</v>
      </c>
      <c r="AA26" s="53">
        <v>0.45333333383333285</v>
      </c>
      <c r="AB26" s="53">
        <v>0.50317113755596587</v>
      </c>
      <c r="AC26" s="53">
        <v>0.11573485981158997</v>
      </c>
      <c r="AD26" s="53">
        <v>0.9058853554766797</v>
      </c>
      <c r="AE26" s="53">
        <v>0.33109709223229389</v>
      </c>
      <c r="AF26" s="53">
        <v>0.71385606501883336</v>
      </c>
      <c r="AG26" s="53">
        <v>0.95682420135218404</v>
      </c>
      <c r="AH26" s="53">
        <v>0.99714284514285778</v>
      </c>
      <c r="AI26" s="53">
        <v>0.84122807465585037</v>
      </c>
      <c r="AJ26" s="53">
        <v>0.52552483734490041</v>
      </c>
      <c r="AK26" s="53">
        <v>0.47332088697524455</v>
      </c>
      <c r="AL26" s="53">
        <v>0.31091268976558967</v>
      </c>
      <c r="AM26" s="53">
        <v>0.61450569565828495</v>
      </c>
      <c r="AN26" s="53">
        <v>0.9417130570818536</v>
      </c>
      <c r="AO26" s="53">
        <v>0.19132506680592892</v>
      </c>
      <c r="AP26" s="53">
        <v>1</v>
      </c>
      <c r="AQ26" s="53">
        <v>0.83892281060705343</v>
      </c>
      <c r="AR26" s="53">
        <v>0.73308435863241095</v>
      </c>
      <c r="AS26" s="53">
        <v>0.94077154557725406</v>
      </c>
      <c r="AT26" s="53">
        <v>0.71312566301179303</v>
      </c>
      <c r="AU26" s="53">
        <v>0.78432511432125696</v>
      </c>
      <c r="AV26" s="53">
        <v>0.68503551424431508</v>
      </c>
      <c r="AW26" s="53">
        <v>0.62582659893304804</v>
      </c>
      <c r="AX26" s="53">
        <v>0.45997729443052282</v>
      </c>
      <c r="AY26" s="53">
        <v>0.57028285670666901</v>
      </c>
      <c r="AZ26" s="53">
        <v>0.26972915466458575</v>
      </c>
      <c r="BA26" s="53">
        <v>0.70926272439109805</v>
      </c>
      <c r="BB26" s="53">
        <v>0.79894826471660119</v>
      </c>
      <c r="BC26" s="53">
        <v>0.50253014515500261</v>
      </c>
      <c r="BD26" s="53">
        <v>0.50723534998435338</v>
      </c>
      <c r="BE26" s="53">
        <v>0.27823382226872939</v>
      </c>
      <c r="BF26" s="53">
        <v>0.85738883104908914</v>
      </c>
      <c r="BG26" s="53">
        <v>0.59303309013839467</v>
      </c>
      <c r="BH26" s="53">
        <v>0.93532251656330134</v>
      </c>
      <c r="BI26" s="53">
        <v>0.61238653049721914</v>
      </c>
      <c r="BJ26" s="53">
        <v>0.58565580226119718</v>
      </c>
      <c r="BK26" s="53">
        <v>0.27414605860231006</v>
      </c>
      <c r="BL26" s="53">
        <v>0.4738970267933113</v>
      </c>
      <c r="BM26" s="53">
        <v>0.49118107754354257</v>
      </c>
      <c r="BN26" s="53">
        <v>0.53187071939157782</v>
      </c>
      <c r="BO26" s="53">
        <v>0.64370699424637168</v>
      </c>
      <c r="BP26" s="53">
        <v>0.39599212095333025</v>
      </c>
      <c r="BQ26" s="53">
        <v>0.6356645644011002</v>
      </c>
      <c r="BR26" s="53">
        <v>0.52804811573507615</v>
      </c>
      <c r="BS26" s="53">
        <v>0.40342405786975261</v>
      </c>
      <c r="BT26" s="53">
        <v>0.49087899146690456</v>
      </c>
      <c r="BU26" s="53">
        <v>0.71953147448974974</v>
      </c>
      <c r="BV26" s="53">
        <v>0.48932079164482561</v>
      </c>
      <c r="BW26" s="53">
        <v>0.66766494735112225</v>
      </c>
      <c r="BX26" s="53">
        <v>0.64179520713980742</v>
      </c>
      <c r="BY26" s="53">
        <v>0.37511854755784807</v>
      </c>
      <c r="BZ26" s="53">
        <v>0.25706227743981841</v>
      </c>
      <c r="CA26" s="53">
        <v>0.16791975238435808</v>
      </c>
      <c r="CB26" s="53">
        <v>0.69567967502784533</v>
      </c>
      <c r="CC26" s="53">
        <v>0.47411597145240075</v>
      </c>
      <c r="CD26" s="53">
        <v>0.95920713248670708</v>
      </c>
      <c r="CE26" s="53">
        <v>0.90737989728298718</v>
      </c>
      <c r="CF26" s="53">
        <v>0.35736415802581672</v>
      </c>
      <c r="CG26" s="53">
        <v>0.42100787263321088</v>
      </c>
      <c r="CH26" s="53">
        <v>0.29549885539357373</v>
      </c>
      <c r="CI26" s="53">
        <v>0.95271511481955518</v>
      </c>
      <c r="CJ26" s="53">
        <v>0.22575006877508866</v>
      </c>
      <c r="CK26" s="53">
        <v>0.71751774885525077</v>
      </c>
      <c r="CL26" s="53">
        <v>0.7029155898509879</v>
      </c>
      <c r="CM26" s="53">
        <v>0.21254959956503411</v>
      </c>
      <c r="CN26" s="53">
        <v>0.77019483265454591</v>
      </c>
      <c r="CO26" s="53">
        <v>0.8879804988835811</v>
      </c>
      <c r="CP26" s="53">
        <v>0.9170649750562081</v>
      </c>
      <c r="CQ26" s="53">
        <v>0.82475209293071394</v>
      </c>
      <c r="CR26" s="53">
        <v>0.48378639166592713</v>
      </c>
      <c r="CS26" s="53">
        <v>0.4446455366095714</v>
      </c>
      <c r="CT26" s="53">
        <v>0.53996756141027991</v>
      </c>
      <c r="CU26" s="53">
        <v>0.59958949019565744</v>
      </c>
      <c r="CV26" s="53">
        <v>0.49878776090159166</v>
      </c>
      <c r="CW26" s="53">
        <v>0.81383935923571094</v>
      </c>
      <c r="CX26" s="53">
        <v>0.88312663069875685</v>
      </c>
      <c r="CY26" s="53">
        <v>0.62833814521854714</v>
      </c>
      <c r="CZ26" s="53">
        <v>0.85235443668407407</v>
      </c>
      <c r="DA26" s="53">
        <v>0.37875225724222961</v>
      </c>
      <c r="DB26" s="53">
        <v>0.84033463633389038</v>
      </c>
      <c r="DC26" s="53">
        <v>0.70163246033239257</v>
      </c>
      <c r="DD26" s="53">
        <v>0.75991645110604933</v>
      </c>
      <c r="DE26" s="53">
        <v>0.5999436035026634</v>
      </c>
      <c r="DF26" s="53">
        <v>0.97965424315352612</v>
      </c>
      <c r="DG26" s="53">
        <v>0.33475608491632658</v>
      </c>
      <c r="DH26" s="53">
        <v>0.37800185749581411</v>
      </c>
      <c r="DI26" s="53">
        <v>0.40622759607046388</v>
      </c>
      <c r="DJ26" s="53">
        <v>0.57357797776832753</v>
      </c>
      <c r="DK26" s="53">
        <v>0.57483985094663048</v>
      </c>
      <c r="DL26" s="53">
        <v>0.34672558389624897</v>
      </c>
      <c r="DM26" s="53">
        <v>0.2604152349319776</v>
      </c>
      <c r="DN26" s="53">
        <v>0.62800928621078822</v>
      </c>
      <c r="DO26" s="53">
        <v>0.5042665909188111</v>
      </c>
      <c r="DP26" s="53">
        <v>0.93956701859216007</v>
      </c>
      <c r="DQ26" s="53">
        <v>0.83768309506952099</v>
      </c>
      <c r="DR26" s="53">
        <v>0.8252100426327218</v>
      </c>
      <c r="DS26" s="53">
        <v>0.48112420761745928</v>
      </c>
      <c r="DT26" s="53">
        <v>0.13655731840341276</v>
      </c>
      <c r="DU26" s="53">
        <v>0.46366809489628474</v>
      </c>
      <c r="DV26" s="53">
        <v>0.39795201314438372</v>
      </c>
      <c r="DW26" s="53">
        <v>0.27300076776991294</v>
      </c>
      <c r="DY26" s="58"/>
      <c r="DZ26" s="6"/>
      <c r="EA26" s="6"/>
      <c r="EB26" s="6"/>
      <c r="EC26" s="6"/>
      <c r="ED26" s="6"/>
      <c r="EE26" s="6"/>
    </row>
    <row r="27" spans="1:135" x14ac:dyDescent="0.2">
      <c r="A27" s="43" t="s">
        <v>381</v>
      </c>
      <c r="B27" s="53">
        <v>0.29194594626826792</v>
      </c>
      <c r="C27" s="53">
        <v>0.57407991849700779</v>
      </c>
      <c r="D27" s="53">
        <v>0.52498768473710389</v>
      </c>
      <c r="E27" s="53">
        <v>0.29483323929021632</v>
      </c>
      <c r="F27" s="53">
        <v>0.60409019284825782</v>
      </c>
      <c r="G27" s="53">
        <v>0.57946279623993335</v>
      </c>
      <c r="H27" s="53">
        <v>0.76407451354793088</v>
      </c>
      <c r="I27" s="53">
        <v>0.82237774919447815</v>
      </c>
      <c r="J27" s="53">
        <v>0.59233238746530303</v>
      </c>
      <c r="K27" s="53">
        <v>0.26175223242064444</v>
      </c>
      <c r="L27" s="53">
        <v>0.57216305549924007</v>
      </c>
      <c r="M27" s="53">
        <v>0.45915546933250811</v>
      </c>
      <c r="N27" s="53">
        <v>0.79683210524841286</v>
      </c>
      <c r="O27" s="53">
        <v>0.35176225256671567</v>
      </c>
      <c r="P27" s="53">
        <v>0.51440573871863404</v>
      </c>
      <c r="Q27" s="53">
        <v>0.32878444982408755</v>
      </c>
      <c r="R27" s="53">
        <v>0.63874669907486159</v>
      </c>
      <c r="S27" s="53">
        <v>0.5615994824228564</v>
      </c>
      <c r="T27" s="53">
        <v>0.36351148679465589</v>
      </c>
      <c r="U27" s="53">
        <v>0.54839749246814817</v>
      </c>
      <c r="V27" s="53">
        <v>0.47187970771171928</v>
      </c>
      <c r="W27" s="53">
        <v>0.25013662742484816</v>
      </c>
      <c r="X27" s="53">
        <v>0.33790903729109895</v>
      </c>
      <c r="Y27" s="53">
        <v>0.79137404232979025</v>
      </c>
      <c r="Z27" s="53">
        <v>0.64452489541534153</v>
      </c>
      <c r="AA27" s="53">
        <v>0.51376817720742984</v>
      </c>
      <c r="AB27" s="53">
        <v>0.40358193504139195</v>
      </c>
      <c r="AC27" s="53">
        <v>0.30940709158665725</v>
      </c>
      <c r="AD27" s="53">
        <v>0.69683864329589251</v>
      </c>
      <c r="AE27" s="53">
        <v>0.38321349300146806</v>
      </c>
      <c r="AF27" s="53">
        <v>0.62198421158526429</v>
      </c>
      <c r="AG27" s="53">
        <v>0.77017306161289656</v>
      </c>
      <c r="AH27" s="53">
        <v>0.87925110207753776</v>
      </c>
      <c r="AI27" s="53">
        <v>0.59452323679047903</v>
      </c>
      <c r="AJ27" s="53">
        <v>0.40155105574703481</v>
      </c>
      <c r="AK27" s="53">
        <v>0.41627377265223553</v>
      </c>
      <c r="AL27" s="53">
        <v>0.36239766055159317</v>
      </c>
      <c r="AM27" s="53">
        <v>0.31779696600079865</v>
      </c>
      <c r="AN27" s="53">
        <v>0.78275701205297354</v>
      </c>
      <c r="AO27" s="53">
        <v>0.31784615921632653</v>
      </c>
      <c r="AP27" s="53">
        <v>0.91968094190092153</v>
      </c>
      <c r="AQ27" s="53">
        <v>0.67677768699799079</v>
      </c>
      <c r="AR27" s="53">
        <v>0.58912278741115398</v>
      </c>
      <c r="AS27" s="53">
        <v>0.82330489994350964</v>
      </c>
      <c r="AT27" s="53">
        <v>0.46108440048408939</v>
      </c>
      <c r="AU27" s="53">
        <v>0.55944937217502655</v>
      </c>
      <c r="AV27" s="53">
        <v>0.43114193363551434</v>
      </c>
      <c r="AW27" s="53">
        <v>0.40340428880432055</v>
      </c>
      <c r="AX27" s="53">
        <v>0.34655857836531967</v>
      </c>
      <c r="AY27" s="53">
        <v>0.36568919425688101</v>
      </c>
      <c r="AZ27" s="53">
        <v>0.30562143323669255</v>
      </c>
      <c r="BA27" s="53">
        <v>0.70431514097063552</v>
      </c>
      <c r="BB27" s="53">
        <v>0.57947812408229082</v>
      </c>
      <c r="BC27" s="53">
        <v>0.40657189906316427</v>
      </c>
      <c r="BD27" s="53">
        <v>0.40166251284609711</v>
      </c>
      <c r="BE27" s="53">
        <v>0.45264146114664411</v>
      </c>
      <c r="BF27" s="53">
        <v>0.7031174849348425</v>
      </c>
      <c r="BG27" s="53">
        <v>0.50280855048933748</v>
      </c>
      <c r="BH27" s="53">
        <v>0.74154667227337501</v>
      </c>
      <c r="BI27" s="53">
        <v>0.48431603364656362</v>
      </c>
      <c r="BJ27" s="53">
        <v>0.4511472343604736</v>
      </c>
      <c r="BK27" s="53">
        <v>0.37603427030496811</v>
      </c>
      <c r="BL27" s="53">
        <v>0.3294945750199515</v>
      </c>
      <c r="BM27" s="53">
        <v>0.45312331646823045</v>
      </c>
      <c r="BN27" s="53">
        <v>0.37058020570787409</v>
      </c>
      <c r="BO27" s="53">
        <v>0.55768905539032398</v>
      </c>
      <c r="BP27" s="53">
        <v>0.33591123060015365</v>
      </c>
      <c r="BQ27" s="53">
        <v>0.39230551587846241</v>
      </c>
      <c r="BR27" s="53">
        <v>0.5425937332955042</v>
      </c>
      <c r="BS27" s="53">
        <v>0.35156982810045712</v>
      </c>
      <c r="BT27" s="53">
        <v>0.40119916437225428</v>
      </c>
      <c r="BU27" s="53">
        <v>0.56020438746385426</v>
      </c>
      <c r="BV27" s="53">
        <v>0.41567769599098164</v>
      </c>
      <c r="BW27" s="53">
        <v>0.45858245029367473</v>
      </c>
      <c r="BX27" s="53">
        <v>0.49376622645551205</v>
      </c>
      <c r="BY27" s="53">
        <v>0.38233741255801473</v>
      </c>
      <c r="BZ27" s="53">
        <v>0.25524007498489881</v>
      </c>
      <c r="CA27" s="53">
        <v>0.19587896355633977</v>
      </c>
      <c r="CB27" s="53">
        <v>0.5623000152832045</v>
      </c>
      <c r="CC27" s="53">
        <v>0.39573673730025255</v>
      </c>
      <c r="CD27" s="53">
        <v>0.83656268157399083</v>
      </c>
      <c r="CE27" s="53">
        <v>0.76499155229630378</v>
      </c>
      <c r="CF27" s="53">
        <v>0.27842122404083719</v>
      </c>
      <c r="CG27" s="53">
        <v>0.40050238950314798</v>
      </c>
      <c r="CH27" s="53">
        <v>0.36576226171163917</v>
      </c>
      <c r="CI27" s="53">
        <v>0.91411523606029677</v>
      </c>
      <c r="CJ27" s="53">
        <v>0.30183368485541145</v>
      </c>
      <c r="CK27" s="53">
        <v>0.47720507035781157</v>
      </c>
      <c r="CL27" s="53">
        <v>0.41308833318184462</v>
      </c>
      <c r="CM27" s="53">
        <v>0.30650470428593984</v>
      </c>
      <c r="CN27" s="53">
        <v>0.63684068550388617</v>
      </c>
      <c r="CO27" s="53">
        <v>0.65735203243713036</v>
      </c>
      <c r="CP27" s="53">
        <v>0.78365204336338423</v>
      </c>
      <c r="CQ27" s="53">
        <v>0.61714053859183404</v>
      </c>
      <c r="CR27" s="53">
        <v>0.38124870680328288</v>
      </c>
      <c r="CS27" s="53">
        <v>0.50399141827003091</v>
      </c>
      <c r="CT27" s="53">
        <v>0.45367653445715089</v>
      </c>
      <c r="CU27" s="53">
        <v>0.46331537738659306</v>
      </c>
      <c r="CV27" s="53">
        <v>0.40218178539580796</v>
      </c>
      <c r="CW27" s="53">
        <v>0.74276551287777193</v>
      </c>
      <c r="CX27" s="53">
        <v>0.6996927642988382</v>
      </c>
      <c r="CY27" s="53">
        <v>0.54774432184076061</v>
      </c>
      <c r="CZ27" s="53">
        <v>0.77540376487542673</v>
      </c>
      <c r="DA27" s="53">
        <v>0.41212004970015259</v>
      </c>
      <c r="DB27" s="53">
        <v>0.59415003176386416</v>
      </c>
      <c r="DC27" s="53">
        <v>0.55512986765618921</v>
      </c>
      <c r="DD27" s="53">
        <v>0.60441621674754631</v>
      </c>
      <c r="DE27" s="53">
        <v>0.47283120141874002</v>
      </c>
      <c r="DF27" s="53">
        <v>0.9173468427741579</v>
      </c>
      <c r="DG27" s="53">
        <v>0.32359075600057319</v>
      </c>
      <c r="DH27" s="53">
        <v>0.40106000376380385</v>
      </c>
      <c r="DI27" s="53">
        <v>0.4387624618244792</v>
      </c>
      <c r="DJ27" s="53">
        <v>0.3065884248683759</v>
      </c>
      <c r="DK27" s="53">
        <v>0.44324946070558902</v>
      </c>
      <c r="DL27" s="53">
        <v>0.42095471434600851</v>
      </c>
      <c r="DM27" s="53">
        <v>0.2953964127933294</v>
      </c>
      <c r="DN27" s="53">
        <v>0.44989629653804003</v>
      </c>
      <c r="DO27" s="53">
        <v>0.71722469961743829</v>
      </c>
      <c r="DP27" s="53">
        <v>0.80691801162861354</v>
      </c>
      <c r="DQ27" s="53">
        <v>0.63229306669289165</v>
      </c>
      <c r="DR27" s="53">
        <v>0.61923202741711558</v>
      </c>
      <c r="DS27" s="53">
        <v>0.35005613312311967</v>
      </c>
      <c r="DT27" s="53">
        <v>0.18866400007059742</v>
      </c>
      <c r="DU27" s="53">
        <v>0.44010166973936798</v>
      </c>
      <c r="DV27" s="53">
        <v>0.42131391771553572</v>
      </c>
      <c r="DW27" s="53">
        <v>0.3641427313637986</v>
      </c>
      <c r="DY27" s="58"/>
      <c r="DZ27" s="6"/>
      <c r="EA27" s="6"/>
      <c r="EB27" s="6"/>
      <c r="EC27" s="6"/>
      <c r="ED27" s="6"/>
      <c r="EE27" s="6"/>
    </row>
    <row r="28" spans="1:135" x14ac:dyDescent="0.2">
      <c r="A28" s="43" t="s">
        <v>25</v>
      </c>
      <c r="B28" s="53">
        <v>0.57904799327844059</v>
      </c>
      <c r="C28" s="53">
        <v>0.55333321323632545</v>
      </c>
      <c r="D28" s="53">
        <v>0.40448171950953649</v>
      </c>
      <c r="E28" s="53">
        <v>0.4086412673592083</v>
      </c>
      <c r="F28" s="53">
        <v>0.59285649112493621</v>
      </c>
      <c r="G28" s="53">
        <v>0.70655001311546928</v>
      </c>
      <c r="H28" s="53">
        <v>0.79660593726738804</v>
      </c>
      <c r="I28" s="53">
        <v>0.85149946157392742</v>
      </c>
      <c r="J28" s="53">
        <v>0.70723109634455683</v>
      </c>
      <c r="K28" s="53">
        <v>0.2974257331576558</v>
      </c>
      <c r="L28" s="53">
        <v>0.70453113734500983</v>
      </c>
      <c r="M28" s="53">
        <v>0.25361942320645775</v>
      </c>
      <c r="N28" s="53">
        <v>0.80941783509214638</v>
      </c>
      <c r="O28" s="53">
        <v>0.56014379049450447</v>
      </c>
      <c r="P28" s="53">
        <v>0.5430097989262882</v>
      </c>
      <c r="Q28" s="53">
        <v>0.44969116017698257</v>
      </c>
      <c r="R28" s="53">
        <v>0.42784934962545779</v>
      </c>
      <c r="S28" s="53">
        <v>0.57400212170347042</v>
      </c>
      <c r="T28" s="53">
        <v>0.58808670773214911</v>
      </c>
      <c r="U28" s="53">
        <v>0.60842375433599638</v>
      </c>
      <c r="V28" s="53">
        <v>0.6051361122961848</v>
      </c>
      <c r="W28" s="53">
        <v>0.30622860997281709</v>
      </c>
      <c r="X28" s="53">
        <v>0.39182241368991327</v>
      </c>
      <c r="Y28" s="53">
        <v>0.85684255130711018</v>
      </c>
      <c r="Z28" s="53">
        <v>0.73515993714703676</v>
      </c>
      <c r="AA28" s="53">
        <v>0.11907593984172897</v>
      </c>
      <c r="AB28" s="53">
        <v>0.56125149057712143</v>
      </c>
      <c r="AC28" s="53">
        <v>0.27824965000177942</v>
      </c>
      <c r="AD28" s="53">
        <v>0.83138646201427735</v>
      </c>
      <c r="AE28" s="53">
        <v>0.37302596141379368</v>
      </c>
      <c r="AF28" s="53">
        <v>0.64001238397022575</v>
      </c>
      <c r="AG28" s="53">
        <v>0.74143943113226596</v>
      </c>
      <c r="AH28" s="53">
        <v>0.96361308216583508</v>
      </c>
      <c r="AI28" s="53">
        <v>0.52450157271233733</v>
      </c>
      <c r="AJ28" s="53">
        <v>0.62633335485301078</v>
      </c>
      <c r="AK28" s="53">
        <v>0.50424936955414446</v>
      </c>
      <c r="AL28" s="53">
        <v>9.1211328863857966E-2</v>
      </c>
      <c r="AM28" s="53">
        <v>0.55093737438524071</v>
      </c>
      <c r="AN28" s="53">
        <v>0.79585318649729386</v>
      </c>
      <c r="AO28" s="53">
        <v>0.2323284159963751</v>
      </c>
      <c r="AP28" s="53">
        <v>0.90557503105958892</v>
      </c>
      <c r="AQ28" s="53">
        <v>0.73065579737479514</v>
      </c>
      <c r="AR28" s="53">
        <v>0.67701637207386833</v>
      </c>
      <c r="AS28" s="53">
        <v>0.8482910781073344</v>
      </c>
      <c r="AT28" s="53">
        <v>0.77086496154478779</v>
      </c>
      <c r="AU28" s="53">
        <v>0.69022647913564728</v>
      </c>
      <c r="AV28" s="53">
        <v>0.62375481737824234</v>
      </c>
      <c r="AW28" s="53">
        <v>0.63287041779534003</v>
      </c>
      <c r="AX28" s="53">
        <v>0.54000720550158177</v>
      </c>
      <c r="AY28" s="53">
        <v>0.60765539952999292</v>
      </c>
      <c r="AZ28" s="53">
        <v>0.48111189287387396</v>
      </c>
      <c r="BA28" s="53">
        <v>0.56883762249494074</v>
      </c>
      <c r="BB28" s="53">
        <v>0.47520614354743113</v>
      </c>
      <c r="BC28" s="53">
        <v>0.58304182865050713</v>
      </c>
      <c r="BD28" s="53">
        <v>0.66962610479801743</v>
      </c>
      <c r="BE28" s="53">
        <v>0.20588409913997593</v>
      </c>
      <c r="BF28" s="53">
        <v>0.68842537377384583</v>
      </c>
      <c r="BG28" s="53">
        <v>0.63058068258255406</v>
      </c>
      <c r="BH28" s="53">
        <v>0.71853921185414082</v>
      </c>
      <c r="BI28" s="53">
        <v>0.42903577253123698</v>
      </c>
      <c r="BJ28" s="53">
        <v>0.34804567911619899</v>
      </c>
      <c r="BK28" s="53">
        <v>0.52666822435623717</v>
      </c>
      <c r="BL28" s="53">
        <v>0.5904487840523579</v>
      </c>
      <c r="BM28" s="53">
        <v>0.60139057257686279</v>
      </c>
      <c r="BN28" s="53">
        <v>0.61991611696460402</v>
      </c>
      <c r="BO28" s="53">
        <v>0.49093965722890182</v>
      </c>
      <c r="BP28" s="53">
        <v>0.49414430990414332</v>
      </c>
      <c r="BQ28" s="53">
        <v>0.58934001251015644</v>
      </c>
      <c r="BR28" s="53">
        <v>0.46194278136317718</v>
      </c>
      <c r="BS28" s="53">
        <v>0.54238054733915886</v>
      </c>
      <c r="BT28" s="53">
        <v>0.36758647457451188</v>
      </c>
      <c r="BU28" s="53">
        <v>0.61941858338111466</v>
      </c>
      <c r="BV28" s="53">
        <v>0.52277737387596546</v>
      </c>
      <c r="BW28" s="53">
        <v>0.50166455343787297</v>
      </c>
      <c r="BX28" s="53">
        <v>0.62683645512278507</v>
      </c>
      <c r="BY28" s="53">
        <v>0.47803757683016146</v>
      </c>
      <c r="BZ28" s="53">
        <v>0.40963871263149132</v>
      </c>
      <c r="CA28" s="53">
        <v>0.39720583241462593</v>
      </c>
      <c r="CB28" s="53">
        <v>0.74721676306612272</v>
      </c>
      <c r="CC28" s="53">
        <v>0.64100701490327106</v>
      </c>
      <c r="CD28" s="53">
        <v>0.84109753086630024</v>
      </c>
      <c r="CE28" s="53">
        <v>0.82728642171195077</v>
      </c>
      <c r="CF28" s="53">
        <v>0.39799241713103689</v>
      </c>
      <c r="CG28" s="53">
        <v>0.42431763290257418</v>
      </c>
      <c r="CH28" s="53">
        <v>0.50975611675476118</v>
      </c>
      <c r="CI28" s="53">
        <v>0.94372508414609158</v>
      </c>
      <c r="CJ28" s="53">
        <v>0.59478900315010275</v>
      </c>
      <c r="CK28" s="53">
        <v>0.66866623660441871</v>
      </c>
      <c r="CL28" s="53">
        <v>0.70397595925301271</v>
      </c>
      <c r="CM28" s="53">
        <v>0.55687193135358148</v>
      </c>
      <c r="CN28" s="53">
        <v>0.621708122788871</v>
      </c>
      <c r="CO28" s="53">
        <v>0.8125135948517288</v>
      </c>
      <c r="CP28" s="53">
        <v>0.65263988652005811</v>
      </c>
      <c r="CQ28" s="53">
        <v>0.6781053523585564</v>
      </c>
      <c r="CR28" s="53">
        <v>0.39218582827560905</v>
      </c>
      <c r="CS28" s="53">
        <v>0.45865491929905494</v>
      </c>
      <c r="CT28" s="53">
        <v>0.6389514233792184</v>
      </c>
      <c r="CU28" s="53">
        <v>0.47657863527542021</v>
      </c>
      <c r="CV28" s="53">
        <v>0.58820728960965762</v>
      </c>
      <c r="CW28" s="53">
        <v>0.50366151120975877</v>
      </c>
      <c r="CX28" s="53">
        <v>0.70062141751593998</v>
      </c>
      <c r="CY28" s="53">
        <v>0.71219371754669447</v>
      </c>
      <c r="CZ28" s="53">
        <v>0.71569105326808957</v>
      </c>
      <c r="DA28" s="53">
        <v>0.58914277896118916</v>
      </c>
      <c r="DB28" s="53">
        <v>0.67844128587348396</v>
      </c>
      <c r="DC28" s="53">
        <v>0.66067787970051195</v>
      </c>
      <c r="DD28" s="53">
        <v>0.57640422818264658</v>
      </c>
      <c r="DE28" s="53">
        <v>0.58518184607917356</v>
      </c>
      <c r="DF28" s="53">
        <v>0.84804988366037615</v>
      </c>
      <c r="DG28" s="53">
        <v>0.43142668710162174</v>
      </c>
      <c r="DH28" s="53">
        <v>0.51613926241373875</v>
      </c>
      <c r="DI28" s="53">
        <v>0.41456695010066474</v>
      </c>
      <c r="DJ28" s="53">
        <v>0.6716202330889588</v>
      </c>
      <c r="DK28" s="53">
        <v>0.63827035243367869</v>
      </c>
      <c r="DL28" s="53">
        <v>0.25350539431240343</v>
      </c>
      <c r="DM28" s="53">
        <v>0.39436644185986319</v>
      </c>
      <c r="DN28" s="53">
        <v>0.60267377739745931</v>
      </c>
      <c r="DO28" s="53">
        <v>0.33232571323285204</v>
      </c>
      <c r="DP28" s="53">
        <v>0.84662754257478745</v>
      </c>
      <c r="DQ28" s="53">
        <v>0.79255819747560707</v>
      </c>
      <c r="DR28" s="53">
        <v>0.75985477258146084</v>
      </c>
      <c r="DS28" s="53">
        <v>0.324360788015082</v>
      </c>
      <c r="DT28" s="53">
        <v>0.24758118397695136</v>
      </c>
      <c r="DU28" s="53">
        <v>0.40071109438981395</v>
      </c>
      <c r="DV28" s="53">
        <v>0.43436751823388758</v>
      </c>
      <c r="DW28" s="53">
        <v>0.2989986112741298</v>
      </c>
      <c r="DY28" s="58"/>
      <c r="DZ28" s="6"/>
      <c r="EA28" s="6"/>
      <c r="EB28" s="6"/>
      <c r="EC28" s="6"/>
      <c r="ED28" s="6"/>
      <c r="EE28" s="6"/>
    </row>
    <row r="29" spans="1:135" x14ac:dyDescent="0.2">
      <c r="A29" s="43" t="s">
        <v>26</v>
      </c>
      <c r="B29" s="53">
        <v>0.36016045805245678</v>
      </c>
      <c r="C29" s="53">
        <v>0.81693744877749563</v>
      </c>
      <c r="D29" s="53">
        <v>0.30130302872918724</v>
      </c>
      <c r="E29" s="53">
        <v>0.55572959111565012</v>
      </c>
      <c r="F29" s="53">
        <v>0.6558853858844087</v>
      </c>
      <c r="G29" s="53">
        <v>0.74791852226115418</v>
      </c>
      <c r="H29" s="53">
        <v>0.83209299875253606</v>
      </c>
      <c r="I29" s="53">
        <v>0.85162778283382323</v>
      </c>
      <c r="J29" s="53">
        <v>0.72700922501683174</v>
      </c>
      <c r="K29" s="53">
        <v>0.53191233210245359</v>
      </c>
      <c r="L29" s="53">
        <v>0.82893624194055726</v>
      </c>
      <c r="M29" s="53">
        <v>0.59243694023059978</v>
      </c>
      <c r="N29" s="53">
        <v>0.83720558116566668</v>
      </c>
      <c r="O29" s="53">
        <v>0.47223166102513048</v>
      </c>
      <c r="P29" s="53">
        <v>0.76307391064273666</v>
      </c>
      <c r="Q29" s="53">
        <v>0.63895365679716165</v>
      </c>
      <c r="R29" s="53">
        <v>0.61016448861284389</v>
      </c>
      <c r="S29" s="53">
        <v>0.59367343409405882</v>
      </c>
      <c r="T29" s="53">
        <v>0.65215305464103657</v>
      </c>
      <c r="U29" s="53">
        <v>0.71756527129108816</v>
      </c>
      <c r="V29" s="53">
        <v>0.71628827299421038</v>
      </c>
      <c r="W29" s="53">
        <v>0.50312120844502184</v>
      </c>
      <c r="X29" s="53">
        <v>0.59523608303693809</v>
      </c>
      <c r="Y29" s="53">
        <v>0.8468419145362327</v>
      </c>
      <c r="Z29" s="53">
        <v>0.78807366760759567</v>
      </c>
      <c r="AA29" s="53">
        <v>0.2170997278817561</v>
      </c>
      <c r="AB29" s="53">
        <v>0.62626266666666675</v>
      </c>
      <c r="AC29" s="53">
        <v>0.622442996409454</v>
      </c>
      <c r="AD29" s="53">
        <v>0.83702806231811033</v>
      </c>
      <c r="AE29" s="53">
        <v>0.69427942158965905</v>
      </c>
      <c r="AF29" s="53">
        <v>0.6779543076123179</v>
      </c>
      <c r="AG29" s="53">
        <v>0.78242563651103647</v>
      </c>
      <c r="AH29" s="53">
        <v>0.80924325137295128</v>
      </c>
      <c r="AI29" s="53">
        <v>0.72921954218273988</v>
      </c>
      <c r="AJ29" s="53">
        <v>0.69821968238361187</v>
      </c>
      <c r="AK29" s="53">
        <v>0.62302776085882761</v>
      </c>
      <c r="AL29" s="53">
        <v>0.2155148926893079</v>
      </c>
      <c r="AM29" s="53">
        <v>0.62679205952106598</v>
      </c>
      <c r="AN29" s="53">
        <v>0.80284589967931108</v>
      </c>
      <c r="AO29" s="53">
        <v>0.49584094914127785</v>
      </c>
      <c r="AP29" s="53">
        <v>0.85797873048757378</v>
      </c>
      <c r="AQ29" s="53">
        <v>0.74243555352418888</v>
      </c>
      <c r="AR29" s="53">
        <v>0.61841463695138499</v>
      </c>
      <c r="AS29" s="53">
        <v>0.83743134240153572</v>
      </c>
      <c r="AT29" s="53">
        <v>0.67743139057230395</v>
      </c>
      <c r="AU29" s="53">
        <v>0.69943558434501352</v>
      </c>
      <c r="AV29" s="53">
        <v>0.65771717645661743</v>
      </c>
      <c r="AW29" s="53">
        <v>0.66740635716053931</v>
      </c>
      <c r="AX29" s="53">
        <v>0.73898544985843406</v>
      </c>
      <c r="AY29" s="53">
        <v>0.72604585328821436</v>
      </c>
      <c r="AZ29" s="53">
        <v>0.52688160837192799</v>
      </c>
      <c r="BA29" s="53">
        <v>0.75760129875208881</v>
      </c>
      <c r="BB29" s="53">
        <v>0.52400099515969878</v>
      </c>
      <c r="BC29" s="53">
        <v>0.58599762318998305</v>
      </c>
      <c r="BD29" s="53">
        <v>0.46281076593311299</v>
      </c>
      <c r="BE29" s="53">
        <v>7.1992369495153349E-2</v>
      </c>
      <c r="BF29" s="53">
        <v>0.72956207887056834</v>
      </c>
      <c r="BG29" s="53">
        <v>0.66893272935184256</v>
      </c>
      <c r="BH29" s="53">
        <v>0.67886219151517124</v>
      </c>
      <c r="BI29" s="53">
        <v>0.3928958438361303</v>
      </c>
      <c r="BJ29" s="53">
        <v>0.57150904877526854</v>
      </c>
      <c r="BK29" s="53">
        <v>0.63216181344358413</v>
      </c>
      <c r="BL29" s="53">
        <v>0.57476643760032919</v>
      </c>
      <c r="BM29" s="53">
        <v>0.54236880343654792</v>
      </c>
      <c r="BN29" s="53">
        <v>0.66404193292620861</v>
      </c>
      <c r="BO29" s="53">
        <v>0.71118404723787543</v>
      </c>
      <c r="BP29" s="53">
        <v>0.62385526796234969</v>
      </c>
      <c r="BQ29" s="53">
        <v>0.71039454984854644</v>
      </c>
      <c r="BR29" s="53">
        <v>0.37640566259109581</v>
      </c>
      <c r="BS29" s="53">
        <v>0.728430652056963</v>
      </c>
      <c r="BT29" s="53">
        <v>0.19028785700349216</v>
      </c>
      <c r="BU29" s="53">
        <v>0.75509542076602298</v>
      </c>
      <c r="BV29" s="53">
        <v>0.73423428639639321</v>
      </c>
      <c r="BW29" s="53">
        <v>0.61761603892973516</v>
      </c>
      <c r="BX29" s="53">
        <v>0.66218431854968063</v>
      </c>
      <c r="BY29" s="53">
        <v>0.43325278740740125</v>
      </c>
      <c r="BZ29" s="53">
        <v>0.6800654248468343</v>
      </c>
      <c r="CA29" s="53">
        <v>0.26666673866666091</v>
      </c>
      <c r="CB29" s="53">
        <v>0.73856432511363801</v>
      </c>
      <c r="CC29" s="53">
        <v>0.62363895335732655</v>
      </c>
      <c r="CD29" s="53">
        <v>0.77772253417746584</v>
      </c>
      <c r="CE29" s="53">
        <v>0.83052630400185268</v>
      </c>
      <c r="CF29" s="53">
        <v>0.62962694664430008</v>
      </c>
      <c r="CG29" s="53">
        <v>0.61607176191871416</v>
      </c>
      <c r="CH29" s="53">
        <v>0.530100488318617</v>
      </c>
      <c r="CI29" s="53">
        <v>0.88361692982236173</v>
      </c>
      <c r="CJ29" s="53">
        <v>0.46620267009243266</v>
      </c>
      <c r="CK29" s="53">
        <v>0.68048663166090173</v>
      </c>
      <c r="CL29" s="53">
        <v>0.78508289501752004</v>
      </c>
      <c r="CM29" s="53">
        <v>0.63301846407096651</v>
      </c>
      <c r="CN29" s="53">
        <v>0.58186853869476196</v>
      </c>
      <c r="CO29" s="53">
        <v>0.8273933268626098</v>
      </c>
      <c r="CP29" s="53">
        <v>0.73416878078076087</v>
      </c>
      <c r="CQ29" s="53">
        <v>0.72737296864916767</v>
      </c>
      <c r="CR29" s="53">
        <v>0.56850890130428067</v>
      </c>
      <c r="CS29" s="53">
        <v>0.56423685562227666</v>
      </c>
      <c r="CT29" s="53">
        <v>0.79086230368833621</v>
      </c>
      <c r="CU29" s="53">
        <v>0.70385261929073839</v>
      </c>
      <c r="CV29" s="53">
        <v>0.69909488052798985</v>
      </c>
      <c r="CW29" s="53">
        <v>0.81203212143335257</v>
      </c>
      <c r="CX29" s="53">
        <v>0.72855673740144944</v>
      </c>
      <c r="CY29" s="53">
        <v>0.74596600735244323</v>
      </c>
      <c r="CZ29" s="53">
        <v>0.77038477243600689</v>
      </c>
      <c r="DA29" s="53">
        <v>0.70888152329171084</v>
      </c>
      <c r="DB29" s="53">
        <v>0.68811386494185034</v>
      </c>
      <c r="DC29" s="53">
        <v>0.66116615568844539</v>
      </c>
      <c r="DD29" s="53">
        <v>0.86452240299703487</v>
      </c>
      <c r="DE29" s="53">
        <v>0.71155862209915388</v>
      </c>
      <c r="DF29" s="53">
        <v>0.83820932213096944</v>
      </c>
      <c r="DG29" s="53">
        <v>0.58921052585885869</v>
      </c>
      <c r="DH29" s="53">
        <v>0.56256995060101211</v>
      </c>
      <c r="DI29" s="53">
        <v>0.72949410578722862</v>
      </c>
      <c r="DJ29" s="53">
        <v>0.77595162059385725</v>
      </c>
      <c r="DK29" s="53">
        <v>0.58503045213340321</v>
      </c>
      <c r="DL29" s="53">
        <v>0.20416669366666451</v>
      </c>
      <c r="DM29" s="53">
        <v>0.65862925083936541</v>
      </c>
      <c r="DN29" s="53">
        <v>0.75436951593158752</v>
      </c>
      <c r="DO29" s="53">
        <v>0.43785668445111059</v>
      </c>
      <c r="DP29" s="53">
        <v>0.8668017278227329</v>
      </c>
      <c r="DQ29" s="53">
        <v>0.73410026031058484</v>
      </c>
      <c r="DR29" s="53">
        <v>0.82586650625633418</v>
      </c>
      <c r="DS29" s="53">
        <v>0.57083341433332691</v>
      </c>
      <c r="DT29" s="53">
        <v>0.60566674181214608</v>
      </c>
      <c r="DU29" s="53">
        <v>0.32838164901715278</v>
      </c>
      <c r="DV29" s="53">
        <v>0.66900210823257655</v>
      </c>
      <c r="DW29" s="53">
        <v>0.4656036525510312</v>
      </c>
      <c r="DY29" s="58"/>
      <c r="DZ29" s="6"/>
      <c r="EA29" s="6"/>
      <c r="EB29" s="6"/>
      <c r="EC29" s="6"/>
      <c r="ED29" s="6"/>
      <c r="EE29" s="6"/>
    </row>
    <row r="30" spans="1:135" x14ac:dyDescent="0.2">
      <c r="A30" s="43" t="s">
        <v>27</v>
      </c>
      <c r="B30" s="53">
        <v>0.26042780881157601</v>
      </c>
      <c r="C30" s="53">
        <v>0.63329829399975168</v>
      </c>
      <c r="D30" s="53">
        <v>0.42098037639515529</v>
      </c>
      <c r="E30" s="53">
        <v>0.17994651614721563</v>
      </c>
      <c r="F30" s="53">
        <v>0.67843140955363423</v>
      </c>
      <c r="G30" s="53">
        <v>0.72916667499999999</v>
      </c>
      <c r="H30" s="53">
        <v>0.84376050973410766</v>
      </c>
      <c r="I30" s="53">
        <v>0.90731212373625669</v>
      </c>
      <c r="J30" s="53">
        <v>0.56862745519031077</v>
      </c>
      <c r="K30" s="53">
        <v>0.16021241396424424</v>
      </c>
      <c r="L30" s="53">
        <v>0.79448527894636611</v>
      </c>
      <c r="M30" s="53">
        <v>0.3272727376363635</v>
      </c>
      <c r="N30" s="53">
        <v>0.9029627976636474</v>
      </c>
      <c r="O30" s="53">
        <v>0.41405224578546579</v>
      </c>
      <c r="P30" s="53">
        <v>0.23578428248788758</v>
      </c>
      <c r="Q30" s="53">
        <v>0.3729411599758406</v>
      </c>
      <c r="R30" s="53">
        <v>0.58891264409178923</v>
      </c>
      <c r="S30" s="53">
        <v>0.44761906350000052</v>
      </c>
      <c r="T30" s="53">
        <v>0.53710297052230871</v>
      </c>
      <c r="U30" s="53">
        <v>0.39374056475370389</v>
      </c>
      <c r="V30" s="53">
        <v>0.37394957115224914</v>
      </c>
      <c r="W30" s="53">
        <v>0.18504631003794744</v>
      </c>
      <c r="X30" s="53">
        <v>0.18386805051714242</v>
      </c>
      <c r="Y30" s="53">
        <v>0.87626049174839293</v>
      </c>
      <c r="Z30" s="53">
        <v>0.82691620488696627</v>
      </c>
      <c r="AA30" s="53">
        <v>0.30130715763667693</v>
      </c>
      <c r="AB30" s="53">
        <v>0.49244879052411894</v>
      </c>
      <c r="AC30" s="53">
        <v>0.11176887119004056</v>
      </c>
      <c r="AD30" s="53">
        <v>0.82570269557085918</v>
      </c>
      <c r="AE30" s="53">
        <v>0.13499243930130375</v>
      </c>
      <c r="AF30" s="53">
        <v>0.48629785845229861</v>
      </c>
      <c r="AG30" s="53">
        <v>0.79044115257958381</v>
      </c>
      <c r="AH30" s="53">
        <v>0.98333332500000004</v>
      </c>
      <c r="AI30" s="53">
        <v>0.67598038992848886</v>
      </c>
      <c r="AJ30" s="53">
        <v>0.50609029360805213</v>
      </c>
      <c r="AK30" s="53">
        <v>0.32479494023000188</v>
      </c>
      <c r="AL30" s="53">
        <v>0.25024507614878838</v>
      </c>
      <c r="AM30" s="53">
        <v>0.55904631707455066</v>
      </c>
      <c r="AN30" s="53">
        <v>0.91828086645108575</v>
      </c>
      <c r="AO30" s="53">
        <v>0.13627451081220462</v>
      </c>
      <c r="AP30" s="53">
        <v>0.98267975532872021</v>
      </c>
      <c r="AQ30" s="53">
        <v>0.70692402288840794</v>
      </c>
      <c r="AR30" s="53">
        <v>0.44676791046587194</v>
      </c>
      <c r="AS30" s="53">
        <v>0.79465236471626155</v>
      </c>
      <c r="AT30" s="53">
        <v>0.55975489625121055</v>
      </c>
      <c r="AU30" s="53">
        <v>0.70344228787266505</v>
      </c>
      <c r="AV30" s="53">
        <v>0.51111111600000048</v>
      </c>
      <c r="AW30" s="53">
        <v>0.63469984757911957</v>
      </c>
      <c r="AX30" s="53">
        <v>0.37352935830334294</v>
      </c>
      <c r="AY30" s="53">
        <v>0.48545752644636697</v>
      </c>
      <c r="AZ30" s="53">
        <v>0.20220585249999912</v>
      </c>
      <c r="BA30" s="53">
        <v>0.51839492390284825</v>
      </c>
      <c r="BB30" s="53">
        <v>0.65754550527385058</v>
      </c>
      <c r="BC30" s="53">
        <v>0.53178105479930815</v>
      </c>
      <c r="BD30" s="53">
        <v>0.43316994052172225</v>
      </c>
      <c r="BE30" s="53">
        <v>0.13949574134601889</v>
      </c>
      <c r="BF30" s="53">
        <v>0.78827987288696688</v>
      </c>
      <c r="BG30" s="53">
        <v>0.70843138075363321</v>
      </c>
      <c r="BH30" s="53">
        <v>0.81891691255071186</v>
      </c>
      <c r="BI30" s="53">
        <v>0.40280113139792462</v>
      </c>
      <c r="BJ30" s="53">
        <v>0.35245098715455569</v>
      </c>
      <c r="BK30" s="53">
        <v>0.19633984602122112</v>
      </c>
      <c r="BL30" s="53">
        <v>0.33284312611418598</v>
      </c>
      <c r="BM30" s="53">
        <v>0.39999997599999904</v>
      </c>
      <c r="BN30" s="53">
        <v>0.42264702979515456</v>
      </c>
      <c r="BO30" s="53">
        <v>0.3708899132243817</v>
      </c>
      <c r="BP30" s="53">
        <v>0.24596527397000956</v>
      </c>
      <c r="BQ30" s="53">
        <v>0.60759805305363312</v>
      </c>
      <c r="BR30" s="53">
        <v>0.37937365994394501</v>
      </c>
      <c r="BS30" s="53">
        <v>0.29371495999975133</v>
      </c>
      <c r="BT30" s="53">
        <v>0.29248364333909965</v>
      </c>
      <c r="BU30" s="53">
        <v>0.5754902119250298</v>
      </c>
      <c r="BV30" s="53">
        <v>0.58995099248788996</v>
      </c>
      <c r="BW30" s="53">
        <v>0.43990773209831047</v>
      </c>
      <c r="BX30" s="53">
        <v>0.44414456703558969</v>
      </c>
      <c r="BY30" s="53">
        <v>0.23541663899999857</v>
      </c>
      <c r="BZ30" s="53">
        <v>0.25686268363667597</v>
      </c>
      <c r="CA30" s="53">
        <v>0.15283220826182065</v>
      </c>
      <c r="CB30" s="53">
        <v>0.54387255180968852</v>
      </c>
      <c r="CC30" s="53">
        <v>0.49496433125857142</v>
      </c>
      <c r="CD30" s="53">
        <v>0.82357023880363256</v>
      </c>
      <c r="CE30" s="53">
        <v>0.79357699430626616</v>
      </c>
      <c r="CF30" s="53">
        <v>0.18039209415570703</v>
      </c>
      <c r="CG30" s="53">
        <v>0.27352938263667692</v>
      </c>
      <c r="CH30" s="53">
        <v>0.40057035121751983</v>
      </c>
      <c r="CI30" s="53">
        <v>0.88485841195847814</v>
      </c>
      <c r="CJ30" s="53">
        <v>0.21834420283667677</v>
      </c>
      <c r="CK30" s="53">
        <v>0.55534168993909017</v>
      </c>
      <c r="CL30" s="53">
        <v>0.58952764857848461</v>
      </c>
      <c r="CM30" s="53">
        <v>0.30975932684250729</v>
      </c>
      <c r="CN30" s="53">
        <v>0.65065362844252306</v>
      </c>
      <c r="CO30" s="53">
        <v>0.83520310915857676</v>
      </c>
      <c r="CP30" s="53">
        <v>0.83141923503410764</v>
      </c>
      <c r="CQ30" s="53">
        <v>0.60544834326375518</v>
      </c>
      <c r="CR30" s="53">
        <v>0.23502909407199996</v>
      </c>
      <c r="CS30" s="53">
        <v>0.29156858924636553</v>
      </c>
      <c r="CT30" s="53">
        <v>0.34425767763173432</v>
      </c>
      <c r="CU30" s="53">
        <v>0.38409585763283288</v>
      </c>
      <c r="CV30" s="53">
        <v>0.35690938349975126</v>
      </c>
      <c r="CW30" s="53">
        <v>0.60656861684636665</v>
      </c>
      <c r="CX30" s="53">
        <v>0.69059714686945561</v>
      </c>
      <c r="CY30" s="53">
        <v>0.57489870266242249</v>
      </c>
      <c r="CZ30" s="53">
        <v>0.84564121567491024</v>
      </c>
      <c r="DA30" s="53">
        <v>0.33725492985121186</v>
      </c>
      <c r="DB30" s="53">
        <v>0.75196076752364438</v>
      </c>
      <c r="DC30" s="53">
        <v>0.57686273643667807</v>
      </c>
      <c r="DD30" s="53">
        <v>0.61647060433587086</v>
      </c>
      <c r="DE30" s="53">
        <v>0.35784312370242233</v>
      </c>
      <c r="DF30" s="53">
        <v>0.97328431365743961</v>
      </c>
      <c r="DG30" s="53">
        <v>0.28556146492303558</v>
      </c>
      <c r="DH30" s="53">
        <v>0.37426468655363249</v>
      </c>
      <c r="DI30" s="53">
        <v>0.1645307966487882</v>
      </c>
      <c r="DJ30" s="53">
        <v>0.37588235776309098</v>
      </c>
      <c r="DK30" s="53">
        <v>0.42882101667403094</v>
      </c>
      <c r="DL30" s="53">
        <v>0.23449579443173502</v>
      </c>
      <c r="DM30" s="53">
        <v>5.1326413026664144E-2</v>
      </c>
      <c r="DN30" s="53">
        <v>0.44080880749394391</v>
      </c>
      <c r="DO30" s="53">
        <v>0.31568623640484317</v>
      </c>
      <c r="DP30" s="53">
        <v>0.79425771298467629</v>
      </c>
      <c r="DQ30" s="53">
        <v>0.82892157110913012</v>
      </c>
      <c r="DR30" s="53">
        <v>0.75849672496847365</v>
      </c>
      <c r="DS30" s="53">
        <v>0.19852936763667631</v>
      </c>
      <c r="DT30" s="53">
        <v>4.8948259405765332E-2</v>
      </c>
      <c r="DU30" s="53">
        <v>0.436715692108189</v>
      </c>
      <c r="DV30" s="53">
        <v>0.28980390826920399</v>
      </c>
      <c r="DW30" s="53">
        <v>0.12889353543420534</v>
      </c>
      <c r="DY30" s="58"/>
      <c r="DZ30" s="6"/>
      <c r="EA30" s="6"/>
      <c r="EB30" s="6"/>
      <c r="EC30" s="6"/>
      <c r="ED30" s="6"/>
      <c r="EE30" s="6"/>
    </row>
    <row r="31" spans="1:135" x14ac:dyDescent="0.2">
      <c r="A31" s="43" t="s">
        <v>28</v>
      </c>
      <c r="B31" s="53">
        <v>0.60191922880408932</v>
      </c>
      <c r="C31" s="53">
        <v>0.55861328782519282</v>
      </c>
      <c r="D31" s="53">
        <v>0.42318477997478587</v>
      </c>
      <c r="E31" s="53">
        <v>0.39363377489522289</v>
      </c>
      <c r="F31" s="53">
        <v>0.71047425586375756</v>
      </c>
      <c r="G31" s="53">
        <v>0.7621885431159523</v>
      </c>
      <c r="H31" s="53">
        <v>0.81690711188172183</v>
      </c>
      <c r="I31" s="53">
        <v>0.8860479499363012</v>
      </c>
      <c r="J31" s="53">
        <v>0.79867489910307232</v>
      </c>
      <c r="K31" s="53">
        <v>0.37869894235446711</v>
      </c>
      <c r="L31" s="53">
        <v>0.79997875649022854</v>
      </c>
      <c r="M31" s="53">
        <v>0.35030441707578186</v>
      </c>
      <c r="N31" s="53">
        <v>0.8595267722724953</v>
      </c>
      <c r="O31" s="53">
        <v>0.55936792454104589</v>
      </c>
      <c r="P31" s="53">
        <v>0.66793968184301111</v>
      </c>
      <c r="Q31" s="53">
        <v>0.51878987648329311</v>
      </c>
      <c r="R31" s="53">
        <v>0.55744905027480052</v>
      </c>
      <c r="S31" s="53">
        <v>0.64233054660808631</v>
      </c>
      <c r="T31" s="53">
        <v>0.65445145800797233</v>
      </c>
      <c r="U31" s="53">
        <v>0.66936393576593911</v>
      </c>
      <c r="V31" s="53">
        <v>0.65896511760882848</v>
      </c>
      <c r="W31" s="53">
        <v>0.41227447362595393</v>
      </c>
      <c r="X31" s="53">
        <v>0.49441497617866492</v>
      </c>
      <c r="Y31" s="53">
        <v>0.87628252424497499</v>
      </c>
      <c r="Z31" s="53">
        <v>0.75442654471730775</v>
      </c>
      <c r="AA31" s="53">
        <v>0.16629292754142805</v>
      </c>
      <c r="AB31" s="53">
        <v>0.60803491649793018</v>
      </c>
      <c r="AC31" s="53">
        <v>0.4367367160792992</v>
      </c>
      <c r="AD31" s="53">
        <v>0.82913503180538717</v>
      </c>
      <c r="AE31" s="53">
        <v>0.58144739912203625</v>
      </c>
      <c r="AF31" s="53">
        <v>0.75107789932043034</v>
      </c>
      <c r="AG31" s="53">
        <v>0.78541674055169941</v>
      </c>
      <c r="AH31" s="53">
        <v>0.98081487229098374</v>
      </c>
      <c r="AI31" s="53">
        <v>0.61300208419454916</v>
      </c>
      <c r="AJ31" s="53">
        <v>0.67578902210311509</v>
      </c>
      <c r="AK31" s="53">
        <v>0.55267040603269768</v>
      </c>
      <c r="AL31" s="53">
        <v>0.22728984951890771</v>
      </c>
      <c r="AM31" s="53">
        <v>0.54530621216935593</v>
      </c>
      <c r="AN31" s="53">
        <v>0.84368333776136595</v>
      </c>
      <c r="AO31" s="53">
        <v>0.22398029454119522</v>
      </c>
      <c r="AP31" s="53">
        <v>0.92896038157016814</v>
      </c>
      <c r="AQ31" s="53">
        <v>0.82069500200131462</v>
      </c>
      <c r="AR31" s="53">
        <v>0.68832627843216976</v>
      </c>
      <c r="AS31" s="53">
        <v>0.90121190961352593</v>
      </c>
      <c r="AT31" s="53">
        <v>0.76700313538691889</v>
      </c>
      <c r="AU31" s="53">
        <v>0.75881977307975146</v>
      </c>
      <c r="AV31" s="53">
        <v>0.71732574982426778</v>
      </c>
      <c r="AW31" s="53">
        <v>0.66553397838141526</v>
      </c>
      <c r="AX31" s="53">
        <v>0.62087511702259013</v>
      </c>
      <c r="AY31" s="53">
        <v>0.62797082853708142</v>
      </c>
      <c r="AZ31" s="53">
        <v>0.53110188672132386</v>
      </c>
      <c r="BA31" s="53">
        <v>0.61550630448581556</v>
      </c>
      <c r="BB31" s="53">
        <v>0.47776753179932219</v>
      </c>
      <c r="BC31" s="53">
        <v>0.59001425851300626</v>
      </c>
      <c r="BD31" s="53">
        <v>0.66442355253982099</v>
      </c>
      <c r="BE31" s="53">
        <v>0.11817350114561812</v>
      </c>
      <c r="BF31" s="53">
        <v>0.78890608483524893</v>
      </c>
      <c r="BG31" s="53">
        <v>0.69117657335748817</v>
      </c>
      <c r="BH31" s="53">
        <v>0.7255030368798816</v>
      </c>
      <c r="BI31" s="53">
        <v>0.3970561502485298</v>
      </c>
      <c r="BJ31" s="53">
        <v>0.35148393627061436</v>
      </c>
      <c r="BK31" s="53">
        <v>0.60494840933550664</v>
      </c>
      <c r="BL31" s="53">
        <v>0.61898433773886818</v>
      </c>
      <c r="BM31" s="53">
        <v>0.65491177209696361</v>
      </c>
      <c r="BN31" s="53">
        <v>0.64038794961104073</v>
      </c>
      <c r="BO31" s="53">
        <v>0.59291634271775306</v>
      </c>
      <c r="BP31" s="53">
        <v>0.55240234716018799</v>
      </c>
      <c r="BQ31" s="53">
        <v>0.70520979024220409</v>
      </c>
      <c r="BR31" s="53">
        <v>0.43678458062852032</v>
      </c>
      <c r="BS31" s="53">
        <v>0.60495692820255109</v>
      </c>
      <c r="BT31" s="53">
        <v>0.52572202258650258</v>
      </c>
      <c r="BU31" s="53">
        <v>0.67208407735872044</v>
      </c>
      <c r="BV31" s="53">
        <v>0.64772141109262227</v>
      </c>
      <c r="BW31" s="53">
        <v>0.59957405014580778</v>
      </c>
      <c r="BX31" s="53">
        <v>0.6795722027332376</v>
      </c>
      <c r="BY31" s="53">
        <v>0.50327138906989466</v>
      </c>
      <c r="BZ31" s="53">
        <v>0.4821786026639393</v>
      </c>
      <c r="CA31" s="53">
        <v>0.35455797745230194</v>
      </c>
      <c r="CB31" s="53">
        <v>0.74603602486593579</v>
      </c>
      <c r="CC31" s="53">
        <v>0.65452226296911231</v>
      </c>
      <c r="CD31" s="53">
        <v>0.85773488266655762</v>
      </c>
      <c r="CE31" s="53">
        <v>0.83407476262066682</v>
      </c>
      <c r="CF31" s="53">
        <v>0.40564332898414207</v>
      </c>
      <c r="CG31" s="53">
        <v>0.54611389306237079</v>
      </c>
      <c r="CH31" s="53">
        <v>0.57898176090292375</v>
      </c>
      <c r="CI31" s="53">
        <v>0.95228529986798471</v>
      </c>
      <c r="CJ31" s="53">
        <v>0.61274834738731798</v>
      </c>
      <c r="CK31" s="53">
        <v>0.71019860579259353</v>
      </c>
      <c r="CL31" s="53">
        <v>0.75599607111331468</v>
      </c>
      <c r="CM31" s="53">
        <v>0.57224538795410651</v>
      </c>
      <c r="CN31" s="53">
        <v>0.63137362414233622</v>
      </c>
      <c r="CO31" s="53">
        <v>0.86186021291277015</v>
      </c>
      <c r="CP31" s="53">
        <v>0.68969706315637658</v>
      </c>
      <c r="CQ31" s="53">
        <v>0.66718568492478714</v>
      </c>
      <c r="CR31" s="53">
        <v>0.40593841896995614</v>
      </c>
      <c r="CS31" s="53">
        <v>0.58890668313032224</v>
      </c>
      <c r="CT31" s="53">
        <v>0.70606926205211562</v>
      </c>
      <c r="CU31" s="53">
        <v>0.59029137423232703</v>
      </c>
      <c r="CV31" s="53">
        <v>0.6387067169093128</v>
      </c>
      <c r="CW31" s="53">
        <v>0.49340388787307077</v>
      </c>
      <c r="CX31" s="53">
        <v>0.76717000181531658</v>
      </c>
      <c r="CY31" s="53">
        <v>0.73887470301019542</v>
      </c>
      <c r="CZ31" s="53">
        <v>0.81776968768233282</v>
      </c>
      <c r="DA31" s="53">
        <v>0.64776872498932292</v>
      </c>
      <c r="DB31" s="53">
        <v>0.74568436482859335</v>
      </c>
      <c r="DC31" s="53">
        <v>0.7167735813689633</v>
      </c>
      <c r="DD31" s="53">
        <v>0.70120860102231253</v>
      </c>
      <c r="DE31" s="53">
        <v>0.61260466354568455</v>
      </c>
      <c r="DF31" s="53">
        <v>0.8750206197384629</v>
      </c>
      <c r="DG31" s="53">
        <v>0.50079714234912565</v>
      </c>
      <c r="DH31" s="53">
        <v>0.4560310991271711</v>
      </c>
      <c r="DI31" s="53">
        <v>0.49196661603847336</v>
      </c>
      <c r="DJ31" s="53">
        <v>0.74269610789663876</v>
      </c>
      <c r="DK31" s="53">
        <v>0.69033895347346497</v>
      </c>
      <c r="DL31" s="53">
        <v>0.29759524873333942</v>
      </c>
      <c r="DM31" s="53">
        <v>0.48256951132305426</v>
      </c>
      <c r="DN31" s="53">
        <v>0.63555133262014052</v>
      </c>
      <c r="DO31" s="53">
        <v>0.25030783665386097</v>
      </c>
      <c r="DP31" s="53">
        <v>0.88787448548426795</v>
      </c>
      <c r="DQ31" s="53">
        <v>0.84895278101834082</v>
      </c>
      <c r="DR31" s="53">
        <v>0.82999071108975764</v>
      </c>
      <c r="DS31" s="53">
        <v>0.17941227923924385</v>
      </c>
      <c r="DT31" s="53">
        <v>0.2951013093029915</v>
      </c>
      <c r="DU31" s="53">
        <v>0.36683278925191942</v>
      </c>
      <c r="DV31" s="53">
        <v>0.41449493493577078</v>
      </c>
      <c r="DW31" s="53">
        <v>0.33535085684699079</v>
      </c>
      <c r="DY31" s="58"/>
      <c r="DZ31" s="6"/>
      <c r="EA31" s="6"/>
      <c r="EB31" s="6"/>
      <c r="EC31" s="6"/>
      <c r="ED31" s="6"/>
      <c r="EE31" s="6"/>
    </row>
    <row r="32" spans="1:135" x14ac:dyDescent="0.2">
      <c r="A32" s="43" t="s">
        <v>29</v>
      </c>
      <c r="B32" s="53">
        <v>0.41945907713687386</v>
      </c>
      <c r="C32" s="53">
        <v>0.48617678378007717</v>
      </c>
      <c r="D32" s="53">
        <v>0.58813293776061637</v>
      </c>
      <c r="E32" s="53">
        <v>0.45976573466718046</v>
      </c>
      <c r="F32" s="53">
        <v>0.85916946243869552</v>
      </c>
      <c r="G32" s="53">
        <v>0.64616060987781809</v>
      </c>
      <c r="H32" s="53">
        <v>0.73642211005627922</v>
      </c>
      <c r="I32" s="53">
        <v>0.8133089474667341</v>
      </c>
      <c r="J32" s="53">
        <v>0.60218343775041128</v>
      </c>
      <c r="K32" s="53">
        <v>0.40164761982597108</v>
      </c>
      <c r="L32" s="53">
        <v>0.72635751718791053</v>
      </c>
      <c r="M32" s="53">
        <v>0.44649272769992665</v>
      </c>
      <c r="N32" s="53">
        <v>0.79468739868629046</v>
      </c>
      <c r="O32" s="53">
        <v>0.5571561496934484</v>
      </c>
      <c r="P32" s="53">
        <v>0.58280703848736404</v>
      </c>
      <c r="Q32" s="53">
        <v>0.52774664685017658</v>
      </c>
      <c r="R32" s="53">
        <v>0.58868573530138324</v>
      </c>
      <c r="S32" s="53">
        <v>0.55695146639429283</v>
      </c>
      <c r="T32" s="53">
        <v>0.51424892238349784</v>
      </c>
      <c r="U32" s="53">
        <v>0.67338907725776453</v>
      </c>
      <c r="V32" s="53">
        <v>0.51346173201676515</v>
      </c>
      <c r="W32" s="53">
        <v>0.49912480413446997</v>
      </c>
      <c r="X32" s="53">
        <v>0.43331317213949477</v>
      </c>
      <c r="Y32" s="53">
        <v>0.7396213178345038</v>
      </c>
      <c r="Z32" s="53">
        <v>0.69874863651597063</v>
      </c>
      <c r="AA32" s="53">
        <v>0.31613629721626524</v>
      </c>
      <c r="AB32" s="53">
        <v>0.50976630961734004</v>
      </c>
      <c r="AC32" s="53">
        <v>0.48934781084528717</v>
      </c>
      <c r="AD32" s="53">
        <v>0.62456247662127218</v>
      </c>
      <c r="AE32" s="53">
        <v>0.59603047793853792</v>
      </c>
      <c r="AF32" s="53">
        <v>0.69557989121547237</v>
      </c>
      <c r="AG32" s="53">
        <v>0.73185040913328425</v>
      </c>
      <c r="AH32" s="53">
        <v>0.95053948132189248</v>
      </c>
      <c r="AI32" s="53">
        <v>0.56650639927545487</v>
      </c>
      <c r="AJ32" s="53">
        <v>0.58397232410883926</v>
      </c>
      <c r="AK32" s="53">
        <v>0.56486656137717606</v>
      </c>
      <c r="AL32" s="53">
        <v>0.3864863503290687</v>
      </c>
      <c r="AM32" s="53">
        <v>0.47126038344971094</v>
      </c>
      <c r="AN32" s="53">
        <v>0.70615725929103468</v>
      </c>
      <c r="AO32" s="53">
        <v>0.30576433101949485</v>
      </c>
      <c r="AP32" s="53">
        <v>0.87453322129004485</v>
      </c>
      <c r="AQ32" s="53">
        <v>0.78783152891352304</v>
      </c>
      <c r="AR32" s="53">
        <v>0.6014163598180654</v>
      </c>
      <c r="AS32" s="53">
        <v>0.854815620374338</v>
      </c>
      <c r="AT32" s="53">
        <v>0.51743702011504566</v>
      </c>
      <c r="AU32" s="53">
        <v>0.54743862442528457</v>
      </c>
      <c r="AV32" s="53">
        <v>0.64403446801064002</v>
      </c>
      <c r="AW32" s="53">
        <v>0.39039330770546909</v>
      </c>
      <c r="AX32" s="53">
        <v>0.52625233440385166</v>
      </c>
      <c r="AY32" s="53">
        <v>0.57895527322804619</v>
      </c>
      <c r="AZ32" s="53">
        <v>0.48905913071005175</v>
      </c>
      <c r="BA32" s="53">
        <v>0.68137761852593925</v>
      </c>
      <c r="BB32" s="53">
        <v>0.68807891063964399</v>
      </c>
      <c r="BC32" s="53">
        <v>0.49781559908304013</v>
      </c>
      <c r="BD32" s="53">
        <v>0.59889300407803525</v>
      </c>
      <c r="BE32" s="53">
        <v>0.2564061677048301</v>
      </c>
      <c r="BF32" s="53">
        <v>0.56921873276885326</v>
      </c>
      <c r="BG32" s="53">
        <v>0.59035543300154192</v>
      </c>
      <c r="BH32" s="53">
        <v>0.78668330226063388</v>
      </c>
      <c r="BI32" s="53">
        <v>0.52152132483467384</v>
      </c>
      <c r="BJ32" s="53">
        <v>0.4925711505037762</v>
      </c>
      <c r="BK32" s="53">
        <v>0.5567799488853189</v>
      </c>
      <c r="BL32" s="53">
        <v>0.53677086143013597</v>
      </c>
      <c r="BM32" s="53">
        <v>0.54746789472719837</v>
      </c>
      <c r="BN32" s="53">
        <v>0.4574932073468792</v>
      </c>
      <c r="BO32" s="53">
        <v>0.57724107629646737</v>
      </c>
      <c r="BP32" s="53">
        <v>0.56582088928538143</v>
      </c>
      <c r="BQ32" s="53">
        <v>0.53316948782967111</v>
      </c>
      <c r="BR32" s="53">
        <v>0.60333154921432264</v>
      </c>
      <c r="BS32" s="53">
        <v>0.73706239879998348</v>
      </c>
      <c r="BT32" s="53">
        <v>0.43415199927001141</v>
      </c>
      <c r="BU32" s="53">
        <v>0.65575283873290635</v>
      </c>
      <c r="BV32" s="53">
        <v>0.52116005840009427</v>
      </c>
      <c r="BW32" s="53">
        <v>0.48797730523978755</v>
      </c>
      <c r="BX32" s="53">
        <v>0.54048545187821129</v>
      </c>
      <c r="BY32" s="53">
        <v>0.58937619503960892</v>
      </c>
      <c r="BZ32" s="53">
        <v>0.46857690123460422</v>
      </c>
      <c r="CA32" s="53">
        <v>0.53624084656351256</v>
      </c>
      <c r="CB32" s="53">
        <v>0.68555033312763625</v>
      </c>
      <c r="CC32" s="53">
        <v>0.5658180180619734</v>
      </c>
      <c r="CD32" s="53">
        <v>0.80639206275855191</v>
      </c>
      <c r="CE32" s="53">
        <v>0.75738210969443143</v>
      </c>
      <c r="CF32" s="53">
        <v>0.48371650340046995</v>
      </c>
      <c r="CG32" s="53">
        <v>0.64072594973890284</v>
      </c>
      <c r="CH32" s="53">
        <v>0.47137684127759599</v>
      </c>
      <c r="CI32" s="53">
        <v>0.87855133714799205</v>
      </c>
      <c r="CJ32" s="53">
        <v>0.26369172548023678</v>
      </c>
      <c r="CK32" s="53">
        <v>0.64301704227577339</v>
      </c>
      <c r="CL32" s="53">
        <v>0.52845744159420949</v>
      </c>
      <c r="CM32" s="53">
        <v>0.37125599378687485</v>
      </c>
      <c r="CN32" s="53">
        <v>0.67029401579115711</v>
      </c>
      <c r="CO32" s="53">
        <v>0.70803626919387719</v>
      </c>
      <c r="CP32" s="53">
        <v>0.60442216458052378</v>
      </c>
      <c r="CQ32" s="53">
        <v>0.72986966667805186</v>
      </c>
      <c r="CR32" s="53">
        <v>0.55653284993519447</v>
      </c>
      <c r="CS32" s="53">
        <v>0.64928657404660128</v>
      </c>
      <c r="CT32" s="53">
        <v>0.65216178114859813</v>
      </c>
      <c r="CU32" s="53">
        <v>0.66059024536654543</v>
      </c>
      <c r="CV32" s="53">
        <v>0.48239553593354967</v>
      </c>
      <c r="CW32" s="53">
        <v>0.73665600569508272</v>
      </c>
      <c r="CX32" s="53">
        <v>0.7277554783895277</v>
      </c>
      <c r="CY32" s="53">
        <v>0.62758376547246553</v>
      </c>
      <c r="CZ32" s="53">
        <v>0.76008590907431373</v>
      </c>
      <c r="DA32" s="53">
        <v>0.67672920623164268</v>
      </c>
      <c r="DB32" s="53">
        <v>0.75222126096831154</v>
      </c>
      <c r="DC32" s="53">
        <v>0.67695017964085658</v>
      </c>
      <c r="DD32" s="53">
        <v>0.6348601727819162</v>
      </c>
      <c r="DE32" s="53">
        <v>0.48899988663537003</v>
      </c>
      <c r="DF32" s="53">
        <v>0.74960394551341347</v>
      </c>
      <c r="DG32" s="53">
        <v>0.57984198995648817</v>
      </c>
      <c r="DH32" s="53">
        <v>0.59813966773543248</v>
      </c>
      <c r="DI32" s="53">
        <v>0.60888162407775404</v>
      </c>
      <c r="DJ32" s="53">
        <v>0.67883113509039872</v>
      </c>
      <c r="DK32" s="53">
        <v>0.5014500958593886</v>
      </c>
      <c r="DL32" s="53">
        <v>0.37962519517582055</v>
      </c>
      <c r="DM32" s="53">
        <v>0.42711876183232128</v>
      </c>
      <c r="DN32" s="53">
        <v>0.67752557143816361</v>
      </c>
      <c r="DO32" s="53">
        <v>0.45831246337488318</v>
      </c>
      <c r="DP32" s="53">
        <v>0.68870056992382944</v>
      </c>
      <c r="DQ32" s="53">
        <v>0.56048142231616638</v>
      </c>
      <c r="DR32" s="53">
        <v>0.80876527728118164</v>
      </c>
      <c r="DS32" s="53">
        <v>0.47683593927978074</v>
      </c>
      <c r="DT32" s="53">
        <v>0.53957615333022735</v>
      </c>
      <c r="DU32" s="53">
        <v>0.62710891873732444</v>
      </c>
      <c r="DV32" s="53">
        <v>0.46888902507316899</v>
      </c>
      <c r="DW32" s="53">
        <v>0.48957849206182469</v>
      </c>
      <c r="DY32" s="58"/>
      <c r="DZ32" s="6"/>
      <c r="EA32" s="6"/>
      <c r="EB32" s="6"/>
      <c r="EC32" s="6"/>
      <c r="ED32" s="6"/>
      <c r="EE32" s="6"/>
    </row>
    <row r="33" spans="1:135" x14ac:dyDescent="0.2">
      <c r="A33" s="50" t="s">
        <v>292</v>
      </c>
      <c r="B33" s="59">
        <v>0.29579573917969554</v>
      </c>
      <c r="C33" s="59">
        <v>0.7902356440778352</v>
      </c>
      <c r="D33" s="59">
        <v>0.72297331420497934</v>
      </c>
      <c r="E33" s="59">
        <v>0.57461784958690998</v>
      </c>
      <c r="F33" s="59">
        <v>0.78348976882160359</v>
      </c>
      <c r="G33" s="59">
        <v>0.61808704046346541</v>
      </c>
      <c r="H33" s="59">
        <v>0.87132460703178083</v>
      </c>
      <c r="I33" s="59">
        <v>0.89945923058670896</v>
      </c>
      <c r="J33" s="59">
        <v>0.74955410340105211</v>
      </c>
      <c r="K33" s="59">
        <v>0.5684406506946309</v>
      </c>
      <c r="L33" s="59">
        <v>0.76499183602906617</v>
      </c>
      <c r="M33" s="59">
        <v>0.80693194862601025</v>
      </c>
      <c r="N33" s="59">
        <v>0.81463987235894253</v>
      </c>
      <c r="O33" s="59">
        <v>0.72839051505041341</v>
      </c>
      <c r="P33" s="59">
        <v>0.78203462188841399</v>
      </c>
      <c r="Q33" s="59">
        <v>0.58915544711535828</v>
      </c>
      <c r="R33" s="59">
        <v>0.76420596740281255</v>
      </c>
      <c r="S33" s="59">
        <v>0.71400395599853572</v>
      </c>
      <c r="T33" s="59">
        <v>0.64653633804485855</v>
      </c>
      <c r="U33" s="59">
        <v>0.7687706612904105</v>
      </c>
      <c r="V33" s="59">
        <v>0.62205181317169889</v>
      </c>
      <c r="W33" s="59">
        <v>0.66356135662652294</v>
      </c>
      <c r="X33" s="59">
        <v>0.51065773452379493</v>
      </c>
      <c r="Y33" s="59">
        <v>0.90915515042493233</v>
      </c>
      <c r="Z33" s="59">
        <v>0.67611578760778723</v>
      </c>
      <c r="AA33" s="59">
        <v>0.79028683448021741</v>
      </c>
      <c r="AB33" s="59">
        <v>0.58751897396048314</v>
      </c>
      <c r="AC33" s="59">
        <v>0.47838132686451312</v>
      </c>
      <c r="AD33" s="59">
        <v>0.69205447356783001</v>
      </c>
      <c r="AE33" s="59">
        <v>0.68418880844081897</v>
      </c>
      <c r="AF33" s="59">
        <v>0.82184304682190235</v>
      </c>
      <c r="AG33" s="59">
        <v>0.89948176772516586</v>
      </c>
      <c r="AH33" s="59">
        <v>0.93050791617443895</v>
      </c>
      <c r="AI33" s="59">
        <v>0.75705978320653433</v>
      </c>
      <c r="AJ33" s="59">
        <v>0.62886264370476275</v>
      </c>
      <c r="AK33" s="59">
        <v>0.624439424578067</v>
      </c>
      <c r="AL33" s="59">
        <v>0.54161527606624293</v>
      </c>
      <c r="AM33" s="59">
        <v>0.63189205611033317</v>
      </c>
      <c r="AN33" s="59">
        <v>0.89171131560266825</v>
      </c>
      <c r="AO33" s="59">
        <v>0.64476560150022166</v>
      </c>
      <c r="AP33" s="59">
        <v>0.92076795081858165</v>
      </c>
      <c r="AQ33" s="59">
        <v>0.74429182495007595</v>
      </c>
      <c r="AR33" s="59">
        <v>0.78190340573600048</v>
      </c>
      <c r="AS33" s="59">
        <v>0.88862399101594869</v>
      </c>
      <c r="AT33" s="59">
        <v>0.70942316444886655</v>
      </c>
      <c r="AU33" s="59">
        <v>0.72453892791744023</v>
      </c>
      <c r="AV33" s="59">
        <v>0.76615101469146685</v>
      </c>
      <c r="AW33" s="59">
        <v>0.59122939455240875</v>
      </c>
      <c r="AX33" s="59">
        <v>0.75234799802831864</v>
      </c>
      <c r="AY33" s="59">
        <v>0.61128148904620394</v>
      </c>
      <c r="AZ33" s="59">
        <v>0.60370662269617748</v>
      </c>
      <c r="BA33" s="59">
        <v>0.92509710441957826</v>
      </c>
      <c r="BB33" s="59">
        <v>0.90596639402195012</v>
      </c>
      <c r="BC33" s="59">
        <v>0.58836595484129794</v>
      </c>
      <c r="BD33" s="59">
        <v>0.7044189632150637</v>
      </c>
      <c r="BE33" s="59">
        <v>0.74541724686265542</v>
      </c>
      <c r="BF33" s="59">
        <v>0.74445381184415238</v>
      </c>
      <c r="BG33" s="59">
        <v>0.61615718794435737</v>
      </c>
      <c r="BH33" s="59">
        <v>0.92097949090199072</v>
      </c>
      <c r="BI33" s="59">
        <v>0.76719402577420059</v>
      </c>
      <c r="BJ33" s="59">
        <v>0.78182573185738813</v>
      </c>
      <c r="BK33" s="59">
        <v>0.55769573773694248</v>
      </c>
      <c r="BL33" s="59">
        <v>0.75116411743317657</v>
      </c>
      <c r="BM33" s="59">
        <v>0.6352381011376903</v>
      </c>
      <c r="BN33" s="59">
        <v>0.61066696935221709</v>
      </c>
      <c r="BO33" s="59">
        <v>0.78842047721316277</v>
      </c>
      <c r="BP33" s="59">
        <v>0.71019371692891353</v>
      </c>
      <c r="BQ33" s="59">
        <v>0.6813715341581088</v>
      </c>
      <c r="BR33" s="59">
        <v>0.76675231451303094</v>
      </c>
      <c r="BS33" s="59">
        <v>0.55864348719743961</v>
      </c>
      <c r="BT33" s="59">
        <v>0.65265878272981437</v>
      </c>
      <c r="BU33" s="59">
        <v>0.76607826434297488</v>
      </c>
      <c r="BV33" s="59">
        <v>0.56632442409471773</v>
      </c>
      <c r="BW33" s="59">
        <v>0.80226839267199834</v>
      </c>
      <c r="BX33" s="59">
        <v>0.76594805044511316</v>
      </c>
      <c r="BY33" s="59">
        <v>0.69308526987466124</v>
      </c>
      <c r="BZ33" s="59">
        <v>0.61920869019823799</v>
      </c>
      <c r="CA33" s="59">
        <v>0.65559644975821396</v>
      </c>
      <c r="CB33" s="59">
        <v>0.73488226397216805</v>
      </c>
      <c r="CC33" s="59">
        <v>0.7242155478922162</v>
      </c>
      <c r="CD33" s="59">
        <v>0.84992041990247102</v>
      </c>
      <c r="CE33" s="59">
        <v>0.88817255838847231</v>
      </c>
      <c r="CF33" s="59">
        <v>0.70244389964170895</v>
      </c>
      <c r="CG33" s="59">
        <v>0.65036525803827117</v>
      </c>
      <c r="CH33" s="59">
        <v>0.35305282688180023</v>
      </c>
      <c r="CI33" s="59">
        <v>0.92880385243978036</v>
      </c>
      <c r="CJ33" s="59">
        <v>0.35898670309819619</v>
      </c>
      <c r="CK33" s="59">
        <v>0.67872847002633774</v>
      </c>
      <c r="CL33" s="59">
        <v>0.64114931617938653</v>
      </c>
      <c r="CM33" s="59">
        <v>0.57109579559524393</v>
      </c>
      <c r="CN33" s="59">
        <v>0.85697512626731465</v>
      </c>
      <c r="CO33" s="59">
        <v>0.7874302418075031</v>
      </c>
      <c r="CP33" s="59">
        <v>0.84100355812029459</v>
      </c>
      <c r="CQ33" s="59">
        <v>0.84064057940241421</v>
      </c>
      <c r="CR33" s="59">
        <v>0.6645268149125364</v>
      </c>
      <c r="CS33" s="59">
        <v>0.83890103948638739</v>
      </c>
      <c r="CT33" s="59">
        <v>0.69187018308415926</v>
      </c>
      <c r="CU33" s="59">
        <v>0.77600857210716878</v>
      </c>
      <c r="CV33" s="59">
        <v>0.68477629637553605</v>
      </c>
      <c r="CW33" s="59">
        <v>0.9347280735917326</v>
      </c>
      <c r="CX33" s="59">
        <v>0.89063705470843024</v>
      </c>
      <c r="CY33" s="59">
        <v>0.61074406681219029</v>
      </c>
      <c r="CZ33" s="59">
        <v>0.77464311295362009</v>
      </c>
      <c r="DA33" s="59">
        <v>0.70404720169221069</v>
      </c>
      <c r="DB33" s="59">
        <v>0.79335222819108375</v>
      </c>
      <c r="DC33" s="59">
        <v>0.72058630656183309</v>
      </c>
      <c r="DD33" s="59">
        <v>0.73868462094701737</v>
      </c>
      <c r="DE33" s="59">
        <v>0.65233774273857581</v>
      </c>
      <c r="DF33" s="59">
        <v>0.87568762940416345</v>
      </c>
      <c r="DG33" s="59">
        <v>0.68862451188448848</v>
      </c>
      <c r="DH33" s="59">
        <v>0.71235267914779854</v>
      </c>
      <c r="DI33" s="59">
        <v>0.73544047197156293</v>
      </c>
      <c r="DJ33" s="59">
        <v>0.66470418375376805</v>
      </c>
      <c r="DK33" s="59">
        <v>0.63274467024927805</v>
      </c>
      <c r="DL33" s="59">
        <v>0.63320987197768319</v>
      </c>
      <c r="DM33" s="59">
        <v>0.5883217237538646</v>
      </c>
      <c r="DN33" s="59">
        <v>0.73099398860640274</v>
      </c>
      <c r="DO33" s="59">
        <v>0.91265318606195189</v>
      </c>
      <c r="DP33" s="59">
        <v>0.84738549865108748</v>
      </c>
      <c r="DQ33" s="59">
        <v>0.76295095792563583</v>
      </c>
      <c r="DR33" s="59">
        <v>0.7016544118369491</v>
      </c>
      <c r="DS33" s="59">
        <v>0.90620126631622433</v>
      </c>
      <c r="DT33" s="59">
        <v>0.4782457598390864</v>
      </c>
      <c r="DU33" s="59">
        <v>0.77407431302395624</v>
      </c>
      <c r="DV33" s="59">
        <v>0.68808044168840832</v>
      </c>
      <c r="DW33" s="59">
        <v>0.67289555355863795</v>
      </c>
      <c r="DY33" s="58"/>
      <c r="DZ33" s="6"/>
      <c r="EA33" s="6"/>
      <c r="EB33" s="6"/>
      <c r="EC33" s="6"/>
      <c r="ED33" s="6"/>
      <c r="EE33" s="6"/>
    </row>
    <row r="34" spans="1:135" x14ac:dyDescent="0.2">
      <c r="A34" s="43" t="s">
        <v>293</v>
      </c>
      <c r="B34" s="53">
        <v>0.46653829070330294</v>
      </c>
      <c r="C34" s="53">
        <v>0.86054719649129452</v>
      </c>
      <c r="D34" s="53">
        <v>0.66139086344108644</v>
      </c>
      <c r="E34" s="53">
        <v>0.42053460893299527</v>
      </c>
      <c r="F34" s="53">
        <v>0.8119440151806504</v>
      </c>
      <c r="G34" s="53">
        <v>0.5551405715365455</v>
      </c>
      <c r="H34" s="53">
        <v>0.89287489692615574</v>
      </c>
      <c r="I34" s="53">
        <v>0.90906537492823569</v>
      </c>
      <c r="J34" s="53">
        <v>0.76717248223557699</v>
      </c>
      <c r="K34" s="53">
        <v>0.76985973988253609</v>
      </c>
      <c r="L34" s="53">
        <v>0.89249302614337167</v>
      </c>
      <c r="M34" s="53">
        <v>0.89361992408082735</v>
      </c>
      <c r="N34" s="53">
        <v>0.85211411976743123</v>
      </c>
      <c r="O34" s="53">
        <v>0.6956644329837155</v>
      </c>
      <c r="P34" s="53">
        <v>0.80722643160876173</v>
      </c>
      <c r="Q34" s="53">
        <v>0.57663667299088939</v>
      </c>
      <c r="R34" s="53">
        <v>0.85162814787822205</v>
      </c>
      <c r="S34" s="53">
        <v>0.66496210395146849</v>
      </c>
      <c r="T34" s="53">
        <v>0.51096701386630572</v>
      </c>
      <c r="U34" s="53">
        <v>0.83908001449524394</v>
      </c>
      <c r="V34" s="53">
        <v>0.73055855366938283</v>
      </c>
      <c r="W34" s="53">
        <v>0.8107498398666273</v>
      </c>
      <c r="X34" s="53">
        <v>0.60974266074880457</v>
      </c>
      <c r="Y34" s="53">
        <v>0.92454849821920448</v>
      </c>
      <c r="Z34" s="53">
        <v>0.75188634178156732</v>
      </c>
      <c r="AA34" s="53">
        <v>0.79151238504945953</v>
      </c>
      <c r="AB34" s="53">
        <v>0.48793991449690832</v>
      </c>
      <c r="AC34" s="53">
        <v>0.55962515192851003</v>
      </c>
      <c r="AD34" s="53">
        <v>0.70090329750581648</v>
      </c>
      <c r="AE34" s="53">
        <v>0.67010746922856124</v>
      </c>
      <c r="AF34" s="53">
        <v>0.93538015568557875</v>
      </c>
      <c r="AG34" s="53">
        <v>0.8901545688944037</v>
      </c>
      <c r="AH34" s="53">
        <v>0.94348190097477769</v>
      </c>
      <c r="AI34" s="53">
        <v>0.88300576201279346</v>
      </c>
      <c r="AJ34" s="53">
        <v>0.58982556183665502</v>
      </c>
      <c r="AK34" s="53">
        <v>0.5784922195318789</v>
      </c>
      <c r="AL34" s="53">
        <v>0.74656847086011202</v>
      </c>
      <c r="AM34" s="53">
        <v>0.44935416090644598</v>
      </c>
      <c r="AN34" s="53">
        <v>0.89785811216891409</v>
      </c>
      <c r="AO34" s="53">
        <v>0.63933307479660906</v>
      </c>
      <c r="AP34" s="53">
        <v>0.941366203819342</v>
      </c>
      <c r="AQ34" s="53">
        <v>0.81971799303875537</v>
      </c>
      <c r="AR34" s="53">
        <v>0.91901998806568685</v>
      </c>
      <c r="AS34" s="53">
        <v>0.89374716347063232</v>
      </c>
      <c r="AT34" s="53">
        <v>0.7511704151980283</v>
      </c>
      <c r="AU34" s="53">
        <v>0.80575274562584998</v>
      </c>
      <c r="AV34" s="53">
        <v>0.88041429545764471</v>
      </c>
      <c r="AW34" s="53">
        <v>0.52997915643302562</v>
      </c>
      <c r="AX34" s="53">
        <v>0.77245894712434393</v>
      </c>
      <c r="AY34" s="53">
        <v>0.66172864805640297</v>
      </c>
      <c r="AZ34" s="53">
        <v>0.50429840173564866</v>
      </c>
      <c r="BA34" s="53">
        <v>0.9348821730954725</v>
      </c>
      <c r="BB34" s="53">
        <v>0.91643357796564706</v>
      </c>
      <c r="BC34" s="53">
        <v>0.79294551126509405</v>
      </c>
      <c r="BD34" s="53">
        <v>0.85488289665204553</v>
      </c>
      <c r="BE34" s="53">
        <v>0.76124214093830478</v>
      </c>
      <c r="BF34" s="53">
        <v>0.79878732233047278</v>
      </c>
      <c r="BG34" s="53">
        <v>0.63737661909359478</v>
      </c>
      <c r="BH34" s="53">
        <v>0.92528657523141644</v>
      </c>
      <c r="BI34" s="53">
        <v>0.85140069889524594</v>
      </c>
      <c r="BJ34" s="53">
        <v>0.78193462152346993</v>
      </c>
      <c r="BK34" s="53">
        <v>0.587034316969684</v>
      </c>
      <c r="BL34" s="53">
        <v>0.77680019161423297</v>
      </c>
      <c r="BM34" s="53">
        <v>0.70186264612557703</v>
      </c>
      <c r="BN34" s="53">
        <v>0.49108911350639828</v>
      </c>
      <c r="BO34" s="53">
        <v>0.77973405050836675</v>
      </c>
      <c r="BP34" s="53">
        <v>0.65934989860737048</v>
      </c>
      <c r="BQ34" s="53">
        <v>0.69353484246114516</v>
      </c>
      <c r="BR34" s="53">
        <v>0.74997260936474464</v>
      </c>
      <c r="BS34" s="53">
        <v>0.62708217971152369</v>
      </c>
      <c r="BT34" s="53">
        <v>0.60273241992400739</v>
      </c>
      <c r="BU34" s="53">
        <v>0.8317418789970159</v>
      </c>
      <c r="BV34" s="53">
        <v>0.44432560362856133</v>
      </c>
      <c r="BW34" s="53">
        <v>0.81104412440888751</v>
      </c>
      <c r="BX34" s="53">
        <v>0.83160362643462593</v>
      </c>
      <c r="BY34" s="53">
        <v>0.65362489572555227</v>
      </c>
      <c r="BZ34" s="53">
        <v>0.61112906147835644</v>
      </c>
      <c r="CA34" s="53">
        <v>0.8495113521817288</v>
      </c>
      <c r="CB34" s="53">
        <v>0.70041990537450038</v>
      </c>
      <c r="CC34" s="53">
        <v>0.77092077947263493</v>
      </c>
      <c r="CD34" s="53">
        <v>0.90270741192049064</v>
      </c>
      <c r="CE34" s="53">
        <v>0.88730251096529833</v>
      </c>
      <c r="CF34" s="53">
        <v>0.66738088507577609</v>
      </c>
      <c r="CG34" s="53">
        <v>0.71220782488358958</v>
      </c>
      <c r="CH34" s="53">
        <v>0.54994726937773852</v>
      </c>
      <c r="CI34" s="53">
        <v>0.96384769870497888</v>
      </c>
      <c r="CJ34" s="53">
        <v>0.57148312294910386</v>
      </c>
      <c r="CK34" s="53">
        <v>0.63947091721390437</v>
      </c>
      <c r="CL34" s="53">
        <v>0.58264413095504131</v>
      </c>
      <c r="CM34" s="53">
        <v>0.66462571601071674</v>
      </c>
      <c r="CN34" s="53">
        <v>0.93185313384634905</v>
      </c>
      <c r="CO34" s="53">
        <v>0.89858683789674321</v>
      </c>
      <c r="CP34" s="53">
        <v>0.89678822323322505</v>
      </c>
      <c r="CQ34" s="53">
        <v>0.91758220509113708</v>
      </c>
      <c r="CR34" s="53">
        <v>0.7535194434097906</v>
      </c>
      <c r="CS34" s="53">
        <v>0.75026906048557751</v>
      </c>
      <c r="CT34" s="53">
        <v>0.67210431863144648</v>
      </c>
      <c r="CU34" s="53">
        <v>0.87454147424262429</v>
      </c>
      <c r="CV34" s="53">
        <v>0.61412742986078528</v>
      </c>
      <c r="CW34" s="53">
        <v>0.97962199612876955</v>
      </c>
      <c r="CX34" s="53">
        <v>0.95088040900884163</v>
      </c>
      <c r="CY34" s="53">
        <v>0.48527126521054598</v>
      </c>
      <c r="CZ34" s="53">
        <v>0.86891909850363014</v>
      </c>
      <c r="DA34" s="53">
        <v>0.8205577706279833</v>
      </c>
      <c r="DB34" s="53">
        <v>0.82353467888754994</v>
      </c>
      <c r="DC34" s="53">
        <v>0.80421120109904576</v>
      </c>
      <c r="DD34" s="53">
        <v>0.76297677505396844</v>
      </c>
      <c r="DE34" s="53">
        <v>0.73274194719025665</v>
      </c>
      <c r="DF34" s="53">
        <v>0.8980876222282882</v>
      </c>
      <c r="DG34" s="53">
        <v>0.68197103772945178</v>
      </c>
      <c r="DH34" s="53">
        <v>0.79795895836471009</v>
      </c>
      <c r="DI34" s="53">
        <v>0.76657398320459769</v>
      </c>
      <c r="DJ34" s="53">
        <v>0.70008171387970175</v>
      </c>
      <c r="DK34" s="53">
        <v>0.77107230038602936</v>
      </c>
      <c r="DL34" s="53">
        <v>0.78481372626781487</v>
      </c>
      <c r="DM34" s="53">
        <v>0.54045851081170115</v>
      </c>
      <c r="DN34" s="53">
        <v>0.75153227748999618</v>
      </c>
      <c r="DO34" s="53">
        <v>0.91943102306788127</v>
      </c>
      <c r="DP34" s="53">
        <v>0.90772505022615935</v>
      </c>
      <c r="DQ34" s="53">
        <v>0.83094495531776735</v>
      </c>
      <c r="DR34" s="53">
        <v>0.68615822560805062</v>
      </c>
      <c r="DS34" s="53">
        <v>0.88456128294776892</v>
      </c>
      <c r="DT34" s="53">
        <v>0.2416556250611118</v>
      </c>
      <c r="DU34" s="53">
        <v>0.91608194647861896</v>
      </c>
      <c r="DV34" s="53">
        <v>0.62173032660699479</v>
      </c>
      <c r="DW34" s="53">
        <v>0.63406916756799514</v>
      </c>
      <c r="DY34" s="58"/>
      <c r="DZ34" s="6"/>
      <c r="EA34" s="6"/>
      <c r="EB34" s="6"/>
      <c r="EC34" s="6"/>
      <c r="ED34" s="6"/>
      <c r="EE34" s="6"/>
    </row>
    <row r="35" spans="1:135" x14ac:dyDescent="0.2">
      <c r="A35" s="43" t="s">
        <v>294</v>
      </c>
      <c r="B35" s="53">
        <v>4.1250000000000002E-2</v>
      </c>
      <c r="C35" s="53">
        <v>1</v>
      </c>
      <c r="D35" s="53">
        <v>0.9375</v>
      </c>
      <c r="E35" s="53">
        <v>0.9375</v>
      </c>
      <c r="F35" s="53">
        <v>1</v>
      </c>
      <c r="G35" s="53">
        <v>1</v>
      </c>
      <c r="H35" s="53">
        <v>1</v>
      </c>
      <c r="I35" s="53">
        <v>1</v>
      </c>
      <c r="J35" s="53">
        <v>1</v>
      </c>
      <c r="K35" s="53">
        <v>0.70250000000000001</v>
      </c>
      <c r="L35" s="53">
        <v>1</v>
      </c>
      <c r="M35" s="53">
        <v>1</v>
      </c>
      <c r="N35" s="53">
        <v>0.91500000000000004</v>
      </c>
      <c r="O35" s="53">
        <v>1</v>
      </c>
      <c r="P35" s="53">
        <v>1</v>
      </c>
      <c r="Q35" s="53">
        <v>1</v>
      </c>
      <c r="R35" s="53">
        <v>1</v>
      </c>
      <c r="S35" s="53">
        <v>1</v>
      </c>
      <c r="T35" s="53">
        <v>1</v>
      </c>
      <c r="U35" s="53">
        <v>1</v>
      </c>
      <c r="V35" s="53">
        <v>0.74</v>
      </c>
      <c r="W35" s="53">
        <v>1</v>
      </c>
      <c r="X35" s="53">
        <v>0.60250000000000004</v>
      </c>
      <c r="Y35" s="53">
        <v>1</v>
      </c>
      <c r="Z35" s="53">
        <v>1</v>
      </c>
      <c r="AA35" s="53">
        <v>0.91500000000000004</v>
      </c>
      <c r="AB35" s="53">
        <v>1</v>
      </c>
      <c r="AC35" s="53">
        <v>0.5</v>
      </c>
      <c r="AD35" s="53">
        <v>1</v>
      </c>
      <c r="AE35" s="53">
        <v>1</v>
      </c>
      <c r="AF35" s="53">
        <v>1</v>
      </c>
      <c r="AG35" s="53">
        <v>1</v>
      </c>
      <c r="AH35" s="53">
        <v>1</v>
      </c>
      <c r="AI35" s="53">
        <v>1</v>
      </c>
      <c r="AJ35" s="53">
        <v>1</v>
      </c>
      <c r="AK35" s="53">
        <v>1</v>
      </c>
      <c r="AL35" s="53">
        <v>0.59875</v>
      </c>
      <c r="AM35" s="53">
        <v>1</v>
      </c>
      <c r="AN35" s="53">
        <v>1</v>
      </c>
      <c r="AO35" s="53">
        <v>0.82499999999999996</v>
      </c>
      <c r="AP35" s="53">
        <v>1</v>
      </c>
      <c r="AQ35" s="53">
        <v>0.85250000000000004</v>
      </c>
      <c r="AR35" s="53">
        <v>1</v>
      </c>
      <c r="AS35" s="53">
        <v>1</v>
      </c>
      <c r="AT35" s="53">
        <v>1</v>
      </c>
      <c r="AU35" s="53">
        <v>1</v>
      </c>
      <c r="AV35" s="53">
        <v>1</v>
      </c>
      <c r="AW35" s="53">
        <v>1</v>
      </c>
      <c r="AX35" s="53">
        <v>1</v>
      </c>
      <c r="AY35" s="53">
        <v>1</v>
      </c>
      <c r="AZ35" s="53">
        <v>1</v>
      </c>
      <c r="BA35" s="53">
        <v>1</v>
      </c>
      <c r="BB35" s="53">
        <v>1</v>
      </c>
      <c r="BC35" s="53">
        <v>0.63749999999999996</v>
      </c>
      <c r="BD35" s="53">
        <v>0.83000000000000007</v>
      </c>
      <c r="BE35" s="53">
        <v>0.85250000000000004</v>
      </c>
      <c r="BF35" s="53">
        <v>1</v>
      </c>
      <c r="BG35" s="53">
        <v>1</v>
      </c>
      <c r="BH35" s="53">
        <v>1</v>
      </c>
      <c r="BI35" s="53">
        <v>1</v>
      </c>
      <c r="BJ35" s="53">
        <v>1</v>
      </c>
      <c r="BK35" s="53">
        <v>0.72750000000000004</v>
      </c>
      <c r="BL35" s="53">
        <v>1</v>
      </c>
      <c r="BM35" s="53">
        <v>0.85250000000000004</v>
      </c>
      <c r="BN35" s="53">
        <v>1</v>
      </c>
      <c r="BO35" s="53">
        <v>1</v>
      </c>
      <c r="BP35" s="53">
        <v>1</v>
      </c>
      <c r="BQ35" s="53">
        <v>1</v>
      </c>
      <c r="BR35" s="53">
        <v>0.9375</v>
      </c>
      <c r="BS35" s="53">
        <v>0.59000000000000008</v>
      </c>
      <c r="BT35" s="53">
        <v>1</v>
      </c>
      <c r="BU35" s="53">
        <v>1</v>
      </c>
      <c r="BV35" s="53">
        <v>1</v>
      </c>
      <c r="BW35" s="53">
        <v>1</v>
      </c>
      <c r="BX35" s="53">
        <v>1</v>
      </c>
      <c r="BY35" s="53">
        <v>1</v>
      </c>
      <c r="BZ35" s="53">
        <v>1</v>
      </c>
      <c r="CA35" s="53">
        <v>0.625</v>
      </c>
      <c r="CB35" s="53">
        <v>1</v>
      </c>
      <c r="CC35" s="53">
        <v>1</v>
      </c>
      <c r="CD35" s="53">
        <v>1</v>
      </c>
      <c r="CE35" s="53">
        <v>1</v>
      </c>
      <c r="CF35" s="53">
        <v>1</v>
      </c>
      <c r="CG35" s="53">
        <v>0.6875</v>
      </c>
      <c r="CH35" s="53">
        <v>8.2500000000000004E-2</v>
      </c>
      <c r="CI35" s="53">
        <v>1</v>
      </c>
      <c r="CJ35" s="53">
        <v>0.18625</v>
      </c>
      <c r="CK35" s="53">
        <v>1</v>
      </c>
      <c r="CL35" s="53">
        <v>1</v>
      </c>
      <c r="CM35" s="53">
        <v>0.51500000000000001</v>
      </c>
      <c r="CN35" s="53">
        <v>1</v>
      </c>
      <c r="CO35" s="53">
        <v>1</v>
      </c>
      <c r="CP35" s="53">
        <v>1</v>
      </c>
      <c r="CQ35" s="53">
        <v>1</v>
      </c>
      <c r="CR35" s="53">
        <v>0.85250000000000004</v>
      </c>
      <c r="CS35" s="53">
        <v>1</v>
      </c>
      <c r="CT35" s="53">
        <v>1</v>
      </c>
      <c r="CU35" s="53">
        <v>1</v>
      </c>
      <c r="CV35" s="53">
        <v>1</v>
      </c>
      <c r="CW35" s="53">
        <v>1</v>
      </c>
      <c r="CX35" s="53">
        <v>1</v>
      </c>
      <c r="CY35" s="53">
        <v>1</v>
      </c>
      <c r="CZ35" s="53">
        <v>0.85</v>
      </c>
      <c r="DA35" s="53">
        <v>1</v>
      </c>
      <c r="DB35" s="53">
        <v>1</v>
      </c>
      <c r="DC35" s="53">
        <v>1</v>
      </c>
      <c r="DD35" s="53">
        <v>1</v>
      </c>
      <c r="DE35" s="53">
        <v>1</v>
      </c>
      <c r="DF35" s="53">
        <v>0.85</v>
      </c>
      <c r="DG35" s="53">
        <v>0.97499999999999998</v>
      </c>
      <c r="DH35" s="53">
        <v>0.85250000000000004</v>
      </c>
      <c r="DI35" s="53">
        <v>1</v>
      </c>
      <c r="DJ35" s="53">
        <v>1</v>
      </c>
      <c r="DK35" s="53">
        <v>0.76500000000000001</v>
      </c>
      <c r="DL35" s="53">
        <v>0.59875</v>
      </c>
      <c r="DM35" s="53">
        <v>1</v>
      </c>
      <c r="DN35" s="53">
        <v>0.875</v>
      </c>
      <c r="DO35" s="53">
        <v>1</v>
      </c>
      <c r="DP35" s="53">
        <v>0.91500000000000004</v>
      </c>
      <c r="DQ35" s="53">
        <v>0.76500000000000001</v>
      </c>
      <c r="DR35" s="53">
        <v>1</v>
      </c>
      <c r="DS35" s="53">
        <v>1</v>
      </c>
      <c r="DT35" s="53">
        <v>1</v>
      </c>
      <c r="DU35" s="53">
        <v>1</v>
      </c>
      <c r="DV35" s="53">
        <v>1</v>
      </c>
      <c r="DW35" s="53">
        <v>1</v>
      </c>
      <c r="DY35" s="58"/>
      <c r="DZ35" s="6"/>
      <c r="EA35" s="6"/>
      <c r="EB35" s="6"/>
      <c r="EC35" s="6"/>
      <c r="ED35" s="6"/>
      <c r="EE35" s="6"/>
    </row>
    <row r="36" spans="1:135" x14ac:dyDescent="0.2">
      <c r="A36" s="43" t="s">
        <v>295</v>
      </c>
      <c r="B36" s="53">
        <v>0.37959892683578383</v>
      </c>
      <c r="C36" s="53">
        <v>0.51015973574221107</v>
      </c>
      <c r="D36" s="53">
        <v>0.57002907917385137</v>
      </c>
      <c r="E36" s="53">
        <v>0.36581893982773478</v>
      </c>
      <c r="F36" s="53">
        <v>0.53852529128416016</v>
      </c>
      <c r="G36" s="53">
        <v>0.29912054985385067</v>
      </c>
      <c r="H36" s="53">
        <v>0.72109892416918686</v>
      </c>
      <c r="I36" s="53">
        <v>0.78931231683189118</v>
      </c>
      <c r="J36" s="53">
        <v>0.48148982796757944</v>
      </c>
      <c r="K36" s="53">
        <v>0.23296221220135657</v>
      </c>
      <c r="L36" s="53">
        <v>0.40248248194382691</v>
      </c>
      <c r="M36" s="53">
        <v>0.5271759217972033</v>
      </c>
      <c r="N36" s="53">
        <v>0.6768054973093961</v>
      </c>
      <c r="O36" s="53">
        <v>0.48950711216752457</v>
      </c>
      <c r="P36" s="53">
        <v>0.53887743405648048</v>
      </c>
      <c r="Q36" s="53">
        <v>0.19082966835518539</v>
      </c>
      <c r="R36" s="53">
        <v>0.44098975433021576</v>
      </c>
      <c r="S36" s="53">
        <v>0.47704976404413862</v>
      </c>
      <c r="T36" s="53">
        <v>0.42864200026826982</v>
      </c>
      <c r="U36" s="53">
        <v>0.46723196937598765</v>
      </c>
      <c r="V36" s="53">
        <v>0.39559688584571373</v>
      </c>
      <c r="W36" s="53">
        <v>0.17993423001294137</v>
      </c>
      <c r="X36" s="53">
        <v>0.31973054282258029</v>
      </c>
      <c r="Y36" s="53">
        <v>0.80291695305559274</v>
      </c>
      <c r="Z36" s="53">
        <v>0.27646102104179426</v>
      </c>
      <c r="AA36" s="53">
        <v>0.6643481183911929</v>
      </c>
      <c r="AB36" s="53">
        <v>0.2746170073845412</v>
      </c>
      <c r="AC36" s="53">
        <v>0.37551882866502939</v>
      </c>
      <c r="AD36" s="53">
        <v>0.37526012319767377</v>
      </c>
      <c r="AE36" s="53">
        <v>0.3824589560938958</v>
      </c>
      <c r="AF36" s="53">
        <v>0.53014898478012829</v>
      </c>
      <c r="AG36" s="53">
        <v>0.80829073428109366</v>
      </c>
      <c r="AH36" s="53">
        <v>0.84804184754853906</v>
      </c>
      <c r="AI36" s="53">
        <v>0.38817358760680953</v>
      </c>
      <c r="AJ36" s="53">
        <v>0.29676236927763311</v>
      </c>
      <c r="AK36" s="53">
        <v>0.29482605420232227</v>
      </c>
      <c r="AL36" s="53">
        <v>0.27952735733861678</v>
      </c>
      <c r="AM36" s="53">
        <v>0.44632200742455358</v>
      </c>
      <c r="AN36" s="53">
        <v>0.77727583463909067</v>
      </c>
      <c r="AO36" s="53">
        <v>0.46996372970405587</v>
      </c>
      <c r="AP36" s="53">
        <v>0.82093764863640273</v>
      </c>
      <c r="AQ36" s="53">
        <v>0.56065748181147257</v>
      </c>
      <c r="AR36" s="53">
        <v>0.42669022914231469</v>
      </c>
      <c r="AS36" s="53">
        <v>0.77212480957721352</v>
      </c>
      <c r="AT36" s="53">
        <v>0.37709907814857146</v>
      </c>
      <c r="AU36" s="53">
        <v>0.36786403812647106</v>
      </c>
      <c r="AV36" s="53">
        <v>0.41803874861675588</v>
      </c>
      <c r="AW36" s="53">
        <v>0.24370902722420071</v>
      </c>
      <c r="AX36" s="53">
        <v>0.48458504696061211</v>
      </c>
      <c r="AY36" s="53">
        <v>0.17211581908220899</v>
      </c>
      <c r="AZ36" s="53">
        <v>0.3068214663528836</v>
      </c>
      <c r="BA36" s="53">
        <v>0.84040914016326196</v>
      </c>
      <c r="BB36" s="53">
        <v>0.80146560410020329</v>
      </c>
      <c r="BC36" s="53">
        <v>0.33465235325879999</v>
      </c>
      <c r="BD36" s="53">
        <v>0.4283739929931456</v>
      </c>
      <c r="BE36" s="53">
        <v>0.62250959964966157</v>
      </c>
      <c r="BF36" s="53">
        <v>0.4345741132019843</v>
      </c>
      <c r="BG36" s="53">
        <v>0.21109494473947718</v>
      </c>
      <c r="BH36" s="53">
        <v>0.8376518974745556</v>
      </c>
      <c r="BI36" s="53">
        <v>0.45018137842735567</v>
      </c>
      <c r="BJ36" s="53">
        <v>0.56354257404869468</v>
      </c>
      <c r="BK36" s="53">
        <v>0.3585528962411435</v>
      </c>
      <c r="BL36" s="53">
        <v>0.47669216068529674</v>
      </c>
      <c r="BM36" s="53">
        <v>0.35135165728749373</v>
      </c>
      <c r="BN36" s="53">
        <v>0.34091179455025306</v>
      </c>
      <c r="BO36" s="53">
        <v>0.58552738113112157</v>
      </c>
      <c r="BP36" s="53">
        <v>0.4712312521793704</v>
      </c>
      <c r="BQ36" s="53">
        <v>0.3505797600131812</v>
      </c>
      <c r="BR36" s="53">
        <v>0.61278433417434808</v>
      </c>
      <c r="BS36" s="53">
        <v>0.45884828188079496</v>
      </c>
      <c r="BT36" s="53">
        <v>0.3552439282654356</v>
      </c>
      <c r="BU36" s="53">
        <v>0.46649291403190885</v>
      </c>
      <c r="BV36" s="53">
        <v>0.25464766865559174</v>
      </c>
      <c r="BW36" s="53">
        <v>0.59576105360710752</v>
      </c>
      <c r="BX36" s="53">
        <v>0.46624052490071349</v>
      </c>
      <c r="BY36" s="53">
        <v>0.42563091389843138</v>
      </c>
      <c r="BZ36" s="53">
        <v>0.24649700911635752</v>
      </c>
      <c r="CA36" s="53">
        <v>0.49227799709291326</v>
      </c>
      <c r="CB36" s="53">
        <v>0.50422688654200365</v>
      </c>
      <c r="CC36" s="53">
        <v>0.40172586420401379</v>
      </c>
      <c r="CD36" s="53">
        <v>0.64705384778692254</v>
      </c>
      <c r="CE36" s="53">
        <v>0.77721516420011838</v>
      </c>
      <c r="CF36" s="53">
        <v>0.43995081384935081</v>
      </c>
      <c r="CG36" s="53">
        <v>0.55138794923122392</v>
      </c>
      <c r="CH36" s="53">
        <v>0.42671121126766204</v>
      </c>
      <c r="CI36" s="53">
        <v>0.82256385861436243</v>
      </c>
      <c r="CJ36" s="53">
        <v>0.31922698634548469</v>
      </c>
      <c r="CK36" s="53">
        <v>0.39671449286510851</v>
      </c>
      <c r="CL36" s="53">
        <v>0.34080381758311834</v>
      </c>
      <c r="CM36" s="53">
        <v>0.53366167077501525</v>
      </c>
      <c r="CN36" s="53">
        <v>0.639072244955595</v>
      </c>
      <c r="CO36" s="53">
        <v>0.46370388752576641</v>
      </c>
      <c r="CP36" s="53">
        <v>0.62622245112765862</v>
      </c>
      <c r="CQ36" s="53">
        <v>0.60433953311610578</v>
      </c>
      <c r="CR36" s="53">
        <v>0.38756100132781884</v>
      </c>
      <c r="CS36" s="53">
        <v>0.76643405797358488</v>
      </c>
      <c r="CT36" s="53">
        <v>0.40350623062103136</v>
      </c>
      <c r="CU36" s="53">
        <v>0.45348424207888188</v>
      </c>
      <c r="CV36" s="53">
        <v>0.44020145926582288</v>
      </c>
      <c r="CW36" s="53">
        <v>0.82456222464642848</v>
      </c>
      <c r="CX36" s="53">
        <v>0.7210307551164491</v>
      </c>
      <c r="CY36" s="53">
        <v>0.346960935226025</v>
      </c>
      <c r="CZ36" s="53">
        <v>0.60501024035723017</v>
      </c>
      <c r="DA36" s="53">
        <v>0.29158383444864905</v>
      </c>
      <c r="DB36" s="53">
        <v>0.55652200568570143</v>
      </c>
      <c r="DC36" s="53">
        <v>0.35754771858645346</v>
      </c>
      <c r="DD36" s="53">
        <v>0.45307708778708355</v>
      </c>
      <c r="DE36" s="53">
        <v>0.22427128102547048</v>
      </c>
      <c r="DF36" s="53">
        <v>0.87897526598420195</v>
      </c>
      <c r="DG36" s="53">
        <v>0.40890249792401373</v>
      </c>
      <c r="DH36" s="53">
        <v>0.48659907907868544</v>
      </c>
      <c r="DI36" s="53">
        <v>0.43974743271009131</v>
      </c>
      <c r="DJ36" s="53">
        <v>0.29403083738160257</v>
      </c>
      <c r="DK36" s="53">
        <v>0.36216171036180489</v>
      </c>
      <c r="DL36" s="53">
        <v>0.5160658896652347</v>
      </c>
      <c r="DM36" s="53">
        <v>0.22450666044989287</v>
      </c>
      <c r="DN36" s="53">
        <v>0.56644968832921216</v>
      </c>
      <c r="DO36" s="53">
        <v>0.81852853511797441</v>
      </c>
      <c r="DP36" s="53">
        <v>0.71943144572710283</v>
      </c>
      <c r="DQ36" s="53">
        <v>0.69290791845914035</v>
      </c>
      <c r="DR36" s="53">
        <v>0.41880500990279651</v>
      </c>
      <c r="DS36" s="53">
        <v>0.83404251600090407</v>
      </c>
      <c r="DT36" s="53">
        <v>0.19308165445614764</v>
      </c>
      <c r="DU36" s="53">
        <v>0.40614099259324971</v>
      </c>
      <c r="DV36" s="53">
        <v>0.44251099845823028</v>
      </c>
      <c r="DW36" s="53">
        <v>0.38461749310791848</v>
      </c>
      <c r="DY36" s="58"/>
      <c r="DZ36" s="6"/>
      <c r="EA36" s="6"/>
      <c r="EB36" s="6"/>
      <c r="EC36" s="6"/>
      <c r="ED36" s="6"/>
      <c r="EE36" s="6"/>
    </row>
    <row r="37" spans="1:135" x14ac:dyDescent="0.2">
      <c r="A37" s="50" t="s">
        <v>35</v>
      </c>
      <c r="B37" s="59">
        <v>0.35021765490735257</v>
      </c>
      <c r="C37" s="59">
        <v>0.43625405555644664</v>
      </c>
      <c r="D37" s="59">
        <v>0.5184354112129117</v>
      </c>
      <c r="E37" s="59">
        <v>0.41693153698152241</v>
      </c>
      <c r="F37" s="59">
        <v>0.57909451426798697</v>
      </c>
      <c r="G37" s="59">
        <v>0.52385348651313068</v>
      </c>
      <c r="H37" s="59">
        <v>0.81488373543426107</v>
      </c>
      <c r="I37" s="59">
        <v>0.84178040148333566</v>
      </c>
      <c r="J37" s="59">
        <v>0.50818040884927318</v>
      </c>
      <c r="K37" s="59">
        <v>0.42370576654755504</v>
      </c>
      <c r="L37" s="59">
        <v>0.62491241609345749</v>
      </c>
      <c r="M37" s="59">
        <v>0.50495707410022328</v>
      </c>
      <c r="N37" s="59">
        <v>0.81174772781089666</v>
      </c>
      <c r="O37" s="59">
        <v>0.41576959290611315</v>
      </c>
      <c r="P37" s="59">
        <v>0.50513062122003649</v>
      </c>
      <c r="Q37" s="59">
        <v>0.40193538040596444</v>
      </c>
      <c r="R37" s="59">
        <v>0.48931495124887991</v>
      </c>
      <c r="S37" s="59">
        <v>0.59812651084989588</v>
      </c>
      <c r="T37" s="59">
        <v>0.51768740679816694</v>
      </c>
      <c r="U37" s="59">
        <v>0.54228729650623919</v>
      </c>
      <c r="V37" s="59">
        <v>0.46257481563381742</v>
      </c>
      <c r="W37" s="59">
        <v>0.29153960102899112</v>
      </c>
      <c r="X37" s="59">
        <v>0.41263941946369098</v>
      </c>
      <c r="Y37" s="59">
        <v>0.81116157235535957</v>
      </c>
      <c r="Z37" s="59">
        <v>0.65329098818490494</v>
      </c>
      <c r="AA37" s="59">
        <v>0.47862560643333196</v>
      </c>
      <c r="AB37" s="59">
        <v>0.49985267892101604</v>
      </c>
      <c r="AC37" s="59">
        <v>0.36702945092122707</v>
      </c>
      <c r="AD37" s="59">
        <v>0.67983546039326748</v>
      </c>
      <c r="AE37" s="59">
        <v>0.52098603547885713</v>
      </c>
      <c r="AF37" s="59">
        <v>0.54925445313598886</v>
      </c>
      <c r="AG37" s="59">
        <v>0.70299287849043801</v>
      </c>
      <c r="AH37" s="59">
        <v>0.89899266304708081</v>
      </c>
      <c r="AI37" s="59">
        <v>0.51836162988739409</v>
      </c>
      <c r="AJ37" s="59">
        <v>0.39226285329691724</v>
      </c>
      <c r="AK37" s="59">
        <v>0.49069278732257648</v>
      </c>
      <c r="AL37" s="59">
        <v>0.3541074271468454</v>
      </c>
      <c r="AM37" s="59">
        <v>0.48747605881771339</v>
      </c>
      <c r="AN37" s="59">
        <v>0.79011448982710508</v>
      </c>
      <c r="AO37" s="59">
        <v>0.35889250452941929</v>
      </c>
      <c r="AP37" s="59">
        <v>0.83547389235478653</v>
      </c>
      <c r="AQ37" s="59">
        <v>0.77166079166719026</v>
      </c>
      <c r="AR37" s="59">
        <v>0.56252553409811568</v>
      </c>
      <c r="AS37" s="59">
        <v>0.84673225986716161</v>
      </c>
      <c r="AT37" s="59">
        <v>0.5482950486286976</v>
      </c>
      <c r="AU37" s="59">
        <v>0.58649312791428132</v>
      </c>
      <c r="AV37" s="59">
        <v>0.5771050677136973</v>
      </c>
      <c r="AW37" s="59">
        <v>0.42039588471815553</v>
      </c>
      <c r="AX37" s="59">
        <v>0.43108924559873146</v>
      </c>
      <c r="AY37" s="59">
        <v>0.46449742334002286</v>
      </c>
      <c r="AZ37" s="59">
        <v>0.39725464097471896</v>
      </c>
      <c r="BA37" s="59">
        <v>0.82458854814356708</v>
      </c>
      <c r="BB37" s="59">
        <v>0.4734228767400504</v>
      </c>
      <c r="BC37" s="59">
        <v>0.48146068940262809</v>
      </c>
      <c r="BD37" s="59">
        <v>0.55423506929443556</v>
      </c>
      <c r="BE37" s="59">
        <v>0.47827388525616837</v>
      </c>
      <c r="BF37" s="59">
        <v>0.5931706006840477</v>
      </c>
      <c r="BG37" s="59">
        <v>0.53652252672704459</v>
      </c>
      <c r="BH37" s="59">
        <v>0.7834441919048778</v>
      </c>
      <c r="BI37" s="59">
        <v>0.58156885887723142</v>
      </c>
      <c r="BJ37" s="59">
        <v>0.50660262981040016</v>
      </c>
      <c r="BK37" s="59">
        <v>0.4567771360308977</v>
      </c>
      <c r="BL37" s="59">
        <v>0.44886525594242954</v>
      </c>
      <c r="BM37" s="59">
        <v>0.44207494641653733</v>
      </c>
      <c r="BN37" s="59">
        <v>0.4336744364543671</v>
      </c>
      <c r="BO37" s="59">
        <v>0.47917703770533271</v>
      </c>
      <c r="BP37" s="59">
        <v>0.34526820189658364</v>
      </c>
      <c r="BQ37" s="59">
        <v>0.45308907395552167</v>
      </c>
      <c r="BR37" s="59">
        <v>0.53186418313207695</v>
      </c>
      <c r="BS37" s="59">
        <v>0.54225309077563144</v>
      </c>
      <c r="BT37" s="59">
        <v>0.25560710284080967</v>
      </c>
      <c r="BU37" s="59">
        <v>0.62861380900331476</v>
      </c>
      <c r="BV37" s="59">
        <v>0.4629305165050841</v>
      </c>
      <c r="BW37" s="59">
        <v>0.42088737818785599</v>
      </c>
      <c r="BX37" s="59">
        <v>0.4859512075071114</v>
      </c>
      <c r="BY37" s="59">
        <v>0.53718225147318477</v>
      </c>
      <c r="BZ37" s="59">
        <v>0.38383531714964431</v>
      </c>
      <c r="CA37" s="59">
        <v>0.46485708417605104</v>
      </c>
      <c r="CB37" s="59">
        <v>0.58455370322443234</v>
      </c>
      <c r="CC37" s="59">
        <v>0.50287344681441293</v>
      </c>
      <c r="CD37" s="59">
        <v>0.85849389811917209</v>
      </c>
      <c r="CE37" s="59">
        <v>0.85238862699585849</v>
      </c>
      <c r="CF37" s="59">
        <v>0.45414634822680566</v>
      </c>
      <c r="CG37" s="59">
        <v>0.4393694186007237</v>
      </c>
      <c r="CH37" s="59">
        <v>0.43096080201931281</v>
      </c>
      <c r="CI37" s="59">
        <v>0.871098924599497</v>
      </c>
      <c r="CJ37" s="59">
        <v>0.37816004827663929</v>
      </c>
      <c r="CK37" s="59">
        <v>0.5134348434575754</v>
      </c>
      <c r="CL37" s="59">
        <v>0.49949018767208331</v>
      </c>
      <c r="CM37" s="59">
        <v>0.47142826438778174</v>
      </c>
      <c r="CN37" s="59">
        <v>0.62273196454033974</v>
      </c>
      <c r="CO37" s="59">
        <v>0.64152019454262188</v>
      </c>
      <c r="CP37" s="59">
        <v>0.72850827746294144</v>
      </c>
      <c r="CQ37" s="59">
        <v>0.57409946218063135</v>
      </c>
      <c r="CR37" s="59">
        <v>0.48887910082457553</v>
      </c>
      <c r="CS37" s="59">
        <v>0.56752488849995164</v>
      </c>
      <c r="CT37" s="59">
        <v>0.54649474730761616</v>
      </c>
      <c r="CU37" s="59">
        <v>0.47348748324583001</v>
      </c>
      <c r="CV37" s="59">
        <v>0.37248251441596159</v>
      </c>
      <c r="CW37" s="59">
        <v>0.87003294811310172</v>
      </c>
      <c r="CX37" s="59">
        <v>0.63714487389551033</v>
      </c>
      <c r="CY37" s="59">
        <v>0.54517683686430751</v>
      </c>
      <c r="CZ37" s="59">
        <v>0.68434165062970331</v>
      </c>
      <c r="DA37" s="59">
        <v>0.4937858293192029</v>
      </c>
      <c r="DB37" s="59">
        <v>0.61096032235632336</v>
      </c>
      <c r="DC37" s="59">
        <v>0.57810567309780347</v>
      </c>
      <c r="DD37" s="59">
        <v>0.54237261929956371</v>
      </c>
      <c r="DE37" s="59">
        <v>0.46905791347642822</v>
      </c>
      <c r="DF37" s="59">
        <v>0.84820867243167997</v>
      </c>
      <c r="DG37" s="59">
        <v>0.42796134153751109</v>
      </c>
      <c r="DH37" s="59">
        <v>0.47579435712461393</v>
      </c>
      <c r="DI37" s="59">
        <v>0.48802373060367488</v>
      </c>
      <c r="DJ37" s="59">
        <v>0.51202924425725571</v>
      </c>
      <c r="DK37" s="59">
        <v>0.53247035125366016</v>
      </c>
      <c r="DL37" s="59">
        <v>0.4218246402872815</v>
      </c>
      <c r="DM37" s="59">
        <v>0.42473085589697268</v>
      </c>
      <c r="DN37" s="59">
        <v>0.42491326508196164</v>
      </c>
      <c r="DO37" s="59">
        <v>0.72495972590855673</v>
      </c>
      <c r="DP37" s="59">
        <v>0.8191681180301037</v>
      </c>
      <c r="DQ37" s="59">
        <v>0.72527547550201943</v>
      </c>
      <c r="DR37" s="59">
        <v>0.68806611072038448</v>
      </c>
      <c r="DS37" s="59">
        <v>0.43716923157543758</v>
      </c>
      <c r="DT37" s="59">
        <v>0.20040398683986763</v>
      </c>
      <c r="DU37" s="59">
        <v>0.44778303471259806</v>
      </c>
      <c r="DV37" s="59">
        <v>0.42639440354959712</v>
      </c>
      <c r="DW37" s="59">
        <v>0.37670520510041844</v>
      </c>
      <c r="DY37" s="58"/>
      <c r="DZ37" s="6"/>
      <c r="EA37" s="6"/>
      <c r="EB37" s="6"/>
      <c r="EC37" s="6"/>
      <c r="ED37" s="6"/>
      <c r="EE37" s="6"/>
    </row>
    <row r="38" spans="1:135" x14ac:dyDescent="0.2">
      <c r="A38" s="43" t="s">
        <v>36</v>
      </c>
      <c r="B38" s="53">
        <v>0.30827215481406234</v>
      </c>
      <c r="C38" s="53">
        <v>0.44766836212583305</v>
      </c>
      <c r="D38" s="53">
        <v>0.45340491626949331</v>
      </c>
      <c r="E38" s="53">
        <v>0.39694263812137121</v>
      </c>
      <c r="F38" s="53">
        <v>0.55082508404106834</v>
      </c>
      <c r="G38" s="53">
        <v>0.45888375374759754</v>
      </c>
      <c r="H38" s="53">
        <v>0.69934939361093806</v>
      </c>
      <c r="I38" s="53">
        <v>0.87271329980808743</v>
      </c>
      <c r="J38" s="53">
        <v>0.44872835591407162</v>
      </c>
      <c r="K38" s="53">
        <v>0.45209564688532811</v>
      </c>
      <c r="L38" s="53">
        <v>0.55655498549997018</v>
      </c>
      <c r="M38" s="53">
        <v>0.6278544897255165</v>
      </c>
      <c r="N38" s="53">
        <v>0.73788172113728012</v>
      </c>
      <c r="O38" s="53">
        <v>0.39024955354548563</v>
      </c>
      <c r="P38" s="53">
        <v>0.50050000413453866</v>
      </c>
      <c r="Q38" s="53">
        <v>0.46492575695035387</v>
      </c>
      <c r="R38" s="53">
        <v>0.39929899546262093</v>
      </c>
      <c r="S38" s="53">
        <v>0.55421571077859522</v>
      </c>
      <c r="T38" s="53">
        <v>0.51572740860341837</v>
      </c>
      <c r="U38" s="53">
        <v>0.66502015521011271</v>
      </c>
      <c r="V38" s="53">
        <v>0.43250183687059141</v>
      </c>
      <c r="W38" s="53">
        <v>0.27140280801888966</v>
      </c>
      <c r="X38" s="53">
        <v>0.44514048974066422</v>
      </c>
      <c r="Y38" s="53">
        <v>0.76948683119135364</v>
      </c>
      <c r="Z38" s="53">
        <v>0.62321388898443475</v>
      </c>
      <c r="AA38" s="53">
        <v>0.50161680545919829</v>
      </c>
      <c r="AB38" s="53">
        <v>0.50321123502917153</v>
      </c>
      <c r="AC38" s="53">
        <v>0.34951348462598097</v>
      </c>
      <c r="AD38" s="53">
        <v>0.64904616883336086</v>
      </c>
      <c r="AE38" s="53">
        <v>0.49620713283643336</v>
      </c>
      <c r="AF38" s="53">
        <v>0.60586896880878971</v>
      </c>
      <c r="AG38" s="53">
        <v>0.70758312051460548</v>
      </c>
      <c r="AH38" s="53">
        <v>0.82461160168003156</v>
      </c>
      <c r="AI38" s="53">
        <v>0.35175651963862542</v>
      </c>
      <c r="AJ38" s="53">
        <v>0.37161473215835117</v>
      </c>
      <c r="AK38" s="53">
        <v>0.53793683201308273</v>
      </c>
      <c r="AL38" s="53">
        <v>0.47058764661899238</v>
      </c>
      <c r="AM38" s="53">
        <v>0.41424697209742101</v>
      </c>
      <c r="AN38" s="53">
        <v>0.8303061282728571</v>
      </c>
      <c r="AO38" s="53">
        <v>0.32949956381370715</v>
      </c>
      <c r="AP38" s="53">
        <v>0.79351803906617557</v>
      </c>
      <c r="AQ38" s="53">
        <v>0.70377479913243457</v>
      </c>
      <c r="AR38" s="53">
        <v>0.58789912721527482</v>
      </c>
      <c r="AS38" s="53">
        <v>0.77153647496588196</v>
      </c>
      <c r="AT38" s="53">
        <v>0.45574536647269398</v>
      </c>
      <c r="AU38" s="53">
        <v>0.60728934975948967</v>
      </c>
      <c r="AV38" s="53">
        <v>0.54903086315486016</v>
      </c>
      <c r="AW38" s="53">
        <v>0.39534331144057466</v>
      </c>
      <c r="AX38" s="53">
        <v>0.37575413030123511</v>
      </c>
      <c r="AY38" s="53">
        <v>0.49516776935495299</v>
      </c>
      <c r="AZ38" s="53">
        <v>0.36840451435466914</v>
      </c>
      <c r="BA38" s="53">
        <v>0.75557306948760639</v>
      </c>
      <c r="BB38" s="53">
        <v>0.52765483154449622</v>
      </c>
      <c r="BC38" s="53">
        <v>0.40913369275041106</v>
      </c>
      <c r="BD38" s="53">
        <v>0.52313472516834236</v>
      </c>
      <c r="BE38" s="53">
        <v>0.3590366479618331</v>
      </c>
      <c r="BF38" s="53">
        <v>0.59487954977278057</v>
      </c>
      <c r="BG38" s="53">
        <v>0.52039239147148497</v>
      </c>
      <c r="BH38" s="53">
        <v>0.71806531923049177</v>
      </c>
      <c r="BI38" s="53">
        <v>0.44921853717270788</v>
      </c>
      <c r="BJ38" s="53">
        <v>0.60670943129129595</v>
      </c>
      <c r="BK38" s="53">
        <v>0.44382023952278871</v>
      </c>
      <c r="BL38" s="53">
        <v>0.5171570186364558</v>
      </c>
      <c r="BM38" s="53">
        <v>0.43704032011744376</v>
      </c>
      <c r="BN38" s="53">
        <v>0.37845019066737628</v>
      </c>
      <c r="BO38" s="53">
        <v>0.46358405909204142</v>
      </c>
      <c r="BP38" s="53">
        <v>0.30838983471176701</v>
      </c>
      <c r="BQ38" s="53">
        <v>0.39317020251729806</v>
      </c>
      <c r="BR38" s="53">
        <v>0.50069098265981771</v>
      </c>
      <c r="BS38" s="53">
        <v>0.44011283012590918</v>
      </c>
      <c r="BT38" s="53">
        <v>0.21939634816333808</v>
      </c>
      <c r="BU38" s="53">
        <v>0.68100734265062524</v>
      </c>
      <c r="BV38" s="53">
        <v>0.50956370757827396</v>
      </c>
      <c r="BW38" s="53">
        <v>0.52733420553073751</v>
      </c>
      <c r="BX38" s="53">
        <v>0.58153418077216279</v>
      </c>
      <c r="BY38" s="53">
        <v>0.47841237483443966</v>
      </c>
      <c r="BZ38" s="53">
        <v>0.41399554066811339</v>
      </c>
      <c r="CA38" s="53">
        <v>0.48708255359543939</v>
      </c>
      <c r="CB38" s="53">
        <v>0.4917224074553036</v>
      </c>
      <c r="CC38" s="53">
        <v>0.46901335184494608</v>
      </c>
      <c r="CD38" s="53">
        <v>0.7808638764497815</v>
      </c>
      <c r="CE38" s="53">
        <v>0.7758216237065142</v>
      </c>
      <c r="CF38" s="53">
        <v>0.44404231371389719</v>
      </c>
      <c r="CG38" s="53">
        <v>0.46827694195323527</v>
      </c>
      <c r="CH38" s="53">
        <v>0.40444801916728801</v>
      </c>
      <c r="CI38" s="53">
        <v>0.83369264484498462</v>
      </c>
      <c r="CJ38" s="53">
        <v>0.38871908951242196</v>
      </c>
      <c r="CK38" s="53">
        <v>0.47703925471324232</v>
      </c>
      <c r="CL38" s="53">
        <v>0.50294278653340285</v>
      </c>
      <c r="CM38" s="53">
        <v>0.4624898118313579</v>
      </c>
      <c r="CN38" s="53">
        <v>0.62791449625370543</v>
      </c>
      <c r="CO38" s="53">
        <v>0.63971486987272297</v>
      </c>
      <c r="CP38" s="53">
        <v>0.53768717543677713</v>
      </c>
      <c r="CQ38" s="53">
        <v>0.60045448188733674</v>
      </c>
      <c r="CR38" s="53">
        <v>0.5415150670902098</v>
      </c>
      <c r="CS38" s="53">
        <v>0.62314180260358165</v>
      </c>
      <c r="CT38" s="53">
        <v>0.55397145234478173</v>
      </c>
      <c r="CU38" s="53">
        <v>0.48519936936311386</v>
      </c>
      <c r="CV38" s="53">
        <v>0.43148880051729077</v>
      </c>
      <c r="CW38" s="53">
        <v>0.83019754098271958</v>
      </c>
      <c r="CX38" s="53">
        <v>0.70281908883826527</v>
      </c>
      <c r="CY38" s="53">
        <v>0.43690025483143191</v>
      </c>
      <c r="CZ38" s="53">
        <v>0.66728375991149447</v>
      </c>
      <c r="DA38" s="53">
        <v>0.54439727389426129</v>
      </c>
      <c r="DB38" s="53">
        <v>0.54380351421618711</v>
      </c>
      <c r="DC38" s="53">
        <v>0.46206919835803462</v>
      </c>
      <c r="DD38" s="53">
        <v>0.52347441495535108</v>
      </c>
      <c r="DE38" s="53">
        <v>0.48284895153713137</v>
      </c>
      <c r="DF38" s="53">
        <v>0.78124124217309743</v>
      </c>
      <c r="DG38" s="53">
        <v>0.561962994205632</v>
      </c>
      <c r="DH38" s="53">
        <v>0.48437485818138326</v>
      </c>
      <c r="DI38" s="53">
        <v>0.44914399732114085</v>
      </c>
      <c r="DJ38" s="53">
        <v>0.40124250280372842</v>
      </c>
      <c r="DK38" s="53">
        <v>0.52349403265910543</v>
      </c>
      <c r="DL38" s="53">
        <v>0.41234828643360338</v>
      </c>
      <c r="DM38" s="53">
        <v>0.38325625080112341</v>
      </c>
      <c r="DN38" s="53">
        <v>0.42418699484723177</v>
      </c>
      <c r="DO38" s="53">
        <v>0.69259145983244841</v>
      </c>
      <c r="DP38" s="53">
        <v>0.76721818466282388</v>
      </c>
      <c r="DQ38" s="53">
        <v>0.69635442148678361</v>
      </c>
      <c r="DR38" s="53">
        <v>0.64416324761908428</v>
      </c>
      <c r="DS38" s="53">
        <v>0.62457700677882055</v>
      </c>
      <c r="DT38" s="53">
        <v>0.34911995256413197</v>
      </c>
      <c r="DU38" s="53">
        <v>0.5642882556904647</v>
      </c>
      <c r="DV38" s="53">
        <v>0.48032154290687656</v>
      </c>
      <c r="DW38" s="53">
        <v>0.43422404485393629</v>
      </c>
      <c r="DY38" s="58"/>
      <c r="DZ38" s="6"/>
      <c r="EA38" s="6"/>
      <c r="EB38" s="6"/>
      <c r="EC38" s="6"/>
      <c r="ED38" s="6"/>
      <c r="EE38" s="6"/>
    </row>
    <row r="39" spans="1:135" x14ac:dyDescent="0.2">
      <c r="A39" s="43" t="s">
        <v>37</v>
      </c>
      <c r="B39" s="53">
        <v>0.37808460316711173</v>
      </c>
      <c r="C39" s="53">
        <v>0.43100263038829489</v>
      </c>
      <c r="D39" s="53">
        <v>0.54259847251311388</v>
      </c>
      <c r="E39" s="53">
        <v>0.44112378274642949</v>
      </c>
      <c r="F39" s="53">
        <v>0.80179433573411518</v>
      </c>
      <c r="G39" s="53">
        <v>0.59483030181029617</v>
      </c>
      <c r="H39" s="53">
        <v>0.90226671764827882</v>
      </c>
      <c r="I39" s="53">
        <v>0.93107143767563416</v>
      </c>
      <c r="J39" s="53">
        <v>0.67630018141101567</v>
      </c>
      <c r="K39" s="53">
        <v>0.41964135494789506</v>
      </c>
      <c r="L39" s="53">
        <v>0.80133228412276813</v>
      </c>
      <c r="M39" s="53">
        <v>0.56007074666880441</v>
      </c>
      <c r="N39" s="53">
        <v>0.8704788900574244</v>
      </c>
      <c r="O39" s="53">
        <v>0.54138692161713875</v>
      </c>
      <c r="P39" s="53">
        <v>0.6899783608472565</v>
      </c>
      <c r="Q39" s="53">
        <v>0.49413019436721289</v>
      </c>
      <c r="R39" s="53">
        <v>0.51211712836802725</v>
      </c>
      <c r="S39" s="53">
        <v>0.73393530048684275</v>
      </c>
      <c r="T39" s="53">
        <v>0.61985064993406791</v>
      </c>
      <c r="U39" s="53">
        <v>0.63169325700147938</v>
      </c>
      <c r="V39" s="53">
        <v>0.54985856346949014</v>
      </c>
      <c r="W39" s="53">
        <v>0.27285414753398152</v>
      </c>
      <c r="X39" s="53">
        <v>0.47525000785562282</v>
      </c>
      <c r="Y39" s="53">
        <v>0.94640356484481658</v>
      </c>
      <c r="Z39" s="53">
        <v>0.76266985385825847</v>
      </c>
      <c r="AA39" s="53">
        <v>0.58214585203990854</v>
      </c>
      <c r="AB39" s="53">
        <v>0.61785985296898971</v>
      </c>
      <c r="AC39" s="53">
        <v>0.35582286393085749</v>
      </c>
      <c r="AD39" s="53">
        <v>0.73450190589813902</v>
      </c>
      <c r="AE39" s="53">
        <v>0.52902748941155997</v>
      </c>
      <c r="AF39" s="53">
        <v>0.67696979771193344</v>
      </c>
      <c r="AG39" s="53">
        <v>0.85751180229159707</v>
      </c>
      <c r="AH39" s="53">
        <v>0.98019864927150513</v>
      </c>
      <c r="AI39" s="53">
        <v>0.7003601049624486</v>
      </c>
      <c r="AJ39" s="53">
        <v>0.59816403500152759</v>
      </c>
      <c r="AK39" s="53">
        <v>0.5846598227728067</v>
      </c>
      <c r="AL39" s="53">
        <v>0.4817497326701855</v>
      </c>
      <c r="AM39" s="53">
        <v>0.62405670933658941</v>
      </c>
      <c r="AN39" s="53">
        <v>0.90570948085596281</v>
      </c>
      <c r="AO39" s="53">
        <v>0.52916650776013008</v>
      </c>
      <c r="AP39" s="53">
        <v>0.9676989681616126</v>
      </c>
      <c r="AQ39" s="53">
        <v>0.84542464592148647</v>
      </c>
      <c r="AR39" s="53">
        <v>0.82011151255058645</v>
      </c>
      <c r="AS39" s="53">
        <v>0.84915200240309896</v>
      </c>
      <c r="AT39" s="53">
        <v>0.54682051556228628</v>
      </c>
      <c r="AU39" s="53">
        <v>0.62569806924397864</v>
      </c>
      <c r="AV39" s="53">
        <v>0.74296045789867882</v>
      </c>
      <c r="AW39" s="53">
        <v>0.5842687893967965</v>
      </c>
      <c r="AX39" s="53">
        <v>0.41651314338519596</v>
      </c>
      <c r="AY39" s="53">
        <v>0.60361856478766374</v>
      </c>
      <c r="AZ39" s="53">
        <v>0.53515922987805997</v>
      </c>
      <c r="BA39" s="53">
        <v>0.95347779571602298</v>
      </c>
      <c r="BB39" s="53">
        <v>0.62605855614479289</v>
      </c>
      <c r="BC39" s="53">
        <v>0.44578061077954956</v>
      </c>
      <c r="BD39" s="53">
        <v>0.69912555426395462</v>
      </c>
      <c r="BE39" s="53">
        <v>0.44937736258942446</v>
      </c>
      <c r="BF39" s="53">
        <v>0.71525528254382587</v>
      </c>
      <c r="BG39" s="53">
        <v>0.69651597612598071</v>
      </c>
      <c r="BH39" s="53">
        <v>0.95419997440334692</v>
      </c>
      <c r="BI39" s="53">
        <v>0.69310399349325869</v>
      </c>
      <c r="BJ39" s="53">
        <v>0.64930032110243496</v>
      </c>
      <c r="BK39" s="53">
        <v>0.46834873145635514</v>
      </c>
      <c r="BL39" s="53">
        <v>0.41213037387588569</v>
      </c>
      <c r="BM39" s="53">
        <v>0.42588082728348914</v>
      </c>
      <c r="BN39" s="53">
        <v>0.40333654172433614</v>
      </c>
      <c r="BO39" s="53">
        <v>0.48474513576249412</v>
      </c>
      <c r="BP39" s="53">
        <v>0.32356930700401476</v>
      </c>
      <c r="BQ39" s="53">
        <v>0.38909584038401607</v>
      </c>
      <c r="BR39" s="53">
        <v>0.69991123600564431</v>
      </c>
      <c r="BS39" s="53">
        <v>0.5003696207089976</v>
      </c>
      <c r="BT39" s="53">
        <v>0.328480007124068</v>
      </c>
      <c r="BU39" s="53">
        <v>0.82377995607292442</v>
      </c>
      <c r="BV39" s="53">
        <v>0.50751359250879391</v>
      </c>
      <c r="BW39" s="53">
        <v>0.43093988495092417</v>
      </c>
      <c r="BX39" s="53">
        <v>0.4670623459663133</v>
      </c>
      <c r="BY39" s="53">
        <v>0.56502028636135804</v>
      </c>
      <c r="BZ39" s="53">
        <v>0.44826651050645105</v>
      </c>
      <c r="CA39" s="53">
        <v>0.61137979732495984</v>
      </c>
      <c r="CB39" s="53">
        <v>0.66233027747653084</v>
      </c>
      <c r="CC39" s="53">
        <v>0.56990282434580264</v>
      </c>
      <c r="CD39" s="53">
        <v>0.8939168844718125</v>
      </c>
      <c r="CE39" s="53">
        <v>0.9553957167556949</v>
      </c>
      <c r="CF39" s="53">
        <v>0.59982112379709451</v>
      </c>
      <c r="CG39" s="53">
        <v>0.5313587710940213</v>
      </c>
      <c r="CH39" s="53">
        <v>0.50826003932854524</v>
      </c>
      <c r="CI39" s="53">
        <v>0.98825709521238392</v>
      </c>
      <c r="CJ39" s="53">
        <v>0.44636404011576858</v>
      </c>
      <c r="CK39" s="53">
        <v>0.55778763429582323</v>
      </c>
      <c r="CL39" s="53">
        <v>0.57184195151599115</v>
      </c>
      <c r="CM39" s="53">
        <v>0.60513362295741713</v>
      </c>
      <c r="CN39" s="53">
        <v>0.86308473181805856</v>
      </c>
      <c r="CO39" s="53">
        <v>0.81356753911414159</v>
      </c>
      <c r="CP39" s="53">
        <v>0.77628328342923725</v>
      </c>
      <c r="CQ39" s="53">
        <v>0.66639375290171787</v>
      </c>
      <c r="CR39" s="53">
        <v>0.55660183692020082</v>
      </c>
      <c r="CS39" s="53">
        <v>0.68927131793031371</v>
      </c>
      <c r="CT39" s="53">
        <v>0.65823344638725712</v>
      </c>
      <c r="CU39" s="53">
        <v>0.54532861600216553</v>
      </c>
      <c r="CV39" s="53">
        <v>0.41550849776351867</v>
      </c>
      <c r="CW39" s="53">
        <v>0.96313162523438944</v>
      </c>
      <c r="CX39" s="53">
        <v>0.7527894170141276</v>
      </c>
      <c r="CY39" s="53">
        <v>0.61662728545907697</v>
      </c>
      <c r="CZ39" s="53">
        <v>0.81813441635463324</v>
      </c>
      <c r="DA39" s="53">
        <v>0.55857436872225841</v>
      </c>
      <c r="DB39" s="53">
        <v>0.75169784306252496</v>
      </c>
      <c r="DC39" s="53">
        <v>0.66852267872282078</v>
      </c>
      <c r="DD39" s="53">
        <v>0.77254169435753139</v>
      </c>
      <c r="DE39" s="53">
        <v>0.64696214239741856</v>
      </c>
      <c r="DF39" s="53">
        <v>0.92930758694028293</v>
      </c>
      <c r="DG39" s="53">
        <v>0.50043767878733314</v>
      </c>
      <c r="DH39" s="53">
        <v>0.5509631844418279</v>
      </c>
      <c r="DI39" s="53">
        <v>0.59856906344076166</v>
      </c>
      <c r="DJ39" s="53">
        <v>0.68533851258368805</v>
      </c>
      <c r="DK39" s="53">
        <v>0.61407692337356368</v>
      </c>
      <c r="DL39" s="53">
        <v>0.6292013514939635</v>
      </c>
      <c r="DM39" s="53">
        <v>0.38911957395383179</v>
      </c>
      <c r="DN39" s="53">
        <v>0.42174132127130537</v>
      </c>
      <c r="DO39" s="53">
        <v>0.89327817109667595</v>
      </c>
      <c r="DP39" s="53">
        <v>0.94090971705610027</v>
      </c>
      <c r="DQ39" s="53">
        <v>0.88072937549219232</v>
      </c>
      <c r="DR39" s="53">
        <v>0.83261840370458851</v>
      </c>
      <c r="DS39" s="53">
        <v>0.43138738242008995</v>
      </c>
      <c r="DT39" s="53">
        <v>0.39923819384393416</v>
      </c>
      <c r="DU39" s="53">
        <v>0.38785610812095728</v>
      </c>
      <c r="DV39" s="53">
        <v>0.42209166391651476</v>
      </c>
      <c r="DW39" s="53">
        <v>0.46425082644490079</v>
      </c>
      <c r="DY39" s="58"/>
      <c r="DZ39" s="6"/>
      <c r="EA39" s="6"/>
      <c r="EB39" s="6"/>
      <c r="EC39" s="6"/>
      <c r="ED39" s="6"/>
      <c r="EE39" s="6"/>
    </row>
    <row r="40" spans="1:135" x14ac:dyDescent="0.2">
      <c r="A40" s="43" t="s">
        <v>38</v>
      </c>
      <c r="B40" s="53">
        <v>0.46314445170763102</v>
      </c>
      <c r="C40" s="53">
        <v>0.52685189567839763</v>
      </c>
      <c r="D40" s="53">
        <v>0.43110254523777997</v>
      </c>
      <c r="E40" s="53">
        <v>0.3833964248493868</v>
      </c>
      <c r="F40" s="53">
        <v>0.40592059021409121</v>
      </c>
      <c r="G40" s="53">
        <v>0.51110148604034711</v>
      </c>
      <c r="H40" s="53">
        <v>0.75673123334851822</v>
      </c>
      <c r="I40" s="53">
        <v>0.7240393623423903</v>
      </c>
      <c r="J40" s="53">
        <v>0.38871952097756801</v>
      </c>
      <c r="K40" s="53">
        <v>0.33589903648166902</v>
      </c>
      <c r="L40" s="53">
        <v>0.35174570444910502</v>
      </c>
      <c r="M40" s="53">
        <v>0.64312608546171102</v>
      </c>
      <c r="N40" s="53">
        <v>0.69962411857330098</v>
      </c>
      <c r="O40" s="53">
        <v>0.32603289961666254</v>
      </c>
      <c r="P40" s="53">
        <v>0.4242555628187421</v>
      </c>
      <c r="Q40" s="53">
        <v>0.42821800495629275</v>
      </c>
      <c r="R40" s="53">
        <v>0.4065198982125115</v>
      </c>
      <c r="S40" s="53">
        <v>0.41235079615207543</v>
      </c>
      <c r="T40" s="53">
        <v>0.283872654503035</v>
      </c>
      <c r="U40" s="53">
        <v>0.56348667699328503</v>
      </c>
      <c r="V40" s="53">
        <v>0.34471667756144658</v>
      </c>
      <c r="W40" s="53">
        <v>0.48602459792569741</v>
      </c>
      <c r="X40" s="53">
        <v>0.25159361851324608</v>
      </c>
      <c r="Y40" s="53">
        <v>0.70639075637407922</v>
      </c>
      <c r="Z40" s="53">
        <v>0.58235327014159832</v>
      </c>
      <c r="AA40" s="53">
        <v>0.61937265026614319</v>
      </c>
      <c r="AB40" s="53">
        <v>0.34709574183910868</v>
      </c>
      <c r="AC40" s="53">
        <v>0.38673203072601797</v>
      </c>
      <c r="AD40" s="53">
        <v>0.50716296296066365</v>
      </c>
      <c r="AE40" s="53">
        <v>0.46527880488651269</v>
      </c>
      <c r="AF40" s="53">
        <v>0.45098253579961128</v>
      </c>
      <c r="AG40" s="53">
        <v>0.61637756456534798</v>
      </c>
      <c r="AH40" s="53">
        <v>0.89560362867969368</v>
      </c>
      <c r="AI40" s="53">
        <v>0.45399132510266504</v>
      </c>
      <c r="AJ40" s="53">
        <v>0.36763005143004479</v>
      </c>
      <c r="AK40" s="53">
        <v>0.47846572597817688</v>
      </c>
      <c r="AL40" s="53">
        <v>0.16125945774247769</v>
      </c>
      <c r="AM40" s="53">
        <v>0.49722412150745082</v>
      </c>
      <c r="AN40" s="53">
        <v>0.78349241557778482</v>
      </c>
      <c r="AO40" s="53">
        <v>0.3456203940075942</v>
      </c>
      <c r="AP40" s="53">
        <v>0.73508101712883034</v>
      </c>
      <c r="AQ40" s="53">
        <v>0.70664763729899605</v>
      </c>
      <c r="AR40" s="53">
        <v>0.46198861689893683</v>
      </c>
      <c r="AS40" s="53">
        <v>0.82125163586538685</v>
      </c>
      <c r="AT40" s="53">
        <v>0.43992454318288093</v>
      </c>
      <c r="AU40" s="53">
        <v>0.56055291688345166</v>
      </c>
      <c r="AV40" s="53">
        <v>0.58333333333333326</v>
      </c>
      <c r="AW40" s="53">
        <v>0.36185304227450521</v>
      </c>
      <c r="AX40" s="53">
        <v>0.41280519187736403</v>
      </c>
      <c r="AY40" s="53">
        <v>0.39835833755254302</v>
      </c>
      <c r="AZ40" s="53">
        <v>0.40256516783416013</v>
      </c>
      <c r="BA40" s="53">
        <v>0.77183745903052603</v>
      </c>
      <c r="BB40" s="53">
        <v>0.4242555628187421</v>
      </c>
      <c r="BC40" s="53">
        <v>0.39579555687374013</v>
      </c>
      <c r="BD40" s="53">
        <v>0.54684354848642469</v>
      </c>
      <c r="BE40" s="53">
        <v>0.49185227913451213</v>
      </c>
      <c r="BF40" s="53">
        <v>0.44177970793842714</v>
      </c>
      <c r="BG40" s="53">
        <v>0.3490820446884329</v>
      </c>
      <c r="BH40" s="53">
        <v>0.75495758623635556</v>
      </c>
      <c r="BI40" s="53">
        <v>0.52330951797795022</v>
      </c>
      <c r="BJ40" s="53">
        <v>0.54059026110351738</v>
      </c>
      <c r="BK40" s="53">
        <v>0.42539653729529547</v>
      </c>
      <c r="BL40" s="53">
        <v>0.55264505678154363</v>
      </c>
      <c r="BM40" s="53">
        <v>0.44368221927785872</v>
      </c>
      <c r="BN40" s="53">
        <v>0.41263320825283273</v>
      </c>
      <c r="BO40" s="53">
        <v>0.49402820519031726</v>
      </c>
      <c r="BP40" s="53">
        <v>0.40134184207413143</v>
      </c>
      <c r="BQ40" s="53">
        <v>0.35540756495639392</v>
      </c>
      <c r="BR40" s="53">
        <v>0.50427340869510429</v>
      </c>
      <c r="BS40" s="53">
        <v>0.52096564582209937</v>
      </c>
      <c r="BT40" s="53">
        <v>0.31973377633881278</v>
      </c>
      <c r="BU40" s="53">
        <v>0.52448969972336401</v>
      </c>
      <c r="BV40" s="53">
        <v>0.37355857617004157</v>
      </c>
      <c r="BW40" s="53">
        <v>0.45787007906907712</v>
      </c>
      <c r="BX40" s="53">
        <v>0.55582955478283791</v>
      </c>
      <c r="BY40" s="53">
        <v>0.49564934039902259</v>
      </c>
      <c r="BZ40" s="53">
        <v>0.45413373693302406</v>
      </c>
      <c r="CA40" s="53">
        <v>0.50261306647702397</v>
      </c>
      <c r="CB40" s="53">
        <v>0.52592962501456653</v>
      </c>
      <c r="CC40" s="53">
        <v>0.5240058418834117</v>
      </c>
      <c r="CD40" s="53">
        <v>0.83907981186625369</v>
      </c>
      <c r="CE40" s="53">
        <v>0.82580812682369542</v>
      </c>
      <c r="CF40" s="53">
        <v>0.46601707620163096</v>
      </c>
      <c r="CG40" s="53">
        <v>0.4242555628187421</v>
      </c>
      <c r="CH40" s="53">
        <v>0.34129620489169854</v>
      </c>
      <c r="CI40" s="53">
        <v>0.79386525244210182</v>
      </c>
      <c r="CJ40" s="53">
        <v>0.33141215077117531</v>
      </c>
      <c r="CK40" s="53">
        <v>0.5286468534763068</v>
      </c>
      <c r="CL40" s="53">
        <v>0.37312141917763636</v>
      </c>
      <c r="CM40" s="53">
        <v>0.38306140927784638</v>
      </c>
      <c r="CN40" s="53">
        <v>0.52535675099128831</v>
      </c>
      <c r="CO40" s="53">
        <v>0.53706187184565246</v>
      </c>
      <c r="CP40" s="53">
        <v>0.83461806157327489</v>
      </c>
      <c r="CQ40" s="53">
        <v>0.50425686998258412</v>
      </c>
      <c r="CR40" s="53">
        <v>0.57967757962545485</v>
      </c>
      <c r="CS40" s="53">
        <v>0.41235990525614968</v>
      </c>
      <c r="CT40" s="53">
        <v>0.40672504814591814</v>
      </c>
      <c r="CU40" s="53">
        <v>0.44572005169694701</v>
      </c>
      <c r="CV40" s="53">
        <v>0.32831008649700177</v>
      </c>
      <c r="CW40" s="53">
        <v>0.88293652222222219</v>
      </c>
      <c r="CX40" s="53">
        <v>0.65603534810761699</v>
      </c>
      <c r="CY40" s="53">
        <v>0.44867749509398314</v>
      </c>
      <c r="CZ40" s="53">
        <v>0.57238829274749248</v>
      </c>
      <c r="DA40" s="53">
        <v>0.4236818684106442</v>
      </c>
      <c r="DB40" s="53">
        <v>0.53016044476629554</v>
      </c>
      <c r="DC40" s="53">
        <v>0.35087995852392723</v>
      </c>
      <c r="DD40" s="53">
        <v>0.45573010431502614</v>
      </c>
      <c r="DE40" s="53">
        <v>0.34328265466430591</v>
      </c>
      <c r="DF40" s="53">
        <v>0.83111636106332221</v>
      </c>
      <c r="DG40" s="53">
        <v>0.37900093287653897</v>
      </c>
      <c r="DH40" s="53">
        <v>0.48656798555084252</v>
      </c>
      <c r="DI40" s="53">
        <v>0.45153506625731432</v>
      </c>
      <c r="DJ40" s="53">
        <v>0.36347395093736529</v>
      </c>
      <c r="DK40" s="53">
        <v>0.33718624651768908</v>
      </c>
      <c r="DL40" s="53">
        <v>0.47220896203532858</v>
      </c>
      <c r="DM40" s="53">
        <v>0.38560278641748358</v>
      </c>
      <c r="DN40" s="53">
        <v>0.53528808683732942</v>
      </c>
      <c r="DO40" s="53">
        <v>0.69927860153185695</v>
      </c>
      <c r="DP40" s="53">
        <v>0.80557229102639494</v>
      </c>
      <c r="DQ40" s="53">
        <v>0.56409290273255419</v>
      </c>
      <c r="DR40" s="53">
        <v>0.57840894992212866</v>
      </c>
      <c r="DS40" s="53">
        <v>0.59136442459371041</v>
      </c>
      <c r="DT40" s="53">
        <v>9.608450581140375E-2</v>
      </c>
      <c r="DU40" s="53">
        <v>0.49734371738734301</v>
      </c>
      <c r="DV40" s="53">
        <v>0.40671693551082372</v>
      </c>
      <c r="DW40" s="53">
        <v>0.35424992763975821</v>
      </c>
      <c r="DY40" s="58"/>
      <c r="DZ40" s="6"/>
      <c r="EA40" s="6"/>
      <c r="EB40" s="6"/>
      <c r="EC40" s="6"/>
      <c r="ED40" s="6"/>
      <c r="EE40" s="6"/>
    </row>
    <row r="41" spans="1:135" x14ac:dyDescent="0.2">
      <c r="A41" s="43" t="s">
        <v>39</v>
      </c>
      <c r="B41" s="53">
        <v>0.23593147639741097</v>
      </c>
      <c r="C41" s="53">
        <v>0.36601550792163584</v>
      </c>
      <c r="D41" s="53">
        <v>0.55258341652354215</v>
      </c>
      <c r="E41" s="53">
        <v>0.52273929805539909</v>
      </c>
      <c r="F41" s="53">
        <v>0.4783412528312877</v>
      </c>
      <c r="G41" s="53">
        <v>0.49913637027207403</v>
      </c>
      <c r="H41" s="53">
        <v>0.86749908007449084</v>
      </c>
      <c r="I41" s="53">
        <v>0.84089787066298949</v>
      </c>
      <c r="J41" s="53">
        <v>0.51476899435771672</v>
      </c>
      <c r="K41" s="53">
        <v>0.31528800263155804</v>
      </c>
      <c r="L41" s="53">
        <v>0.70937423351738449</v>
      </c>
      <c r="M41" s="53">
        <v>0.38646296688962195</v>
      </c>
      <c r="N41" s="53">
        <v>0.84517720605706481</v>
      </c>
      <c r="O41" s="53">
        <v>0.36587462038759022</v>
      </c>
      <c r="P41" s="53">
        <v>0.37681232795923253</v>
      </c>
      <c r="Q41" s="53">
        <v>0.18614827284049226</v>
      </c>
      <c r="R41" s="53">
        <v>0.48829587661924595</v>
      </c>
      <c r="S41" s="53">
        <v>0.60754983657508665</v>
      </c>
      <c r="T41" s="53">
        <v>0.53969061403252627</v>
      </c>
      <c r="U41" s="53">
        <v>0.3670840490299116</v>
      </c>
      <c r="V41" s="53">
        <v>0.39967639815616229</v>
      </c>
      <c r="W41" s="53">
        <v>0.13905161412331751</v>
      </c>
      <c r="X41" s="53">
        <v>0.41379288677730153</v>
      </c>
      <c r="Y41" s="53">
        <v>0.8603575435855868</v>
      </c>
      <c r="Z41" s="53">
        <v>0.52763654605837618</v>
      </c>
      <c r="AA41" s="53">
        <v>0.3248969666378822</v>
      </c>
      <c r="AB41" s="53">
        <v>0.41703819548631327</v>
      </c>
      <c r="AC41" s="53">
        <v>0.4232212519331186</v>
      </c>
      <c r="AD41" s="53">
        <v>0.70257560918452988</v>
      </c>
      <c r="AE41" s="53">
        <v>0.52822481230754714</v>
      </c>
      <c r="AF41" s="53">
        <v>0.38867630367127964</v>
      </c>
      <c r="AG41" s="53">
        <v>0.61663132056331316</v>
      </c>
      <c r="AH41" s="53">
        <v>0.91665184350405249</v>
      </c>
      <c r="AI41" s="53">
        <v>0.53836675444645421</v>
      </c>
      <c r="AJ41" s="53">
        <v>0.18617049210979481</v>
      </c>
      <c r="AK41" s="53">
        <v>0.35572207490861585</v>
      </c>
      <c r="AL41" s="53">
        <v>0.28844819915131042</v>
      </c>
      <c r="AM41" s="53">
        <v>0.37349161119904406</v>
      </c>
      <c r="AN41" s="53">
        <v>0.65917397680764811</v>
      </c>
      <c r="AO41" s="53">
        <v>0.17448151140447804</v>
      </c>
      <c r="AP41" s="53">
        <v>0.94404124591154992</v>
      </c>
      <c r="AQ41" s="53">
        <v>0.76690025838180109</v>
      </c>
      <c r="AR41" s="53">
        <v>0.35679646614030708</v>
      </c>
      <c r="AS41" s="53">
        <v>0.87350769174798593</v>
      </c>
      <c r="AT41" s="53">
        <v>0.64183881910205709</v>
      </c>
      <c r="AU41" s="53">
        <v>0.4422269821029377</v>
      </c>
      <c r="AV41" s="53">
        <v>0.41575868775559466</v>
      </c>
      <c r="AW41" s="53">
        <v>0.30243041360923045</v>
      </c>
      <c r="AX41" s="53">
        <v>0.49346026922535424</v>
      </c>
      <c r="AY41" s="53">
        <v>0.36737702753856338</v>
      </c>
      <c r="AZ41" s="53">
        <v>0.20017359863818279</v>
      </c>
      <c r="BA41" s="53">
        <v>0.87741016236617608</v>
      </c>
      <c r="BB41" s="53">
        <v>0.31559976780265614</v>
      </c>
      <c r="BC41" s="53">
        <v>0.5292060927992458</v>
      </c>
      <c r="BD41" s="53">
        <v>0.434790848599024</v>
      </c>
      <c r="BE41" s="53">
        <v>0.53047002787186226</v>
      </c>
      <c r="BF41" s="53">
        <v>0.56907973305379411</v>
      </c>
      <c r="BG41" s="53">
        <v>0.52491765995779516</v>
      </c>
      <c r="BH41" s="53">
        <v>0.73154418195178872</v>
      </c>
      <c r="BI41" s="53">
        <v>0.59667454063837988</v>
      </c>
      <c r="BJ41" s="53">
        <v>0.26033979331696033</v>
      </c>
      <c r="BK41" s="53">
        <v>0.36266658967979792</v>
      </c>
      <c r="BL41" s="53">
        <v>0.31710386690918374</v>
      </c>
      <c r="BM41" s="53">
        <v>0.48093790549351678</v>
      </c>
      <c r="BN41" s="53">
        <v>0.47766532272061502</v>
      </c>
      <c r="BO41" s="53">
        <v>0.41546879123946601</v>
      </c>
      <c r="BP41" s="53">
        <v>0.24803743343610152</v>
      </c>
      <c r="BQ41" s="53">
        <v>0.53991708906759139</v>
      </c>
      <c r="BR41" s="53">
        <v>0.50186187759571987</v>
      </c>
      <c r="BS41" s="53">
        <v>0.61929400408854207</v>
      </c>
      <c r="BT41" s="53">
        <v>5.8948629749958688E-2</v>
      </c>
      <c r="BU41" s="53">
        <v>0.53779772781336521</v>
      </c>
      <c r="BV41" s="53">
        <v>0.36591698993547617</v>
      </c>
      <c r="BW41" s="53">
        <v>0.2900147463622173</v>
      </c>
      <c r="BX41" s="53">
        <v>0.3369498465398264</v>
      </c>
      <c r="BY41" s="53">
        <v>0.50340068347273137</v>
      </c>
      <c r="BZ41" s="53">
        <v>0.24828714094488985</v>
      </c>
      <c r="CA41" s="53">
        <v>0.3841641809951758</v>
      </c>
      <c r="CB41" s="53">
        <v>0.56147408587548142</v>
      </c>
      <c r="CC41" s="53">
        <v>0.4306033485048481</v>
      </c>
      <c r="CD41" s="53">
        <v>0.83478472047645524</v>
      </c>
      <c r="CE41" s="53">
        <v>0.87431632151969663</v>
      </c>
      <c r="CF41" s="53">
        <v>0.3324022661133802</v>
      </c>
      <c r="CG41" s="53">
        <v>0.43799584524964819</v>
      </c>
      <c r="CH41" s="53">
        <v>0.41373441495440716</v>
      </c>
      <c r="CI41" s="53">
        <v>0.82942518324667014</v>
      </c>
      <c r="CJ41" s="53">
        <v>0.18191759135163682</v>
      </c>
      <c r="CK41" s="53">
        <v>0.4664595627002841</v>
      </c>
      <c r="CL41" s="53">
        <v>0.40808610546205931</v>
      </c>
      <c r="CM41" s="53">
        <v>0.39613490496057618</v>
      </c>
      <c r="CN41" s="53">
        <v>0.49417482199670443</v>
      </c>
      <c r="CO41" s="53">
        <v>0.52454471953142157</v>
      </c>
      <c r="CP41" s="53">
        <v>0.70876391877688649</v>
      </c>
      <c r="CQ41" s="53">
        <v>0.42232862112346603</v>
      </c>
      <c r="CR41" s="53">
        <v>0.39684514596028558</v>
      </c>
      <c r="CS41" s="53">
        <v>0.42719650593554087</v>
      </c>
      <c r="CT41" s="53">
        <v>0.48601369367152719</v>
      </c>
      <c r="CU41" s="53">
        <v>0.35850711912061295</v>
      </c>
      <c r="CV41" s="53">
        <v>0.2903894843281038</v>
      </c>
      <c r="CW41" s="53">
        <v>0.86671691646348281</v>
      </c>
      <c r="CX41" s="53">
        <v>0.48246739989569931</v>
      </c>
      <c r="CY41" s="53">
        <v>0.60480038546231796</v>
      </c>
      <c r="CZ41" s="53">
        <v>0.70657059054171789</v>
      </c>
      <c r="DA41" s="53">
        <v>0.39544390581970218</v>
      </c>
      <c r="DB41" s="53">
        <v>0.54936825479173235</v>
      </c>
      <c r="DC41" s="53">
        <v>0.7016109015380112</v>
      </c>
      <c r="DD41" s="53">
        <v>0.44975091894942476</v>
      </c>
      <c r="DE41" s="53">
        <v>0.39230913155779656</v>
      </c>
      <c r="DF41" s="53">
        <v>0.81590671833035022</v>
      </c>
      <c r="DG41" s="53">
        <v>0.25240015285867018</v>
      </c>
      <c r="DH41" s="53">
        <v>0.32873814367519949</v>
      </c>
      <c r="DI41" s="53">
        <v>0.46860880632458557</v>
      </c>
      <c r="DJ41" s="53">
        <v>0.50835525888186528</v>
      </c>
      <c r="DK41" s="53">
        <v>0.55979408778455697</v>
      </c>
      <c r="DL41" s="53">
        <v>0.14303542767727231</v>
      </c>
      <c r="DM41" s="53">
        <v>0.37846203105951126</v>
      </c>
      <c r="DN41" s="53">
        <v>0.37030975354267898</v>
      </c>
      <c r="DO41" s="53">
        <v>0.69221630185027272</v>
      </c>
      <c r="DP41" s="53">
        <v>0.81382506592471593</v>
      </c>
      <c r="DQ41" s="53">
        <v>0.76131399028682245</v>
      </c>
      <c r="DR41" s="53">
        <v>0.58446792897713884</v>
      </c>
      <c r="DS41" s="53">
        <v>0.26185817659190763</v>
      </c>
      <c r="DT41" s="53">
        <v>1.4705859515569858E-2</v>
      </c>
      <c r="DU41" s="53">
        <v>0.41016321459030697</v>
      </c>
      <c r="DV41" s="53">
        <v>0.39524802971079392</v>
      </c>
      <c r="DW41" s="53">
        <v>0.34318735400954248</v>
      </c>
      <c r="DY41" s="58"/>
      <c r="DZ41" s="6"/>
      <c r="EA41" s="6"/>
      <c r="EB41" s="6"/>
      <c r="EC41" s="6"/>
      <c r="ED41" s="6"/>
      <c r="EE41" s="6"/>
    </row>
    <row r="42" spans="1:135" x14ac:dyDescent="0.2">
      <c r="A42" s="43" t="s">
        <v>339</v>
      </c>
      <c r="B42" s="53">
        <v>0.3656555884505468</v>
      </c>
      <c r="C42" s="53">
        <v>0.40973188166807195</v>
      </c>
      <c r="D42" s="53">
        <v>0.61248770552062926</v>
      </c>
      <c r="E42" s="53">
        <v>0.34045554113502541</v>
      </c>
      <c r="F42" s="53">
        <v>0.6585913085193722</v>
      </c>
      <c r="G42" s="53">
        <v>0.55531552069533885</v>
      </c>
      <c r="H42" s="53">
        <v>0.84857225248907886</v>
      </c>
      <c r="I42" s="53">
        <v>0.84018003692757648</v>
      </c>
      <c r="J42" s="53">
        <v>0.51238499158599349</v>
      </c>
      <c r="K42" s="53">
        <v>0.59560479179132497</v>
      </c>
      <c r="L42" s="53">
        <v>0.70555487287805985</v>
      </c>
      <c r="M42" s="53">
        <v>0.30727108175546253</v>
      </c>
      <c r="N42" s="53">
        <v>0.90557670322941286</v>
      </c>
      <c r="O42" s="53">
        <v>0.45530396936368883</v>
      </c>
      <c r="P42" s="53">
        <v>0.53410685034041272</v>
      </c>
      <c r="Q42" s="53">
        <v>0.43625467291547082</v>
      </c>
      <c r="R42" s="53">
        <v>0.64034285758199361</v>
      </c>
      <c r="S42" s="53">
        <v>0.68258091025687928</v>
      </c>
      <c r="T42" s="53">
        <v>0.62929570691778713</v>
      </c>
      <c r="U42" s="53">
        <v>0.4841523442964073</v>
      </c>
      <c r="V42" s="53">
        <v>0.58612060211139649</v>
      </c>
      <c r="W42" s="53">
        <v>0.28836483754306974</v>
      </c>
      <c r="X42" s="53">
        <v>0.4774200944316202</v>
      </c>
      <c r="Y42" s="53">
        <v>0.7731691657809614</v>
      </c>
      <c r="Z42" s="53">
        <v>0.77058138188185654</v>
      </c>
      <c r="AA42" s="53">
        <v>0.36509575776352782</v>
      </c>
      <c r="AB42" s="53">
        <v>0.61405836928149715</v>
      </c>
      <c r="AC42" s="53">
        <v>0.31985762339016027</v>
      </c>
      <c r="AD42" s="53">
        <v>0.80589065508964408</v>
      </c>
      <c r="AE42" s="53">
        <v>0.58619193795223268</v>
      </c>
      <c r="AF42" s="53">
        <v>0.62377465968832957</v>
      </c>
      <c r="AG42" s="53">
        <v>0.7168605845173267</v>
      </c>
      <c r="AH42" s="53">
        <v>0.87789759210012219</v>
      </c>
      <c r="AI42" s="53">
        <v>0.54733344528677752</v>
      </c>
      <c r="AJ42" s="53">
        <v>0.43773495578486765</v>
      </c>
      <c r="AK42" s="53">
        <v>0.49667948094020042</v>
      </c>
      <c r="AL42" s="53">
        <v>0.36849209955126111</v>
      </c>
      <c r="AM42" s="53">
        <v>0.52836087994806125</v>
      </c>
      <c r="AN42" s="53">
        <v>0.77189044762127224</v>
      </c>
      <c r="AO42" s="53">
        <v>0.41569454566118713</v>
      </c>
      <c r="AP42" s="53">
        <v>0.73703019150576421</v>
      </c>
      <c r="AQ42" s="53">
        <v>0.83555661760123334</v>
      </c>
      <c r="AR42" s="53">
        <v>0.58583194768547364</v>
      </c>
      <c r="AS42" s="53">
        <v>0.91821349435345412</v>
      </c>
      <c r="AT42" s="53">
        <v>0.65714599882356939</v>
      </c>
      <c r="AU42" s="53">
        <v>0.69669832158154854</v>
      </c>
      <c r="AV42" s="53">
        <v>0.59444199642601991</v>
      </c>
      <c r="AW42" s="53">
        <v>0.45808386686967051</v>
      </c>
      <c r="AX42" s="53">
        <v>0.45691349320450758</v>
      </c>
      <c r="AY42" s="53">
        <v>0.45796541746639075</v>
      </c>
      <c r="AZ42" s="53">
        <v>0.47997069416852267</v>
      </c>
      <c r="BA42" s="53">
        <v>0.76464425411750403</v>
      </c>
      <c r="BB42" s="53">
        <v>0.47354566538956477</v>
      </c>
      <c r="BC42" s="53">
        <v>0.62738749381019376</v>
      </c>
      <c r="BD42" s="53">
        <v>0.56728066995443227</v>
      </c>
      <c r="BE42" s="53">
        <v>0.56063310872320982</v>
      </c>
      <c r="BF42" s="53">
        <v>0.64485873011141037</v>
      </c>
      <c r="BG42" s="53">
        <v>0.59170456139152927</v>
      </c>
      <c r="BH42" s="53">
        <v>0.75845389770240612</v>
      </c>
      <c r="BI42" s="53">
        <v>0.64553770510385999</v>
      </c>
      <c r="BJ42" s="53">
        <v>0.4760733422377923</v>
      </c>
      <c r="BK42" s="53">
        <v>0.5836535822002511</v>
      </c>
      <c r="BL42" s="53">
        <v>0.44528996350907857</v>
      </c>
      <c r="BM42" s="53">
        <v>0.4228334599103783</v>
      </c>
      <c r="BN42" s="53">
        <v>0.49628691890667515</v>
      </c>
      <c r="BO42" s="53">
        <v>0.53805899724234441</v>
      </c>
      <c r="BP42" s="53">
        <v>0.44500259225690342</v>
      </c>
      <c r="BQ42" s="53">
        <v>0.58785467285230886</v>
      </c>
      <c r="BR42" s="53">
        <v>0.45258341070409824</v>
      </c>
      <c r="BS42" s="53">
        <v>0.6305233531326091</v>
      </c>
      <c r="BT42" s="53">
        <v>0.35147675282787094</v>
      </c>
      <c r="BU42" s="53">
        <v>0.57599431875629437</v>
      </c>
      <c r="BV42" s="53">
        <v>0.55809971633283517</v>
      </c>
      <c r="BW42" s="53">
        <v>0.39827797502632356</v>
      </c>
      <c r="BX42" s="53">
        <v>0.48838010947441701</v>
      </c>
      <c r="BY42" s="53">
        <v>0.64342857229837214</v>
      </c>
      <c r="BZ42" s="53">
        <v>0.35449365669574312</v>
      </c>
      <c r="CA42" s="53">
        <v>0.33904582248765641</v>
      </c>
      <c r="CB42" s="53">
        <v>0.68131212030027966</v>
      </c>
      <c r="CC42" s="53">
        <v>0.52084186749305617</v>
      </c>
      <c r="CD42" s="53">
        <v>0.94382419733155776</v>
      </c>
      <c r="CE42" s="53">
        <v>0.83060134617369086</v>
      </c>
      <c r="CF42" s="53">
        <v>0.42844896130802568</v>
      </c>
      <c r="CG42" s="53">
        <v>0.33495997188797161</v>
      </c>
      <c r="CH42" s="53">
        <v>0.48706533175462474</v>
      </c>
      <c r="CI42" s="53">
        <v>0.91025444725134419</v>
      </c>
      <c r="CJ42" s="53">
        <v>0.54238736963219392</v>
      </c>
      <c r="CK42" s="53">
        <v>0.53724091210222036</v>
      </c>
      <c r="CL42" s="53">
        <v>0.64145867567132719</v>
      </c>
      <c r="CM42" s="53">
        <v>0.5103215729117111</v>
      </c>
      <c r="CN42" s="53">
        <v>0.60312902164194226</v>
      </c>
      <c r="CO42" s="53">
        <v>0.69271197234917037</v>
      </c>
      <c r="CP42" s="53">
        <v>0.7851889480985319</v>
      </c>
      <c r="CQ42" s="53">
        <v>0.67706358500805208</v>
      </c>
      <c r="CR42" s="53">
        <v>0.36975587452672659</v>
      </c>
      <c r="CS42" s="53">
        <v>0.68565491077417207</v>
      </c>
      <c r="CT42" s="53">
        <v>0.62753009598859699</v>
      </c>
      <c r="CU42" s="53">
        <v>0.53268226004631047</v>
      </c>
      <c r="CV42" s="53">
        <v>0.39671570297389291</v>
      </c>
      <c r="CW42" s="53">
        <v>0.80718213566269514</v>
      </c>
      <c r="CX42" s="53">
        <v>0.59161311562184249</v>
      </c>
      <c r="CY42" s="53">
        <v>0.6188787634747277</v>
      </c>
      <c r="CZ42" s="53">
        <v>0.65733119359317849</v>
      </c>
      <c r="DA42" s="53">
        <v>0.54683172974914851</v>
      </c>
      <c r="DB42" s="53">
        <v>0.67977155494487684</v>
      </c>
      <c r="DC42" s="53">
        <v>0.7074456283462236</v>
      </c>
      <c r="DD42" s="53">
        <v>0.51036596392048561</v>
      </c>
      <c r="DE42" s="53">
        <v>0.47988668722548855</v>
      </c>
      <c r="DF42" s="53">
        <v>0.88347145365134683</v>
      </c>
      <c r="DG42" s="53">
        <v>0.44600494895938114</v>
      </c>
      <c r="DH42" s="53">
        <v>0.52832761377381676</v>
      </c>
      <c r="DI42" s="53">
        <v>0.47226171967457192</v>
      </c>
      <c r="DJ42" s="53">
        <v>0.60173599607963202</v>
      </c>
      <c r="DK42" s="53">
        <v>0.62780046593338512</v>
      </c>
      <c r="DL42" s="53">
        <v>0.45232917379623983</v>
      </c>
      <c r="DM42" s="53">
        <v>0.58721363725291331</v>
      </c>
      <c r="DN42" s="53">
        <v>0.37304016891126279</v>
      </c>
      <c r="DO42" s="53">
        <v>0.64743409523153006</v>
      </c>
      <c r="DP42" s="53">
        <v>0.76831533148048314</v>
      </c>
      <c r="DQ42" s="53">
        <v>0.72388668751174434</v>
      </c>
      <c r="DR42" s="53">
        <v>0.80067202337898236</v>
      </c>
      <c r="DS42" s="53">
        <v>0.27665916749265917</v>
      </c>
      <c r="DT42" s="53">
        <v>0.14287142246429818</v>
      </c>
      <c r="DU42" s="53">
        <v>0.37926387777391829</v>
      </c>
      <c r="DV42" s="53">
        <v>0.42759384570297648</v>
      </c>
      <c r="DW42" s="53">
        <v>0.28761387255395465</v>
      </c>
      <c r="DY42" s="58"/>
      <c r="DZ42" s="6"/>
      <c r="EA42" s="6"/>
      <c r="EB42" s="6"/>
      <c r="EC42" s="6"/>
      <c r="ED42" s="6"/>
      <c r="EE42" s="6"/>
    </row>
    <row r="43" spans="1:135" x14ac:dyDescent="0.2">
      <c r="A43" s="50" t="s">
        <v>41</v>
      </c>
      <c r="B43" s="59">
        <v>0.3763687615432586</v>
      </c>
      <c r="C43" s="59">
        <v>0.44356290393608228</v>
      </c>
      <c r="D43" s="59">
        <v>0.5543338955881203</v>
      </c>
      <c r="E43" s="59">
        <v>0.44409114420614754</v>
      </c>
      <c r="F43" s="59">
        <v>0.66170563130288562</v>
      </c>
      <c r="G43" s="59">
        <v>0.58374540612006331</v>
      </c>
      <c r="H43" s="59">
        <v>0.76436941645298195</v>
      </c>
      <c r="I43" s="59">
        <v>0.78143100058362525</v>
      </c>
      <c r="J43" s="59">
        <v>0.5757076528921693</v>
      </c>
      <c r="K43" s="59">
        <v>0.39011374180517178</v>
      </c>
      <c r="L43" s="59">
        <v>0.65354816597884768</v>
      </c>
      <c r="M43" s="59">
        <v>0.59624425410307114</v>
      </c>
      <c r="N43" s="59">
        <v>0.75548048154821601</v>
      </c>
      <c r="O43" s="59">
        <v>0.50221491265894902</v>
      </c>
      <c r="P43" s="59">
        <v>0.38206497291097341</v>
      </c>
      <c r="Q43" s="59">
        <v>0.34936831240241312</v>
      </c>
      <c r="R43" s="59">
        <v>0.50865054840115331</v>
      </c>
      <c r="S43" s="59">
        <v>0.60029479500256644</v>
      </c>
      <c r="T43" s="59">
        <v>0.54911305690141121</v>
      </c>
      <c r="U43" s="59">
        <v>0.56002410360488952</v>
      </c>
      <c r="V43" s="59">
        <v>0.4583770337384237</v>
      </c>
      <c r="W43" s="59">
        <v>0.23241184537023121</v>
      </c>
      <c r="X43" s="59">
        <v>0.38548246635024019</v>
      </c>
      <c r="Y43" s="59">
        <v>0.70179935606037158</v>
      </c>
      <c r="Z43" s="59">
        <v>0.63362805450471626</v>
      </c>
      <c r="AA43" s="59">
        <v>0.54162866946433597</v>
      </c>
      <c r="AB43" s="59">
        <v>0.48020424002080325</v>
      </c>
      <c r="AC43" s="59">
        <v>0.36080576997799974</v>
      </c>
      <c r="AD43" s="59">
        <v>0.62426268676033059</v>
      </c>
      <c r="AE43" s="59">
        <v>0.51515746429922327</v>
      </c>
      <c r="AF43" s="59">
        <v>0.57910375324217067</v>
      </c>
      <c r="AG43" s="59">
        <v>0.69651119562601893</v>
      </c>
      <c r="AH43" s="59">
        <v>0.86688062565292678</v>
      </c>
      <c r="AI43" s="59">
        <v>0.58754774801911558</v>
      </c>
      <c r="AJ43" s="59">
        <v>0.43333940143859301</v>
      </c>
      <c r="AK43" s="59">
        <v>0.48367625718584106</v>
      </c>
      <c r="AL43" s="59">
        <v>0.381488701367863</v>
      </c>
      <c r="AM43" s="59">
        <v>0.51357246878293872</v>
      </c>
      <c r="AN43" s="59">
        <v>0.80140368120060868</v>
      </c>
      <c r="AO43" s="59">
        <v>0.40637290524941783</v>
      </c>
      <c r="AP43" s="59">
        <v>0.79969290778828572</v>
      </c>
      <c r="AQ43" s="59">
        <v>0.70757266901345628</v>
      </c>
      <c r="AR43" s="59">
        <v>0.54003598149800713</v>
      </c>
      <c r="AS43" s="59">
        <v>0.85666574798643025</v>
      </c>
      <c r="AT43" s="59">
        <v>0.61602253232017645</v>
      </c>
      <c r="AU43" s="59">
        <v>0.57619226080472763</v>
      </c>
      <c r="AV43" s="59">
        <v>0.61764557527612018</v>
      </c>
      <c r="AW43" s="59">
        <v>0.37100030196682415</v>
      </c>
      <c r="AX43" s="59">
        <v>0.41248240402920666</v>
      </c>
      <c r="AY43" s="59">
        <v>0.53076279170397755</v>
      </c>
      <c r="AZ43" s="59">
        <v>0.41456103448317044</v>
      </c>
      <c r="BA43" s="59">
        <v>0.77323981366865835</v>
      </c>
      <c r="BB43" s="59">
        <v>0.45582679933972059</v>
      </c>
      <c r="BC43" s="59">
        <v>0.44590777321834763</v>
      </c>
      <c r="BD43" s="59">
        <v>0.44003223337451164</v>
      </c>
      <c r="BE43" s="59">
        <v>0.54702801068263796</v>
      </c>
      <c r="BF43" s="59">
        <v>0.55979808404855047</v>
      </c>
      <c r="BG43" s="59">
        <v>0.5126034545853223</v>
      </c>
      <c r="BH43" s="59">
        <v>0.79195183227180144</v>
      </c>
      <c r="BI43" s="59">
        <v>0.63484558407690861</v>
      </c>
      <c r="BJ43" s="59">
        <v>0.59351101079807744</v>
      </c>
      <c r="BK43" s="59">
        <v>0.47261411077188814</v>
      </c>
      <c r="BL43" s="59">
        <v>0.48865316655237973</v>
      </c>
      <c r="BM43" s="59">
        <v>0.43579607820870653</v>
      </c>
      <c r="BN43" s="59">
        <v>0.44335311312359277</v>
      </c>
      <c r="BO43" s="59">
        <v>0.56661205881314269</v>
      </c>
      <c r="BP43" s="59">
        <v>0.40264746849550137</v>
      </c>
      <c r="BQ43" s="59">
        <v>0.53853978025250859</v>
      </c>
      <c r="BR43" s="59">
        <v>0.59707551586679375</v>
      </c>
      <c r="BS43" s="59">
        <v>0.42504366240820241</v>
      </c>
      <c r="BT43" s="59">
        <v>0.32486857898613136</v>
      </c>
      <c r="BU43" s="59">
        <v>0.63465060601198586</v>
      </c>
      <c r="BV43" s="59">
        <v>0.40137052492206349</v>
      </c>
      <c r="BW43" s="59">
        <v>0.4671280606199355</v>
      </c>
      <c r="BX43" s="59">
        <v>0.54205569865571857</v>
      </c>
      <c r="BY43" s="59">
        <v>0.5385506185997001</v>
      </c>
      <c r="BZ43" s="59">
        <v>0.46106306994708418</v>
      </c>
      <c r="CA43" s="59">
        <v>0.35823668481650606</v>
      </c>
      <c r="CB43" s="59">
        <v>0.66452692943788771</v>
      </c>
      <c r="CC43" s="59">
        <v>0.46959285853981292</v>
      </c>
      <c r="CD43" s="59">
        <v>0.85724817912878237</v>
      </c>
      <c r="CE43" s="59">
        <v>0.77817063810888598</v>
      </c>
      <c r="CF43" s="59">
        <v>0.41082562281840246</v>
      </c>
      <c r="CG43" s="59">
        <v>0.43163162655756643</v>
      </c>
      <c r="CH43" s="59">
        <v>0.4849419873773102</v>
      </c>
      <c r="CI43" s="59">
        <v>0.85343045529023454</v>
      </c>
      <c r="CJ43" s="59">
        <v>0.37865593422063354</v>
      </c>
      <c r="CK43" s="59">
        <v>0.48586379012384795</v>
      </c>
      <c r="CL43" s="59">
        <v>0.46252449289348069</v>
      </c>
      <c r="CM43" s="59">
        <v>0.44380142327993083</v>
      </c>
      <c r="CN43" s="59">
        <v>0.63579384607622569</v>
      </c>
      <c r="CO43" s="59">
        <v>0.68868819467570008</v>
      </c>
      <c r="CP43" s="59">
        <v>0.76744429380973733</v>
      </c>
      <c r="CQ43" s="59">
        <v>0.64349370992130495</v>
      </c>
      <c r="CR43" s="59">
        <v>0.52037955992717122</v>
      </c>
      <c r="CS43" s="59">
        <v>0.63175090910381748</v>
      </c>
      <c r="CT43" s="59">
        <v>0.56098977360546154</v>
      </c>
      <c r="CU43" s="59">
        <v>0.49843518111290769</v>
      </c>
      <c r="CV43" s="59">
        <v>0.40858719554142681</v>
      </c>
      <c r="CW43" s="59">
        <v>0.82606752441408737</v>
      </c>
      <c r="CX43" s="59">
        <v>0.62558127897790239</v>
      </c>
      <c r="CY43" s="59">
        <v>0.5890145853947979</v>
      </c>
      <c r="CZ43" s="59">
        <v>0.67321783880119157</v>
      </c>
      <c r="DA43" s="59">
        <v>0.47108657400212778</v>
      </c>
      <c r="DB43" s="59">
        <v>0.748635138424115</v>
      </c>
      <c r="DC43" s="59">
        <v>0.65774352815367187</v>
      </c>
      <c r="DD43" s="59">
        <v>0.61485202544984108</v>
      </c>
      <c r="DE43" s="59">
        <v>0.51127699941977656</v>
      </c>
      <c r="DF43" s="59">
        <v>0.80546603721401033</v>
      </c>
      <c r="DG43" s="59">
        <v>0.4778868619466981</v>
      </c>
      <c r="DH43" s="59">
        <v>0.48904883740072236</v>
      </c>
      <c r="DI43" s="59">
        <v>0.47195661300190966</v>
      </c>
      <c r="DJ43" s="59">
        <v>0.57550859333693993</v>
      </c>
      <c r="DK43" s="59">
        <v>0.48924308108002545</v>
      </c>
      <c r="DL43" s="59">
        <v>0.44801084093250615</v>
      </c>
      <c r="DM43" s="59">
        <v>0.44897710469808072</v>
      </c>
      <c r="DN43" s="59">
        <v>0.54135930300671053</v>
      </c>
      <c r="DO43" s="59">
        <v>0.66120537967578374</v>
      </c>
      <c r="DP43" s="59">
        <v>0.72660592256737766</v>
      </c>
      <c r="DQ43" s="59">
        <v>0.63897572102073696</v>
      </c>
      <c r="DR43" s="59">
        <v>0.74638389297092</v>
      </c>
      <c r="DS43" s="59">
        <v>0.50692170084337362</v>
      </c>
      <c r="DT43" s="59">
        <v>0.27665085335357303</v>
      </c>
      <c r="DU43" s="59">
        <v>0.45166494858680817</v>
      </c>
      <c r="DV43" s="59">
        <v>0.46566643814330527</v>
      </c>
      <c r="DW43" s="59">
        <v>0.45935426888911202</v>
      </c>
      <c r="DY43" s="58"/>
      <c r="DZ43" s="6"/>
      <c r="EA43" s="6"/>
      <c r="EB43" s="6"/>
      <c r="EC43" s="6"/>
      <c r="ED43" s="6"/>
      <c r="EE43" s="6"/>
    </row>
    <row r="44" spans="1:135" x14ac:dyDescent="0.2">
      <c r="A44" s="43" t="s">
        <v>42</v>
      </c>
      <c r="B44" s="53">
        <v>0.46805078549097034</v>
      </c>
      <c r="C44" s="53">
        <v>0.51530220926894565</v>
      </c>
      <c r="D44" s="53">
        <v>0.59951569433625684</v>
      </c>
      <c r="E44" s="53">
        <v>0.53147332384771573</v>
      </c>
      <c r="F44" s="53">
        <v>0.7664560501785681</v>
      </c>
      <c r="G44" s="53">
        <v>0.73467761220563721</v>
      </c>
      <c r="H44" s="53">
        <v>0.61984031572349518</v>
      </c>
      <c r="I44" s="53">
        <v>0.70439797970739038</v>
      </c>
      <c r="J44" s="53">
        <v>0.61415697315332596</v>
      </c>
      <c r="K44" s="53">
        <v>0.44980744540549378</v>
      </c>
      <c r="L44" s="53">
        <v>0.75378441463844836</v>
      </c>
      <c r="M44" s="53">
        <v>0.59764964116229613</v>
      </c>
      <c r="N44" s="53">
        <v>0.75159038755118135</v>
      </c>
      <c r="O44" s="53">
        <v>0.52946874051811421</v>
      </c>
      <c r="P44" s="53">
        <v>0.31899091278730846</v>
      </c>
      <c r="Q44" s="53">
        <v>0.48281878915225773</v>
      </c>
      <c r="R44" s="53">
        <v>0.58014017649147998</v>
      </c>
      <c r="S44" s="53">
        <v>0.48974402614944934</v>
      </c>
      <c r="T44" s="53">
        <v>0.63940741863630968</v>
      </c>
      <c r="U44" s="53">
        <v>0.72870043706627086</v>
      </c>
      <c r="V44" s="53">
        <v>0.36142511194335053</v>
      </c>
      <c r="W44" s="53">
        <v>0.34687477765485564</v>
      </c>
      <c r="X44" s="53">
        <v>0.44410408776809279</v>
      </c>
      <c r="Y44" s="53">
        <v>0.5651270849793113</v>
      </c>
      <c r="Z44" s="53">
        <v>0.69532424300460449</v>
      </c>
      <c r="AA44" s="53">
        <v>0.65570993680266587</v>
      </c>
      <c r="AB44" s="53">
        <v>0.56258800358395877</v>
      </c>
      <c r="AC44" s="53">
        <v>0.37439230025587295</v>
      </c>
      <c r="AD44" s="53">
        <v>0.67990495103994975</v>
      </c>
      <c r="AE44" s="53">
        <v>0.50455444901092161</v>
      </c>
      <c r="AF44" s="53">
        <v>0.687426961125019</v>
      </c>
      <c r="AG44" s="53">
        <v>0.66229693190992456</v>
      </c>
      <c r="AH44" s="53">
        <v>0.76359043859635256</v>
      </c>
      <c r="AI44" s="53">
        <v>0.76274767962415146</v>
      </c>
      <c r="AJ44" s="53">
        <v>0.51930635354279908</v>
      </c>
      <c r="AK44" s="53">
        <v>0.59593027091115514</v>
      </c>
      <c r="AL44" s="53">
        <v>0.48477462534288429</v>
      </c>
      <c r="AM44" s="53">
        <v>0.60072153581266374</v>
      </c>
      <c r="AN44" s="53">
        <v>0.7363244890795152</v>
      </c>
      <c r="AO44" s="53">
        <v>0.43079007020554971</v>
      </c>
      <c r="AP44" s="53">
        <v>0.66678528011411009</v>
      </c>
      <c r="AQ44" s="53">
        <v>0.66841373930833758</v>
      </c>
      <c r="AR44" s="53">
        <v>0.64686246716624918</v>
      </c>
      <c r="AS44" s="53">
        <v>0.78169417780639261</v>
      </c>
      <c r="AT44" s="53">
        <v>0.57676515348490009</v>
      </c>
      <c r="AU44" s="53">
        <v>0.6670756879791323</v>
      </c>
      <c r="AV44" s="53">
        <v>0.59030360208626353</v>
      </c>
      <c r="AW44" s="53">
        <v>0.347446274496925</v>
      </c>
      <c r="AX44" s="53">
        <v>0.46631316277216123</v>
      </c>
      <c r="AY44" s="53">
        <v>0.55882438846713278</v>
      </c>
      <c r="AZ44" s="53">
        <v>0.44857562010491936</v>
      </c>
      <c r="BA44" s="53">
        <v>0.64288376791586777</v>
      </c>
      <c r="BB44" s="53">
        <v>0.54847257185798282</v>
      </c>
      <c r="BC44" s="53">
        <v>0.39961570071964492</v>
      </c>
      <c r="BD44" s="53">
        <v>0.51044921072497074</v>
      </c>
      <c r="BE44" s="53">
        <v>0.62364783343022345</v>
      </c>
      <c r="BF44" s="53">
        <v>0.61522902959267278</v>
      </c>
      <c r="BG44" s="53">
        <v>0.52667861278583605</v>
      </c>
      <c r="BH44" s="53">
        <v>0.69646921705150511</v>
      </c>
      <c r="BI44" s="53">
        <v>0.57725553250572648</v>
      </c>
      <c r="BJ44" s="53">
        <v>0.52632056292567686</v>
      </c>
      <c r="BK44" s="53">
        <v>0.42079764470834496</v>
      </c>
      <c r="BL44" s="53">
        <v>0.60387000695666981</v>
      </c>
      <c r="BM44" s="53">
        <v>0.53490597121099237</v>
      </c>
      <c r="BN44" s="53">
        <v>0.50159317434577777</v>
      </c>
      <c r="BO44" s="53">
        <v>0.62080918075055447</v>
      </c>
      <c r="BP44" s="53">
        <v>0.41283217343289669</v>
      </c>
      <c r="BQ44" s="53">
        <v>0.45383779454165574</v>
      </c>
      <c r="BR44" s="53">
        <v>0.57595587592166242</v>
      </c>
      <c r="BS44" s="53">
        <v>0.40074791386754172</v>
      </c>
      <c r="BT44" s="53">
        <v>0.37680482955904365</v>
      </c>
      <c r="BU44" s="53">
        <v>0.62912783240941317</v>
      </c>
      <c r="BV44" s="53">
        <v>0.42722767219392288</v>
      </c>
      <c r="BW44" s="53">
        <v>0.50424609841687451</v>
      </c>
      <c r="BX44" s="53">
        <v>0.52675187430962489</v>
      </c>
      <c r="BY44" s="53">
        <v>0.53203999569793958</v>
      </c>
      <c r="BZ44" s="53">
        <v>0.45879663399685072</v>
      </c>
      <c r="CA44" s="53">
        <v>0.35660517962539628</v>
      </c>
      <c r="CB44" s="53">
        <v>0.52798453276455704</v>
      </c>
      <c r="CC44" s="53">
        <v>0.48046810326612832</v>
      </c>
      <c r="CD44" s="53">
        <v>0.8142539133700083</v>
      </c>
      <c r="CE44" s="53">
        <v>0.71864855997899302</v>
      </c>
      <c r="CF44" s="53">
        <v>0.48818571382346454</v>
      </c>
      <c r="CG44" s="53">
        <v>0.34080389908221365</v>
      </c>
      <c r="CH44" s="53">
        <v>0.5877286628969467</v>
      </c>
      <c r="CI44" s="53">
        <v>0.70696754330728839</v>
      </c>
      <c r="CJ44" s="53">
        <v>0.3889593341579739</v>
      </c>
      <c r="CK44" s="53">
        <v>0.58671491623166305</v>
      </c>
      <c r="CL44" s="53">
        <v>0.52662320255580108</v>
      </c>
      <c r="CM44" s="53">
        <v>0.49068164406708964</v>
      </c>
      <c r="CN44" s="53">
        <v>0.61862517974630049</v>
      </c>
      <c r="CO44" s="53">
        <v>0.68876753046952233</v>
      </c>
      <c r="CP44" s="53">
        <v>0.65580266144430976</v>
      </c>
      <c r="CQ44" s="53">
        <v>0.58080594980349642</v>
      </c>
      <c r="CR44" s="53">
        <v>0.58164317375840413</v>
      </c>
      <c r="CS44" s="53">
        <v>0.67998682551275735</v>
      </c>
      <c r="CT44" s="53">
        <v>0.48524370337381362</v>
      </c>
      <c r="CU44" s="53">
        <v>0.59885715805652928</v>
      </c>
      <c r="CV44" s="53">
        <v>0.48701135562602638</v>
      </c>
      <c r="CW44" s="53">
        <v>0.65408471269410329</v>
      </c>
      <c r="CX44" s="53">
        <v>0.69562690599984811</v>
      </c>
      <c r="CY44" s="53">
        <v>0.48613563298153784</v>
      </c>
      <c r="CZ44" s="53">
        <v>0.75607529806436968</v>
      </c>
      <c r="DA44" s="53">
        <v>0.46889728866013503</v>
      </c>
      <c r="DB44" s="53">
        <v>0.72516996191137406</v>
      </c>
      <c r="DC44" s="53">
        <v>0.61049293129177484</v>
      </c>
      <c r="DD44" s="53">
        <v>0.66508447616810207</v>
      </c>
      <c r="DE44" s="53">
        <v>0.45471919665051674</v>
      </c>
      <c r="DF44" s="53">
        <v>0.77787288753667216</v>
      </c>
      <c r="DG44" s="53">
        <v>0.46131391249324383</v>
      </c>
      <c r="DH44" s="53">
        <v>0.5539692358330266</v>
      </c>
      <c r="DI44" s="53">
        <v>0.54625022777102805</v>
      </c>
      <c r="DJ44" s="53">
        <v>0.59834880316110839</v>
      </c>
      <c r="DK44" s="53">
        <v>0.59511340942561153</v>
      </c>
      <c r="DL44" s="53">
        <v>0.54719194786560565</v>
      </c>
      <c r="DM44" s="53">
        <v>0.43412010370620652</v>
      </c>
      <c r="DN44" s="53">
        <v>0.58176765890122106</v>
      </c>
      <c r="DO44" s="53">
        <v>0.56489052764942593</v>
      </c>
      <c r="DP44" s="53">
        <v>0.53019668079925786</v>
      </c>
      <c r="DQ44" s="53">
        <v>0.45513868297564991</v>
      </c>
      <c r="DR44" s="53">
        <v>0.85194672593630416</v>
      </c>
      <c r="DS44" s="53">
        <v>0.45540745543485439</v>
      </c>
      <c r="DT44" s="53">
        <v>0.4442202522432705</v>
      </c>
      <c r="DU44" s="53">
        <v>0.49975293958107481</v>
      </c>
      <c r="DV44" s="53">
        <v>0.46322143708824992</v>
      </c>
      <c r="DW44" s="53">
        <v>0.41980156569959737</v>
      </c>
      <c r="DY44" s="58"/>
      <c r="DZ44" s="6"/>
      <c r="EA44" s="6"/>
      <c r="EB44" s="6"/>
      <c r="EC44" s="6"/>
      <c r="ED44" s="6"/>
      <c r="EE44" s="6"/>
    </row>
    <row r="45" spans="1:135" x14ac:dyDescent="0.2">
      <c r="A45" s="43" t="s">
        <v>43</v>
      </c>
      <c r="B45" s="53">
        <v>0.18444863657908675</v>
      </c>
      <c r="C45" s="53">
        <v>0.4680667490201576</v>
      </c>
      <c r="D45" s="53">
        <v>0.61087689258129385</v>
      </c>
      <c r="E45" s="53">
        <v>0.61524561080323403</v>
      </c>
      <c r="F45" s="53">
        <v>0.62703052111910795</v>
      </c>
      <c r="G45" s="53">
        <v>0.67400406549511749</v>
      </c>
      <c r="H45" s="53">
        <v>0.69961717267555945</v>
      </c>
      <c r="I45" s="53">
        <v>0.72585412789897785</v>
      </c>
      <c r="J45" s="53">
        <v>0.51206383066797612</v>
      </c>
      <c r="K45" s="53">
        <v>0.36129319384201619</v>
      </c>
      <c r="L45" s="53">
        <v>0.75233243251605142</v>
      </c>
      <c r="M45" s="53">
        <v>0.70182906941716838</v>
      </c>
      <c r="N45" s="53">
        <v>0.83927437895457069</v>
      </c>
      <c r="O45" s="53">
        <v>0.38910267662402498</v>
      </c>
      <c r="P45" s="53">
        <v>0.59354809141244114</v>
      </c>
      <c r="Q45" s="53">
        <v>0.36551159913045134</v>
      </c>
      <c r="R45" s="53">
        <v>0.64377424134875672</v>
      </c>
      <c r="S45" s="53">
        <v>0.5975138522235196</v>
      </c>
      <c r="T45" s="53">
        <v>0.62347453319047463</v>
      </c>
      <c r="U45" s="53">
        <v>0.56942607006985824</v>
      </c>
      <c r="V45" s="53">
        <v>0.54350938613250288</v>
      </c>
      <c r="W45" s="53">
        <v>0.17470536745040974</v>
      </c>
      <c r="X45" s="53">
        <v>0.40168298222911875</v>
      </c>
      <c r="Y45" s="53">
        <v>0.57781256589580721</v>
      </c>
      <c r="Z45" s="53">
        <v>0.59933809529768101</v>
      </c>
      <c r="AA45" s="53">
        <v>0.48844703844074683</v>
      </c>
      <c r="AB45" s="53">
        <v>0.52933287140922558</v>
      </c>
      <c r="AC45" s="53">
        <v>0.45388709164965102</v>
      </c>
      <c r="AD45" s="53">
        <v>0.79304457502052017</v>
      </c>
      <c r="AE45" s="53">
        <v>0.57613534852857506</v>
      </c>
      <c r="AF45" s="53">
        <v>0.66963539697737351</v>
      </c>
      <c r="AG45" s="53">
        <v>0.70354728934289479</v>
      </c>
      <c r="AH45" s="53">
        <v>0.8747385211502573</v>
      </c>
      <c r="AI45" s="53">
        <v>0.55265138720357654</v>
      </c>
      <c r="AJ45" s="53">
        <v>0.54639907507574237</v>
      </c>
      <c r="AK45" s="53">
        <v>0.48592684150978294</v>
      </c>
      <c r="AL45" s="53">
        <v>0.31538461680864377</v>
      </c>
      <c r="AM45" s="53">
        <v>0.61072417667596013</v>
      </c>
      <c r="AN45" s="53">
        <v>0.87236587111272956</v>
      </c>
      <c r="AO45" s="53">
        <v>0.33277679202441252</v>
      </c>
      <c r="AP45" s="53">
        <v>0.87078817852778467</v>
      </c>
      <c r="AQ45" s="53">
        <v>0.56586441545569777</v>
      </c>
      <c r="AR45" s="53">
        <v>0.46799805175991366</v>
      </c>
      <c r="AS45" s="53">
        <v>0.84502962801806147</v>
      </c>
      <c r="AT45" s="53">
        <v>0.61097829396622516</v>
      </c>
      <c r="AU45" s="53">
        <v>0.61069158529945156</v>
      </c>
      <c r="AV45" s="53">
        <v>0.75196277740081652</v>
      </c>
      <c r="AW45" s="53">
        <v>0.34940603097267992</v>
      </c>
      <c r="AX45" s="53">
        <v>0.49388545608075302</v>
      </c>
      <c r="AY45" s="53">
        <v>0.37864616820547348</v>
      </c>
      <c r="AZ45" s="53">
        <v>0.41386947101765031</v>
      </c>
      <c r="BA45" s="53">
        <v>0.67421902232898401</v>
      </c>
      <c r="BB45" s="53">
        <v>0.2684834567659945</v>
      </c>
      <c r="BC45" s="53">
        <v>0.44119382388333178</v>
      </c>
      <c r="BD45" s="53">
        <v>0.26871269701324157</v>
      </c>
      <c r="BE45" s="53">
        <v>0.3797788892563313</v>
      </c>
      <c r="BF45" s="53">
        <v>0.57362898213416291</v>
      </c>
      <c r="BG45" s="53">
        <v>0.53443201095629767</v>
      </c>
      <c r="BH45" s="53">
        <v>0.79915437181805693</v>
      </c>
      <c r="BI45" s="53">
        <v>0.74306692973907429</v>
      </c>
      <c r="BJ45" s="53">
        <v>0.47914383630418328</v>
      </c>
      <c r="BK45" s="53">
        <v>0.5114345094025915</v>
      </c>
      <c r="BL45" s="53">
        <v>0.55417341516669671</v>
      </c>
      <c r="BM45" s="53">
        <v>0.41296380603558147</v>
      </c>
      <c r="BN45" s="53">
        <v>0.46865306554133435</v>
      </c>
      <c r="BO45" s="53">
        <v>0.65485715356840424</v>
      </c>
      <c r="BP45" s="53">
        <v>0.45919584868796653</v>
      </c>
      <c r="BQ45" s="53">
        <v>0.59086676965230844</v>
      </c>
      <c r="BR45" s="53">
        <v>0.55304550821939724</v>
      </c>
      <c r="BS45" s="53">
        <v>0.48426425438378506</v>
      </c>
      <c r="BT45" s="53">
        <v>0.28191578083493557</v>
      </c>
      <c r="BU45" s="53">
        <v>0.75094336105003023</v>
      </c>
      <c r="BV45" s="53">
        <v>0.32815407895561477</v>
      </c>
      <c r="BW45" s="53">
        <v>0.41581585507639029</v>
      </c>
      <c r="BX45" s="53">
        <v>0.53115334854257712</v>
      </c>
      <c r="BY45" s="53">
        <v>0.53480037257797408</v>
      </c>
      <c r="BZ45" s="53">
        <v>0.50916168248867588</v>
      </c>
      <c r="CA45" s="53">
        <v>0.24356020999441139</v>
      </c>
      <c r="CB45" s="53">
        <v>0.6490284738034251</v>
      </c>
      <c r="CC45" s="53">
        <v>0.38715343492993998</v>
      </c>
      <c r="CD45" s="53">
        <v>0.87510839128275875</v>
      </c>
      <c r="CE45" s="53">
        <v>0.69864283729180843</v>
      </c>
      <c r="CF45" s="53">
        <v>0.40803191825957214</v>
      </c>
      <c r="CG45" s="53">
        <v>0.55777259928787337</v>
      </c>
      <c r="CH45" s="53">
        <v>0.52149757611878467</v>
      </c>
      <c r="CI45" s="53">
        <v>0.67646459031841766</v>
      </c>
      <c r="CJ45" s="53">
        <v>0.39617429927699072</v>
      </c>
      <c r="CK45" s="53">
        <v>0.46163877121262431</v>
      </c>
      <c r="CL45" s="53">
        <v>0.50021913691466457</v>
      </c>
      <c r="CM45" s="53">
        <v>0.41591222057194482</v>
      </c>
      <c r="CN45" s="53">
        <v>0.79405744781413168</v>
      </c>
      <c r="CO45" s="53">
        <v>0.81263547292676608</v>
      </c>
      <c r="CP45" s="53">
        <v>0.70206073884117537</v>
      </c>
      <c r="CQ45" s="53">
        <v>0.72129520735876973</v>
      </c>
      <c r="CR45" s="53">
        <v>0.52374242862175013</v>
      </c>
      <c r="CS45" s="53">
        <v>0.77175797429882953</v>
      </c>
      <c r="CT45" s="53">
        <v>0.68484803706750408</v>
      </c>
      <c r="CU45" s="53">
        <v>0.68920292502049219</v>
      </c>
      <c r="CV45" s="53">
        <v>0.43480866683900404</v>
      </c>
      <c r="CW45" s="53">
        <v>0.85523399826816238</v>
      </c>
      <c r="CX45" s="53">
        <v>0.70423071089841138</v>
      </c>
      <c r="CY45" s="53">
        <v>0.4609842735480843</v>
      </c>
      <c r="CZ45" s="53">
        <v>0.7211137548685207</v>
      </c>
      <c r="DA45" s="53">
        <v>0.47697215761877182</v>
      </c>
      <c r="DB45" s="53">
        <v>0.79602524167987398</v>
      </c>
      <c r="DC45" s="53">
        <v>0.72203089881904803</v>
      </c>
      <c r="DD45" s="53">
        <v>0.60913267298616613</v>
      </c>
      <c r="DE45" s="53">
        <v>0.50267222331830153</v>
      </c>
      <c r="DF45" s="53">
        <v>0.69283136458007821</v>
      </c>
      <c r="DG45" s="53">
        <v>0.57135156678673416</v>
      </c>
      <c r="DH45" s="53">
        <v>0.44195928398394135</v>
      </c>
      <c r="DI45" s="53">
        <v>0.59714243088632935</v>
      </c>
      <c r="DJ45" s="53">
        <v>0.55874371292630998</v>
      </c>
      <c r="DK45" s="53">
        <v>0.61876394747761765</v>
      </c>
      <c r="DL45" s="53">
        <v>0.28997380094038216</v>
      </c>
      <c r="DM45" s="53">
        <v>0.42313550553525336</v>
      </c>
      <c r="DN45" s="53">
        <v>0.67021790306403128</v>
      </c>
      <c r="DO45" s="53">
        <v>0.60975281493272337</v>
      </c>
      <c r="DP45" s="53">
        <v>0.6405626887933985</v>
      </c>
      <c r="DQ45" s="53">
        <v>0.42181370165702126</v>
      </c>
      <c r="DR45" s="53">
        <v>0.83764363078567172</v>
      </c>
      <c r="DS45" s="53">
        <v>0.65465431739626578</v>
      </c>
      <c r="DT45" s="53">
        <v>0.51141949969187606</v>
      </c>
      <c r="DU45" s="53">
        <v>0.56928001263318195</v>
      </c>
      <c r="DV45" s="53">
        <v>0.453482303088386</v>
      </c>
      <c r="DW45" s="53">
        <v>0.4450021416268588</v>
      </c>
      <c r="DY45" s="58"/>
      <c r="DZ45" s="6"/>
      <c r="EA45" s="6"/>
      <c r="EB45" s="6"/>
      <c r="EC45" s="6"/>
      <c r="ED45" s="6"/>
      <c r="EE45" s="6"/>
    </row>
    <row r="46" spans="1:135" x14ac:dyDescent="0.2">
      <c r="A46" s="43" t="s">
        <v>44</v>
      </c>
      <c r="B46" s="53">
        <v>0.14823667037277666</v>
      </c>
      <c r="C46" s="53">
        <v>0.20876230507761714</v>
      </c>
      <c r="D46" s="53">
        <v>0.62475325399651382</v>
      </c>
      <c r="E46" s="53">
        <v>0.527270427668872</v>
      </c>
      <c r="F46" s="53">
        <v>0.78077658210101697</v>
      </c>
      <c r="G46" s="53">
        <v>0.57279146018892146</v>
      </c>
      <c r="H46" s="53">
        <v>0.8741106915514909</v>
      </c>
      <c r="I46" s="53">
        <v>0.89086461212475365</v>
      </c>
      <c r="J46" s="53">
        <v>0.63370064316226649</v>
      </c>
      <c r="K46" s="53">
        <v>0.36743139398894914</v>
      </c>
      <c r="L46" s="53">
        <v>0.80514370863820406</v>
      </c>
      <c r="M46" s="53">
        <v>0.61519814272871209</v>
      </c>
      <c r="N46" s="53">
        <v>0.82217576653913604</v>
      </c>
      <c r="O46" s="53">
        <v>0.60595669991572887</v>
      </c>
      <c r="P46" s="53">
        <v>0.34886687819366363</v>
      </c>
      <c r="Q46" s="53">
        <v>0.23683788363973146</v>
      </c>
      <c r="R46" s="53">
        <v>0.46387088413184657</v>
      </c>
      <c r="S46" s="53">
        <v>0.69454349298218321</v>
      </c>
      <c r="T46" s="53">
        <v>0.6891429126452927</v>
      </c>
      <c r="U46" s="53">
        <v>0.48837486909174671</v>
      </c>
      <c r="V46" s="53">
        <v>0.3669871953502164</v>
      </c>
      <c r="W46" s="53">
        <v>0.10435849540472607</v>
      </c>
      <c r="X46" s="53">
        <v>0.27767628631513752</v>
      </c>
      <c r="Y46" s="53">
        <v>0.89695889359666792</v>
      </c>
      <c r="Z46" s="53">
        <v>0.65519473008237228</v>
      </c>
      <c r="AA46" s="53">
        <v>0.43285027761976835</v>
      </c>
      <c r="AB46" s="53">
        <v>0.4432332092144341</v>
      </c>
      <c r="AC46" s="53">
        <v>0.16528555371348225</v>
      </c>
      <c r="AD46" s="53">
        <v>0.7649143813449153</v>
      </c>
      <c r="AE46" s="53">
        <v>0.38072230755778491</v>
      </c>
      <c r="AF46" s="53">
        <v>0.58300845702772763</v>
      </c>
      <c r="AG46" s="53">
        <v>0.78869113969949489</v>
      </c>
      <c r="AH46" s="53">
        <v>0.98852241101012828</v>
      </c>
      <c r="AI46" s="53">
        <v>0.7576452693727429</v>
      </c>
      <c r="AJ46" s="53">
        <v>0.43541659854953746</v>
      </c>
      <c r="AK46" s="53">
        <v>0.42470394156793512</v>
      </c>
      <c r="AL46" s="53">
        <v>0.48050830945415379</v>
      </c>
      <c r="AM46" s="53">
        <v>0.4596834854387491</v>
      </c>
      <c r="AN46" s="53">
        <v>0.89687088530286485</v>
      </c>
      <c r="AO46" s="53">
        <v>0.33295594932328826</v>
      </c>
      <c r="AP46" s="53">
        <v>0.93710225222619292</v>
      </c>
      <c r="AQ46" s="53">
        <v>0.7496294476488421</v>
      </c>
      <c r="AR46" s="53">
        <v>0.58768018993316273</v>
      </c>
      <c r="AS46" s="53">
        <v>0.8823447106768737</v>
      </c>
      <c r="AT46" s="53">
        <v>0.52199917840357757</v>
      </c>
      <c r="AU46" s="53">
        <v>0.7152691237985942</v>
      </c>
      <c r="AV46" s="53">
        <v>0.80339398766585013</v>
      </c>
      <c r="AW46" s="53">
        <v>0.46429889812919656</v>
      </c>
      <c r="AX46" s="53">
        <v>0.13662519680410867</v>
      </c>
      <c r="AY46" s="53">
        <v>0.60581835082851132</v>
      </c>
      <c r="AZ46" s="53">
        <v>0.3837945561050693</v>
      </c>
      <c r="BA46" s="53">
        <v>0.95624154937118599</v>
      </c>
      <c r="BB46" s="53">
        <v>0.64987112698608773</v>
      </c>
      <c r="BC46" s="53">
        <v>0.49700216139821979</v>
      </c>
      <c r="BD46" s="53">
        <v>0.39203794766295624</v>
      </c>
      <c r="BE46" s="53">
        <v>0.43751280526443137</v>
      </c>
      <c r="BF46" s="53">
        <v>0.66874773692169098</v>
      </c>
      <c r="BG46" s="53">
        <v>0.70782855321048554</v>
      </c>
      <c r="BH46" s="53">
        <v>0.93945841398768393</v>
      </c>
      <c r="BI46" s="53">
        <v>0.74322698874448911</v>
      </c>
      <c r="BJ46" s="53">
        <v>0.53211999845627322</v>
      </c>
      <c r="BK46" s="53">
        <v>0.44426593095566802</v>
      </c>
      <c r="BL46" s="53">
        <v>0.36690803128068772</v>
      </c>
      <c r="BM46" s="53">
        <v>0.40750854349089621</v>
      </c>
      <c r="BN46" s="53">
        <v>0.32274336075560073</v>
      </c>
      <c r="BO46" s="53">
        <v>0.38372180511503606</v>
      </c>
      <c r="BP46" s="53">
        <v>0.28842990604320295</v>
      </c>
      <c r="BQ46" s="53">
        <v>0.4906261838342163</v>
      </c>
      <c r="BR46" s="53">
        <v>0.66066058430289076</v>
      </c>
      <c r="BS46" s="53">
        <v>9.4663551851422709E-2</v>
      </c>
      <c r="BT46" s="53">
        <v>0.25554396865573148</v>
      </c>
      <c r="BU46" s="53">
        <v>0.74628797099854438</v>
      </c>
      <c r="BV46" s="53">
        <v>0.34130226389905377</v>
      </c>
      <c r="BW46" s="53">
        <v>0.31758691678342649</v>
      </c>
      <c r="BX46" s="53">
        <v>0.48728457527941704</v>
      </c>
      <c r="BY46" s="53">
        <v>0.41743307111088229</v>
      </c>
      <c r="BZ46" s="53">
        <v>0.43713000924009149</v>
      </c>
      <c r="CA46" s="53">
        <v>0.3171778804330545</v>
      </c>
      <c r="CB46" s="53">
        <v>0.80982793261079378</v>
      </c>
      <c r="CC46" s="53">
        <v>0.41002342362872246</v>
      </c>
      <c r="CD46" s="53">
        <v>0.92846157179126088</v>
      </c>
      <c r="CE46" s="53">
        <v>0.93413241324280105</v>
      </c>
      <c r="CF46" s="53">
        <v>0.34879469621974496</v>
      </c>
      <c r="CG46" s="53">
        <v>0.38190153387777992</v>
      </c>
      <c r="CH46" s="53">
        <v>0.48647783339269757</v>
      </c>
      <c r="CI46" s="53">
        <v>0.95854587572387673</v>
      </c>
      <c r="CJ46" s="53">
        <v>0.31981825014483056</v>
      </c>
      <c r="CK46" s="53">
        <v>0.45890404156722597</v>
      </c>
      <c r="CL46" s="53">
        <v>0.37523673086106668</v>
      </c>
      <c r="CM46" s="53">
        <v>0.50388297477643573</v>
      </c>
      <c r="CN46" s="53">
        <v>0.77218388579876573</v>
      </c>
      <c r="CO46" s="53">
        <v>0.78917746004516953</v>
      </c>
      <c r="CP46" s="53">
        <v>0.76900775289035073</v>
      </c>
      <c r="CQ46" s="53">
        <v>0.62692545186289406</v>
      </c>
      <c r="CR46" s="53">
        <v>0.54342577101858403</v>
      </c>
      <c r="CS46" s="53">
        <v>0.50055764816728066</v>
      </c>
      <c r="CT46" s="53">
        <v>0.52278437065331129</v>
      </c>
      <c r="CU46" s="53">
        <v>0.46761999232824208</v>
      </c>
      <c r="CV46" s="53">
        <v>0.30644946581242322</v>
      </c>
      <c r="CW46" s="53">
        <v>0.8508353842846933</v>
      </c>
      <c r="CX46" s="53">
        <v>0.65499162839881053</v>
      </c>
      <c r="CY46" s="53">
        <v>0.66045768351848855</v>
      </c>
      <c r="CZ46" s="53">
        <v>0.71263394756459486</v>
      </c>
      <c r="DA46" s="53">
        <v>0.62255823960517076</v>
      </c>
      <c r="DB46" s="53">
        <v>0.86440597215590043</v>
      </c>
      <c r="DC46" s="53">
        <v>0.77448122778151784</v>
      </c>
      <c r="DD46" s="53">
        <v>0.73148867813352336</v>
      </c>
      <c r="DE46" s="53">
        <v>0.690937950303808</v>
      </c>
      <c r="DF46" s="53">
        <v>0.90685939547713379</v>
      </c>
      <c r="DG46" s="53">
        <v>0.43430339207513291</v>
      </c>
      <c r="DH46" s="53">
        <v>0.65034601907703071</v>
      </c>
      <c r="DI46" s="53">
        <v>0.31903276979254547</v>
      </c>
      <c r="DJ46" s="53">
        <v>0.71703259873455394</v>
      </c>
      <c r="DK46" s="53">
        <v>0.34979158422776374</v>
      </c>
      <c r="DL46" s="53">
        <v>0.50911099905473756</v>
      </c>
      <c r="DM46" s="53">
        <v>0.3715394475878856</v>
      </c>
      <c r="DN46" s="53">
        <v>0.37961891481510313</v>
      </c>
      <c r="DO46" s="53">
        <v>0.79810418523083104</v>
      </c>
      <c r="DP46" s="53">
        <v>0.91117557249968661</v>
      </c>
      <c r="DQ46" s="53">
        <v>0.81745074077174285</v>
      </c>
      <c r="DR46" s="53">
        <v>0.80624491504990548</v>
      </c>
      <c r="DS46" s="53">
        <v>0.32098093868494348</v>
      </c>
      <c r="DT46" s="53">
        <v>0.17783712905794846</v>
      </c>
      <c r="DU46" s="53">
        <v>0.33616396453967301</v>
      </c>
      <c r="DV46" s="53">
        <v>0.39004340375451224</v>
      </c>
      <c r="DW46" s="53">
        <v>0.41066070567752899</v>
      </c>
      <c r="DY46" s="58"/>
      <c r="DZ46" s="6"/>
      <c r="EA46" s="6"/>
      <c r="EB46" s="6"/>
      <c r="EC46" s="6"/>
      <c r="ED46" s="6"/>
      <c r="EE46" s="6"/>
    </row>
    <row r="47" spans="1:135" x14ac:dyDescent="0.2">
      <c r="A47" s="43" t="s">
        <v>45</v>
      </c>
      <c r="B47" s="53">
        <v>0.3124266424109246</v>
      </c>
      <c r="C47" s="53">
        <v>0.32231777035709053</v>
      </c>
      <c r="D47" s="53">
        <v>0.39892190842237996</v>
      </c>
      <c r="E47" s="53">
        <v>0.30752521572052222</v>
      </c>
      <c r="F47" s="53">
        <v>0.74666148322785675</v>
      </c>
      <c r="G47" s="53">
        <v>0.5103072423579651</v>
      </c>
      <c r="H47" s="53">
        <v>0.89665465082694595</v>
      </c>
      <c r="I47" s="53">
        <v>0.86189286223905448</v>
      </c>
      <c r="J47" s="53">
        <v>0.57598053327341425</v>
      </c>
      <c r="K47" s="53">
        <v>0.44123937197971819</v>
      </c>
      <c r="L47" s="53">
        <v>0.78497677224030105</v>
      </c>
      <c r="M47" s="53">
        <v>0.28302220862156791</v>
      </c>
      <c r="N47" s="53">
        <v>0.85195482825008928</v>
      </c>
      <c r="O47" s="53">
        <v>0.48714944170851487</v>
      </c>
      <c r="P47" s="53">
        <v>0.37309787942146988</v>
      </c>
      <c r="Q47" s="53">
        <v>0.20420009276653323</v>
      </c>
      <c r="R47" s="53">
        <v>0.44601725244300228</v>
      </c>
      <c r="S47" s="53">
        <v>0.62537112920400706</v>
      </c>
      <c r="T47" s="53">
        <v>0.60182924886879008</v>
      </c>
      <c r="U47" s="53">
        <v>0.4291536813148823</v>
      </c>
      <c r="V47" s="53">
        <v>0.41575161104521269</v>
      </c>
      <c r="W47" s="53">
        <v>0.18878577792790535</v>
      </c>
      <c r="X47" s="53">
        <v>0.25615360603567999</v>
      </c>
      <c r="Y47" s="53">
        <v>0.89013922726894956</v>
      </c>
      <c r="Z47" s="53">
        <v>0.68397255513080035</v>
      </c>
      <c r="AA47" s="53">
        <v>0.21619817772813751</v>
      </c>
      <c r="AB47" s="53">
        <v>0.47645304107507191</v>
      </c>
      <c r="AC47" s="53">
        <v>0.21490183214798991</v>
      </c>
      <c r="AD47" s="53">
        <v>0.71452445820219068</v>
      </c>
      <c r="AE47" s="53">
        <v>0.30410605518487488</v>
      </c>
      <c r="AF47" s="53">
        <v>0.56094810431078368</v>
      </c>
      <c r="AG47" s="53">
        <v>0.7563899306013534</v>
      </c>
      <c r="AH47" s="53">
        <v>0.91956313955514568</v>
      </c>
      <c r="AI47" s="53">
        <v>0.72522756779887487</v>
      </c>
      <c r="AJ47" s="53">
        <v>0.35694999741508671</v>
      </c>
      <c r="AK47" s="53">
        <v>0.32166125415564284</v>
      </c>
      <c r="AL47" s="53">
        <v>0.43959717785110275</v>
      </c>
      <c r="AM47" s="53">
        <v>0.44154752836772271</v>
      </c>
      <c r="AN47" s="53">
        <v>0.86146917196049189</v>
      </c>
      <c r="AO47" s="53">
        <v>0.242692385366168</v>
      </c>
      <c r="AP47" s="53">
        <v>0.88357370337469021</v>
      </c>
      <c r="AQ47" s="53">
        <v>0.77482576797649894</v>
      </c>
      <c r="AR47" s="53">
        <v>0.44252830674310922</v>
      </c>
      <c r="AS47" s="53">
        <v>0.90883320422951175</v>
      </c>
      <c r="AT47" s="53">
        <v>0.74460552083470966</v>
      </c>
      <c r="AU47" s="53">
        <v>0.60621926384754676</v>
      </c>
      <c r="AV47" s="53">
        <v>0.71059507146481604</v>
      </c>
      <c r="AW47" s="53">
        <v>0.37909553745686908</v>
      </c>
      <c r="AX47" s="53">
        <v>0.32731093397628153</v>
      </c>
      <c r="AY47" s="53">
        <v>0.57964883653847554</v>
      </c>
      <c r="AZ47" s="53">
        <v>0.28534779058792209</v>
      </c>
      <c r="BA47" s="53">
        <v>0.6920168215729221</v>
      </c>
      <c r="BB47" s="53">
        <v>0.36159500635365172</v>
      </c>
      <c r="BC47" s="53">
        <v>0.64004398614075375</v>
      </c>
      <c r="BD47" s="53">
        <v>0.45361874430759397</v>
      </c>
      <c r="BE47" s="53">
        <v>0.46887501845675417</v>
      </c>
      <c r="BF47" s="53">
        <v>0.68639318642320613</v>
      </c>
      <c r="BG47" s="53">
        <v>0.70754504197374701</v>
      </c>
      <c r="BH47" s="53">
        <v>0.76846245612667852</v>
      </c>
      <c r="BI47" s="53">
        <v>0.62822157182109006</v>
      </c>
      <c r="BJ47" s="53">
        <v>0.36972294880531942</v>
      </c>
      <c r="BK47" s="53">
        <v>0.51592094746745509</v>
      </c>
      <c r="BL47" s="53">
        <v>0.35235552574736434</v>
      </c>
      <c r="BM47" s="53">
        <v>0.37297659072241496</v>
      </c>
      <c r="BN47" s="53">
        <v>0.43948887355305255</v>
      </c>
      <c r="BO47" s="53">
        <v>0.40322891221664203</v>
      </c>
      <c r="BP47" s="53">
        <v>0.30742813343069419</v>
      </c>
      <c r="BQ47" s="53">
        <v>0.68359736490003642</v>
      </c>
      <c r="BR47" s="53">
        <v>0.49191311472613986</v>
      </c>
      <c r="BS47" s="53">
        <v>0.44016105547239093</v>
      </c>
      <c r="BT47" s="53">
        <v>0.18801926194702637</v>
      </c>
      <c r="BU47" s="53">
        <v>0.72988639362839725</v>
      </c>
      <c r="BV47" s="53">
        <v>0.47080328255185255</v>
      </c>
      <c r="BW47" s="53">
        <v>0.30804531289947024</v>
      </c>
      <c r="BX47" s="53">
        <v>0.49819445556050351</v>
      </c>
      <c r="BY47" s="53">
        <v>0.48441373121310499</v>
      </c>
      <c r="BZ47" s="53">
        <v>0.34319005931475821</v>
      </c>
      <c r="CA47" s="53">
        <v>0.24154614933600302</v>
      </c>
      <c r="CB47" s="53">
        <v>0.7622172706242718</v>
      </c>
      <c r="CC47" s="53">
        <v>0.48945201013155765</v>
      </c>
      <c r="CD47" s="53">
        <v>0.89060070821411641</v>
      </c>
      <c r="CE47" s="53">
        <v>0.84663018549024505</v>
      </c>
      <c r="CF47" s="53">
        <v>0.16581173419075609</v>
      </c>
      <c r="CG47" s="53">
        <v>0.32346787712397002</v>
      </c>
      <c r="CH47" s="53">
        <v>0.48653072450584728</v>
      </c>
      <c r="CI47" s="53">
        <v>0.92708474495059934</v>
      </c>
      <c r="CJ47" s="53">
        <v>0.49863595460369819</v>
      </c>
      <c r="CK47" s="53">
        <v>0.38086480325539029</v>
      </c>
      <c r="CL47" s="53">
        <v>0.49291764364406843</v>
      </c>
      <c r="CM47" s="53">
        <v>0.37588419813216245</v>
      </c>
      <c r="CN47" s="53">
        <v>0.50101551423978175</v>
      </c>
      <c r="CO47" s="53">
        <v>0.78174952093533867</v>
      </c>
      <c r="CP47" s="53">
        <v>0.72651305267229149</v>
      </c>
      <c r="CQ47" s="53">
        <v>0.64622117396329493</v>
      </c>
      <c r="CR47" s="53">
        <v>0.31943750862786435</v>
      </c>
      <c r="CS47" s="53">
        <v>0.53608049454211959</v>
      </c>
      <c r="CT47" s="53">
        <v>0.4080789892327526</v>
      </c>
      <c r="CU47" s="53">
        <v>0.3404152671637567</v>
      </c>
      <c r="CV47" s="53">
        <v>0.29675232128528045</v>
      </c>
      <c r="CW47" s="53">
        <v>0.70629820606541682</v>
      </c>
      <c r="CX47" s="53">
        <v>0.55413414795431593</v>
      </c>
      <c r="CY47" s="53">
        <v>0.64733554378911418</v>
      </c>
      <c r="CZ47" s="53">
        <v>0.65773258984786054</v>
      </c>
      <c r="DA47" s="53">
        <v>0.50600999445142891</v>
      </c>
      <c r="DB47" s="53">
        <v>0.83410049367581784</v>
      </c>
      <c r="DC47" s="53">
        <v>0.68363194392697291</v>
      </c>
      <c r="DD47" s="53">
        <v>0.62145762336311905</v>
      </c>
      <c r="DE47" s="53">
        <v>0.49729908484242635</v>
      </c>
      <c r="DF47" s="53">
        <v>0.89648499273341375</v>
      </c>
      <c r="DG47" s="53">
        <v>0.42463519660767046</v>
      </c>
      <c r="DH47" s="53">
        <v>0.54449401268098896</v>
      </c>
      <c r="DI47" s="53">
        <v>0.28196883262357908</v>
      </c>
      <c r="DJ47" s="53">
        <v>0.71439728593476615</v>
      </c>
      <c r="DK47" s="53">
        <v>0.54377058527353983</v>
      </c>
      <c r="DL47" s="53">
        <v>0.19413101037317138</v>
      </c>
      <c r="DM47" s="53">
        <v>0.47471626741025891</v>
      </c>
      <c r="DN47" s="53">
        <v>0.37918651327111086</v>
      </c>
      <c r="DO47" s="53">
        <v>0.60244231560793471</v>
      </c>
      <c r="DP47" s="53">
        <v>0.84292279423261873</v>
      </c>
      <c r="DQ47" s="53">
        <v>0.71371742545881578</v>
      </c>
      <c r="DR47" s="53">
        <v>0.73736224103739367</v>
      </c>
      <c r="DS47" s="53">
        <v>0.30045686737203703</v>
      </c>
      <c r="DT47" s="53">
        <v>5.0256088152671498E-2</v>
      </c>
      <c r="DU47" s="53">
        <v>0.32085210042294332</v>
      </c>
      <c r="DV47" s="53">
        <v>0.43378667477157673</v>
      </c>
      <c r="DW47" s="53">
        <v>0.30370410933196618</v>
      </c>
      <c r="DY47" s="58"/>
      <c r="DZ47" s="6"/>
      <c r="EA47" s="6"/>
      <c r="EB47" s="6"/>
      <c r="EC47" s="6"/>
      <c r="ED47" s="6"/>
      <c r="EE47" s="6"/>
    </row>
    <row r="48" spans="1:135" x14ac:dyDescent="0.2">
      <c r="A48" s="43" t="s">
        <v>340</v>
      </c>
      <c r="B48" s="53">
        <v>0.40342326101869064</v>
      </c>
      <c r="C48" s="53">
        <v>0.4718062936215992</v>
      </c>
      <c r="D48" s="53">
        <v>0.6522571687824521</v>
      </c>
      <c r="E48" s="53">
        <v>0.14392784606825579</v>
      </c>
      <c r="F48" s="53">
        <v>0.42920342026499853</v>
      </c>
      <c r="G48" s="53">
        <v>0.31313320469452627</v>
      </c>
      <c r="H48" s="53">
        <v>0.67503173523902316</v>
      </c>
      <c r="I48" s="53">
        <v>0.71554014241180153</v>
      </c>
      <c r="J48" s="53">
        <v>0.45861900029644648</v>
      </c>
      <c r="K48" s="53">
        <v>0.19170059407014645</v>
      </c>
      <c r="L48" s="53">
        <v>0.27784425365391952</v>
      </c>
      <c r="M48" s="53">
        <v>0.80407743282749911</v>
      </c>
      <c r="N48" s="53">
        <v>0.45090161387111227</v>
      </c>
      <c r="O48" s="53">
        <v>0.45693544423527982</v>
      </c>
      <c r="P48" s="53">
        <v>0.27977133637338397</v>
      </c>
      <c r="Q48" s="53">
        <v>0.22656968307173941</v>
      </c>
      <c r="R48" s="53">
        <v>0.33040790757569138</v>
      </c>
      <c r="S48" s="53">
        <v>0.50446412675399199</v>
      </c>
      <c r="T48" s="53">
        <v>0.25632886871800192</v>
      </c>
      <c r="U48" s="53">
        <v>0.38633733012922861</v>
      </c>
      <c r="V48" s="53">
        <v>0.48109644695056386</v>
      </c>
      <c r="W48" s="53">
        <v>0.21226063299317141</v>
      </c>
      <c r="X48" s="53">
        <v>0.41519847241393498</v>
      </c>
      <c r="Y48" s="53">
        <v>0.46606953983344795</v>
      </c>
      <c r="Z48" s="53">
        <v>0.43829200042191713</v>
      </c>
      <c r="AA48" s="53">
        <v>0.76300015826772594</v>
      </c>
      <c r="AB48" s="53">
        <v>0.22586666712202322</v>
      </c>
      <c r="AC48" s="53">
        <v>0.46436184796021063</v>
      </c>
      <c r="AD48" s="53">
        <v>0.2144627510472395</v>
      </c>
      <c r="AE48" s="53">
        <v>0.58090129324623918</v>
      </c>
      <c r="AF48" s="53">
        <v>0.30112791168274322</v>
      </c>
      <c r="AG48" s="53">
        <v>0.49507584449835074</v>
      </c>
      <c r="AH48" s="53">
        <v>0.76058935213642198</v>
      </c>
      <c r="AI48" s="53">
        <v>0.32858563698987153</v>
      </c>
      <c r="AJ48" s="53">
        <v>0.25721958943469136</v>
      </c>
      <c r="AK48" s="53">
        <v>0.43183257793493657</v>
      </c>
      <c r="AL48" s="53">
        <v>0.22091892678138936</v>
      </c>
      <c r="AM48" s="53">
        <v>0.39782124800738405</v>
      </c>
      <c r="AN48" s="53">
        <v>0.72475588118125134</v>
      </c>
      <c r="AO48" s="53">
        <v>0.40057712740248108</v>
      </c>
      <c r="AP48" s="53">
        <v>0.62020494845772178</v>
      </c>
      <c r="AQ48" s="53">
        <v>0.60332946829790512</v>
      </c>
      <c r="AR48" s="53">
        <v>0.37843948842700659</v>
      </c>
      <c r="AS48" s="53">
        <v>0.82732994573686325</v>
      </c>
      <c r="AT48" s="53">
        <v>0.46259045021434608</v>
      </c>
      <c r="AU48" s="53">
        <v>0.29505541820983505</v>
      </c>
      <c r="AV48" s="53">
        <v>0.39831934467781521</v>
      </c>
      <c r="AW48" s="53">
        <v>0.12917028159291483</v>
      </c>
      <c r="AX48" s="53">
        <v>0.45291758172102647</v>
      </c>
      <c r="AY48" s="53">
        <v>0.4385210885831623</v>
      </c>
      <c r="AZ48" s="53">
        <v>0.28115075269387368</v>
      </c>
      <c r="BA48" s="53">
        <v>0.74991572791066763</v>
      </c>
      <c r="BB48" s="53">
        <v>0.33200811116218826</v>
      </c>
      <c r="BC48" s="53">
        <v>0.18052723997666434</v>
      </c>
      <c r="BD48" s="53">
        <v>0.49494176327895439</v>
      </c>
      <c r="BE48" s="53">
        <v>0.55803113333700749</v>
      </c>
      <c r="BF48" s="53">
        <v>0.31075455570569499</v>
      </c>
      <c r="BG48" s="53">
        <v>0.23905398908066924</v>
      </c>
      <c r="BH48" s="53">
        <v>0.71100103005816173</v>
      </c>
      <c r="BI48" s="53">
        <v>0.38941093005726224</v>
      </c>
      <c r="BJ48" s="53">
        <v>0.82055255051140008</v>
      </c>
      <c r="BK48" s="53">
        <v>0.30540166270023139</v>
      </c>
      <c r="BL48" s="53">
        <v>0.49436680005881084</v>
      </c>
      <c r="BM48" s="53">
        <v>0.34827571858157225</v>
      </c>
      <c r="BN48" s="53">
        <v>0.37311805135631615</v>
      </c>
      <c r="BO48" s="53">
        <v>0.52563427681921326</v>
      </c>
      <c r="BP48" s="53">
        <v>0.48720333732613108</v>
      </c>
      <c r="BQ48" s="53">
        <v>0.43509658770135218</v>
      </c>
      <c r="BR48" s="53">
        <v>0.67417784488256527</v>
      </c>
      <c r="BS48" s="53">
        <v>0.57498704749901486</v>
      </c>
      <c r="BT48" s="53">
        <v>0.40666539180376959</v>
      </c>
      <c r="BU48" s="53">
        <v>0.2853622051806245</v>
      </c>
      <c r="BV48" s="53">
        <v>0.2773954082187281</v>
      </c>
      <c r="BW48" s="53">
        <v>0.48901525895888009</v>
      </c>
      <c r="BX48" s="53">
        <v>0.63292433129920356</v>
      </c>
      <c r="BY48" s="53">
        <v>0.6628551550502928</v>
      </c>
      <c r="BZ48" s="53">
        <v>0.31641173570551184</v>
      </c>
      <c r="CA48" s="53">
        <v>0.44861775182478114</v>
      </c>
      <c r="CB48" s="53">
        <v>0.44762622043214473</v>
      </c>
      <c r="CC48" s="53">
        <v>0.53017284059401726</v>
      </c>
      <c r="CD48" s="53">
        <v>0.72885866801092103</v>
      </c>
      <c r="CE48" s="53">
        <v>0.7533280349653545</v>
      </c>
      <c r="CF48" s="53">
        <v>0.41821893445369651</v>
      </c>
      <c r="CG48" s="53">
        <v>0.43195876554014018</v>
      </c>
      <c r="CH48" s="53">
        <v>0.21794890102745434</v>
      </c>
      <c r="CI48" s="53">
        <v>0.8349577196535809</v>
      </c>
      <c r="CJ48" s="53">
        <v>0.29279044964168871</v>
      </c>
      <c r="CK48" s="53">
        <v>0.32603889682613224</v>
      </c>
      <c r="CL48" s="53">
        <v>0.18663342190872667</v>
      </c>
      <c r="CM48" s="53">
        <v>0.32121854370786235</v>
      </c>
      <c r="CN48" s="53">
        <v>0.36893789067266786</v>
      </c>
      <c r="CO48" s="53">
        <v>0.41799058850552856</v>
      </c>
      <c r="CP48" s="53">
        <v>0.82924063607721321</v>
      </c>
      <c r="CQ48" s="53">
        <v>0.5097392304827526</v>
      </c>
      <c r="CR48" s="53">
        <v>0.70484143273891342</v>
      </c>
      <c r="CS48" s="53">
        <v>0.7376147187115385</v>
      </c>
      <c r="CT48" s="53">
        <v>0.63948409863319344</v>
      </c>
      <c r="CU48" s="53">
        <v>0.31154676467323328</v>
      </c>
      <c r="CV48" s="53">
        <v>0.38429970662607021</v>
      </c>
      <c r="CW48" s="53">
        <v>0.95460594330255044</v>
      </c>
      <c r="CX48" s="53">
        <v>0.45691229526658672</v>
      </c>
      <c r="CY48" s="53">
        <v>0.51482649106718203</v>
      </c>
      <c r="CZ48" s="53">
        <v>0.52309678217824285</v>
      </c>
      <c r="DA48" s="53">
        <v>0.33667276299792404</v>
      </c>
      <c r="DB48" s="53">
        <v>0.6101160904748506</v>
      </c>
      <c r="DC48" s="53">
        <v>0.50606379398684864</v>
      </c>
      <c r="DD48" s="53">
        <v>0.42623320735043185</v>
      </c>
      <c r="DE48" s="53">
        <v>0.38262960059534029</v>
      </c>
      <c r="DF48" s="53">
        <v>0.78741990059051181</v>
      </c>
      <c r="DG48" s="53">
        <v>0.35825531808983335</v>
      </c>
      <c r="DH48" s="53">
        <v>0.34477637972155123</v>
      </c>
      <c r="DI48" s="53">
        <v>0.47270856010461171</v>
      </c>
      <c r="DJ48" s="53">
        <v>0.33882948060486906</v>
      </c>
      <c r="DK48" s="53">
        <v>0.41944276576166084</v>
      </c>
      <c r="DL48" s="53">
        <v>0.34408597006487135</v>
      </c>
      <c r="DM48" s="53">
        <v>0.35637371706149529</v>
      </c>
      <c r="DN48" s="53">
        <v>0.64355979681986697</v>
      </c>
      <c r="DO48" s="53">
        <v>0.6551171050105844</v>
      </c>
      <c r="DP48" s="53">
        <v>0.67002910085483003</v>
      </c>
      <c r="DQ48" s="53">
        <v>0.61614878118732042</v>
      </c>
      <c r="DR48" s="53">
        <v>0.58458105897135204</v>
      </c>
      <c r="DS48" s="53">
        <v>0.73413218882120523</v>
      </c>
      <c r="DT48" s="53">
        <v>9.3079632161186865E-2</v>
      </c>
      <c r="DU48" s="53">
        <v>0.49963894160294087</v>
      </c>
      <c r="DV48" s="53">
        <v>0.39360552694676509</v>
      </c>
      <c r="DW48" s="53">
        <v>0.51871497527735633</v>
      </c>
      <c r="DY48" s="58"/>
      <c r="DZ48" s="6"/>
      <c r="EA48" s="6"/>
      <c r="EB48" s="6"/>
      <c r="EC48" s="6"/>
      <c r="ED48" s="6"/>
      <c r="EE48" s="6"/>
    </row>
    <row r="49" spans="1:135" x14ac:dyDescent="0.2">
      <c r="A49" s="43" t="s">
        <v>296</v>
      </c>
      <c r="B49" s="53">
        <v>0.58605709952167717</v>
      </c>
      <c r="C49" s="53">
        <v>0.46927299335455147</v>
      </c>
      <c r="D49" s="53">
        <v>0.39922599031365819</v>
      </c>
      <c r="E49" s="53">
        <v>0.36766113561463709</v>
      </c>
      <c r="F49" s="53">
        <v>0.47102075986375924</v>
      </c>
      <c r="G49" s="53">
        <v>0.52563981191393083</v>
      </c>
      <c r="H49" s="53">
        <v>0.76025162257132362</v>
      </c>
      <c r="I49" s="53">
        <v>0.82383905006858682</v>
      </c>
      <c r="J49" s="53">
        <v>0.46969695853994464</v>
      </c>
      <c r="K49" s="53">
        <v>0.3699539793939769</v>
      </c>
      <c r="L49" s="53">
        <v>0.50721063732969207</v>
      </c>
      <c r="M49" s="53">
        <v>0.5251636351248512</v>
      </c>
      <c r="N49" s="53">
        <v>0.78799666904607857</v>
      </c>
      <c r="O49" s="53">
        <v>0.42394001860372221</v>
      </c>
      <c r="P49" s="53">
        <v>0.28614150582589448</v>
      </c>
      <c r="Q49" s="53">
        <v>0.34822423475310832</v>
      </c>
      <c r="R49" s="53">
        <v>0.38025965337965956</v>
      </c>
      <c r="S49" s="53">
        <v>0.60890450057696044</v>
      </c>
      <c r="T49" s="53">
        <v>0.41330121642728823</v>
      </c>
      <c r="U49" s="53">
        <v>0.69004401616168232</v>
      </c>
      <c r="V49" s="53">
        <v>0.42497887166248283</v>
      </c>
      <c r="W49" s="53">
        <v>0.23213811467211481</v>
      </c>
      <c r="X49" s="53">
        <v>0.33777361241128478</v>
      </c>
      <c r="Y49" s="53">
        <v>0.73473827343767772</v>
      </c>
      <c r="Z49" s="53">
        <v>0.61816886147884353</v>
      </c>
      <c r="AA49" s="53">
        <v>0.56581762064466778</v>
      </c>
      <c r="AB49" s="53">
        <v>0.41886743897070988</v>
      </c>
      <c r="AC49" s="53">
        <v>0.29191815625155276</v>
      </c>
      <c r="AD49" s="53">
        <v>0.44530387290565232</v>
      </c>
      <c r="AE49" s="53">
        <v>0.55869613205778212</v>
      </c>
      <c r="AF49" s="53">
        <v>0.52373876149056009</v>
      </c>
      <c r="AG49" s="53">
        <v>0.66093795098375385</v>
      </c>
      <c r="AH49" s="53">
        <v>0.89930155685393975</v>
      </c>
      <c r="AI49" s="53">
        <v>0.35294117647058815</v>
      </c>
      <c r="AJ49" s="53">
        <v>0.34174683963985109</v>
      </c>
      <c r="AK49" s="53">
        <v>0.45466247917919311</v>
      </c>
      <c r="AL49" s="53">
        <v>0.23638010362258136</v>
      </c>
      <c r="AM49" s="53">
        <v>0.49151983302853852</v>
      </c>
      <c r="AN49" s="53">
        <v>0.68995476127069055</v>
      </c>
      <c r="AO49" s="53">
        <v>0.50811159022766939</v>
      </c>
      <c r="AP49" s="53">
        <v>0.8693366204453763</v>
      </c>
      <c r="AQ49" s="53">
        <v>0.75876669184305312</v>
      </c>
      <c r="AR49" s="53">
        <v>0.54287572837758602</v>
      </c>
      <c r="AS49" s="53">
        <v>0.89530588867847627</v>
      </c>
      <c r="AT49" s="53">
        <v>0.64460626412736488</v>
      </c>
      <c r="AU49" s="53">
        <v>0.42594852466526256</v>
      </c>
      <c r="AV49" s="53">
        <v>0.38181817512396682</v>
      </c>
      <c r="AW49" s="53">
        <v>0.31087417111694154</v>
      </c>
      <c r="AX49" s="53">
        <v>0.49565132800789824</v>
      </c>
      <c r="AY49" s="53">
        <v>0.52189636187731703</v>
      </c>
      <c r="AZ49" s="53">
        <v>0.42299082581840775</v>
      </c>
      <c r="BA49" s="53">
        <v>0.80365181358098248</v>
      </c>
      <c r="BB49" s="53">
        <v>0.40885523007453206</v>
      </c>
      <c r="BC49" s="53">
        <v>0.38609336885444151</v>
      </c>
      <c r="BD49" s="53">
        <v>0.39294663871227897</v>
      </c>
      <c r="BE49" s="53">
        <v>0.56935571575214439</v>
      </c>
      <c r="BF49" s="53">
        <v>0.37476012858185892</v>
      </c>
      <c r="BG49" s="53">
        <v>0.25880816047280603</v>
      </c>
      <c r="BH49" s="53">
        <v>0.74701262329510554</v>
      </c>
      <c r="BI49" s="53">
        <v>0.6063979692207806</v>
      </c>
      <c r="BJ49" s="53">
        <v>0.69574916056731628</v>
      </c>
      <c r="BK49" s="53">
        <v>0.46703102971016053</v>
      </c>
      <c r="BL49" s="53">
        <v>0.41473003538622949</v>
      </c>
      <c r="BM49" s="53">
        <v>0.44695795694618273</v>
      </c>
      <c r="BN49" s="53">
        <v>0.49333308774776974</v>
      </c>
      <c r="BO49" s="53">
        <v>0.65689207851714448</v>
      </c>
      <c r="BP49" s="53">
        <v>0.32812438424733392</v>
      </c>
      <c r="BQ49" s="53">
        <v>0.56718793564284464</v>
      </c>
      <c r="BR49" s="53">
        <v>0.60951174103502903</v>
      </c>
      <c r="BS49" s="53">
        <v>0.50314110007550417</v>
      </c>
      <c r="BT49" s="53">
        <v>0.27248802831247704</v>
      </c>
      <c r="BU49" s="53">
        <v>0.64656631275453702</v>
      </c>
      <c r="BV49" s="53">
        <v>0.40465682093709915</v>
      </c>
      <c r="BW49" s="53">
        <v>0.60094463942869791</v>
      </c>
      <c r="BX49" s="53">
        <v>0.47940647564605948</v>
      </c>
      <c r="BY49" s="53">
        <v>0.47861300619074354</v>
      </c>
      <c r="BZ49" s="53">
        <v>0.54856010485303863</v>
      </c>
      <c r="CA49" s="53">
        <v>0.39520217152017323</v>
      </c>
      <c r="CB49" s="53">
        <v>0.7147481253578426</v>
      </c>
      <c r="CC49" s="53">
        <v>0.45628618059990445</v>
      </c>
      <c r="CD49" s="53">
        <v>0.91008773943171484</v>
      </c>
      <c r="CE49" s="53">
        <v>0.69047812395292119</v>
      </c>
      <c r="CF49" s="53">
        <v>0.47138222007866237</v>
      </c>
      <c r="CG49" s="53">
        <v>0.37383900097767675</v>
      </c>
      <c r="CH49" s="53">
        <v>0.42528434142439098</v>
      </c>
      <c r="CI49" s="53">
        <v>0.91150672921622933</v>
      </c>
      <c r="CJ49" s="53">
        <v>0.27873037035029091</v>
      </c>
      <c r="CK49" s="53">
        <v>0.51830525914419856</v>
      </c>
      <c r="CL49" s="53">
        <v>0.44924559901353067</v>
      </c>
      <c r="CM49" s="53">
        <v>0.42558153673341637</v>
      </c>
      <c r="CN49" s="53">
        <v>0.59063932114053508</v>
      </c>
      <c r="CO49" s="53">
        <v>0.52011341386375942</v>
      </c>
      <c r="CP49" s="53">
        <v>0.82581646526687025</v>
      </c>
      <c r="CQ49" s="53">
        <v>0.62555868741331699</v>
      </c>
      <c r="CR49" s="53">
        <v>0.41933268728442313</v>
      </c>
      <c r="CS49" s="53">
        <v>0.57838443878759382</v>
      </c>
      <c r="CT49" s="53">
        <v>0.59866312902203866</v>
      </c>
      <c r="CU49" s="53">
        <v>0.48219144971369987</v>
      </c>
      <c r="CV49" s="53">
        <v>0.47082100931266863</v>
      </c>
      <c r="CW49" s="53">
        <v>0.95532950705556496</v>
      </c>
      <c r="CX49" s="53">
        <v>0.59029965588843014</v>
      </c>
      <c r="CY49" s="53">
        <v>0.59995428058032552</v>
      </c>
      <c r="CZ49" s="53">
        <v>0.5406916782395027</v>
      </c>
      <c r="DA49" s="53">
        <v>0.29478616135148311</v>
      </c>
      <c r="DB49" s="53">
        <v>0.52373359344442638</v>
      </c>
      <c r="DC49" s="53">
        <v>0.49168544750635257</v>
      </c>
      <c r="DD49" s="53">
        <v>0.4637454236684887</v>
      </c>
      <c r="DE49" s="53">
        <v>0.67568093122804129</v>
      </c>
      <c r="DF49" s="53">
        <v>0.9175344695802603</v>
      </c>
      <c r="DG49" s="53">
        <v>0.50927123522359907</v>
      </c>
      <c r="DH49" s="53">
        <v>0.4087918690480436</v>
      </c>
      <c r="DI49" s="53">
        <v>0.45554395397590275</v>
      </c>
      <c r="DJ49" s="53">
        <v>0.42646405260680775</v>
      </c>
      <c r="DK49" s="53">
        <v>0.31160822010194134</v>
      </c>
      <c r="DL49" s="53">
        <v>0.55748661428050528</v>
      </c>
      <c r="DM49" s="53">
        <v>0.46306790812929266</v>
      </c>
      <c r="DN49" s="53">
        <v>0.48399393286985837</v>
      </c>
      <c r="DO49" s="53">
        <v>0.73895235517733737</v>
      </c>
      <c r="DP49" s="53">
        <v>0.71583774931236499</v>
      </c>
      <c r="DQ49" s="53">
        <v>0.68200722658214552</v>
      </c>
      <c r="DR49" s="53">
        <v>0.65256380405597414</v>
      </c>
      <c r="DS49" s="53">
        <v>0.42446978728148027</v>
      </c>
      <c r="DT49" s="53">
        <v>0.2147382421170049</v>
      </c>
      <c r="DU49" s="53">
        <v>0.40589944401169425</v>
      </c>
      <c r="DV49" s="53">
        <v>0.65971695899375926</v>
      </c>
      <c r="DW49" s="53">
        <v>0.57646268130469391</v>
      </c>
      <c r="DY49" s="58"/>
      <c r="DZ49" s="6"/>
      <c r="EA49" s="6"/>
      <c r="EB49" s="6"/>
      <c r="EC49" s="6"/>
      <c r="ED49" s="6"/>
      <c r="EE49" s="6"/>
    </row>
    <row r="50" spans="1:135" x14ac:dyDescent="0.2">
      <c r="A50" s="43" t="s">
        <v>342</v>
      </c>
      <c r="B50" s="53">
        <v>0.53193823540868446</v>
      </c>
      <c r="C50" s="53">
        <v>0.64941200685261424</v>
      </c>
      <c r="D50" s="53">
        <v>0.59478636068428747</v>
      </c>
      <c r="E50" s="53">
        <v>0.61553444971979543</v>
      </c>
      <c r="F50" s="53">
        <v>0.81079060236489164</v>
      </c>
      <c r="G50" s="53">
        <v>0.75566444598434512</v>
      </c>
      <c r="H50" s="53">
        <v>0.82507972658303541</v>
      </c>
      <c r="I50" s="53">
        <v>0.7476282296348119</v>
      </c>
      <c r="J50" s="53">
        <v>0.7657356311518112</v>
      </c>
      <c r="K50" s="53">
        <v>0.54937021395590213</v>
      </c>
      <c r="L50" s="53">
        <v>0.69354494283531753</v>
      </c>
      <c r="M50" s="53">
        <v>0.6467696488394028</v>
      </c>
      <c r="N50" s="53">
        <v>0.78446972662534487</v>
      </c>
      <c r="O50" s="53">
        <v>0.62295136700725884</v>
      </c>
      <c r="P50" s="53">
        <v>0.47403820636265198</v>
      </c>
      <c r="Q50" s="53">
        <v>0.58141590430307066</v>
      </c>
      <c r="R50" s="53">
        <v>0.71608372343763704</v>
      </c>
      <c r="S50" s="53">
        <v>0.68152243712785321</v>
      </c>
      <c r="T50" s="53">
        <v>0.62030719982372151</v>
      </c>
      <c r="U50" s="53">
        <v>0.62813232140055764</v>
      </c>
      <c r="V50" s="53">
        <v>0.61489061308463655</v>
      </c>
      <c r="W50" s="53">
        <v>0.36775975148843537</v>
      </c>
      <c r="X50" s="53">
        <v>0.56578821727843254</v>
      </c>
      <c r="Y50" s="53">
        <v>0.78174990741074024</v>
      </c>
      <c r="Z50" s="53">
        <v>0.74510589611679523</v>
      </c>
      <c r="AA50" s="53">
        <v>0.66937747674663972</v>
      </c>
      <c r="AB50" s="53">
        <v>0.70508844877019849</v>
      </c>
      <c r="AC50" s="53">
        <v>0.56089360786723852</v>
      </c>
      <c r="AD50" s="53">
        <v>0.75768381776184635</v>
      </c>
      <c r="AE50" s="53">
        <v>0.70098666450838454</v>
      </c>
      <c r="AF50" s="53">
        <v>0.72784068008098712</v>
      </c>
      <c r="AG50" s="53">
        <v>0.80863928234636051</v>
      </c>
      <c r="AH50" s="53">
        <v>0.86185896026824271</v>
      </c>
      <c r="AI50" s="53">
        <v>0.63303551867400287</v>
      </c>
      <c r="AJ50" s="53">
        <v>0.57633735641244277</v>
      </c>
      <c r="AK50" s="53">
        <v>0.67101643504224151</v>
      </c>
      <c r="AL50" s="53">
        <v>0.4928571497142859</v>
      </c>
      <c r="AM50" s="53">
        <v>0.59298947414955272</v>
      </c>
      <c r="AN50" s="53">
        <v>0.82808470849671756</v>
      </c>
      <c r="AO50" s="53">
        <v>0.59670642219635606</v>
      </c>
      <c r="AP50" s="53">
        <v>0.75005937137212431</v>
      </c>
      <c r="AQ50" s="53">
        <v>0.8321791525638591</v>
      </c>
      <c r="AR50" s="53">
        <v>0.71386763807902254</v>
      </c>
      <c r="AS50" s="53">
        <v>0.85612268075883269</v>
      </c>
      <c r="AT50" s="53">
        <v>0.75061286521011183</v>
      </c>
      <c r="AU50" s="53">
        <v>0.71308622183327053</v>
      </c>
      <c r="AV50" s="53">
        <v>0.68712606851331337</v>
      </c>
      <c r="AW50" s="53">
        <v>0.61671092000224204</v>
      </c>
      <c r="AX50" s="53">
        <v>0.51467316884221737</v>
      </c>
      <c r="AY50" s="53">
        <v>0.63198434742777065</v>
      </c>
      <c r="AZ50" s="53">
        <v>0.66619822505435078</v>
      </c>
      <c r="BA50" s="53">
        <v>0.89374999299999947</v>
      </c>
      <c r="BB50" s="53">
        <v>0.62150209217760632</v>
      </c>
      <c r="BC50" s="53">
        <v>0.57687813155537704</v>
      </c>
      <c r="BD50" s="53">
        <v>0.56751863192158547</v>
      </c>
      <c r="BE50" s="53">
        <v>0.79199467928157341</v>
      </c>
      <c r="BF50" s="53">
        <v>0.68907296898056702</v>
      </c>
      <c r="BG50" s="53">
        <v>0.61387781361741511</v>
      </c>
      <c r="BH50" s="53">
        <v>0.88210471356541831</v>
      </c>
      <c r="BI50" s="53">
        <v>0.75633916644993804</v>
      </c>
      <c r="BJ50" s="53">
        <v>0.73096801801637334</v>
      </c>
      <c r="BK50" s="53">
        <v>0.64344705045876593</v>
      </c>
      <c r="BL50" s="53">
        <v>0.63416835127019922</v>
      </c>
      <c r="BM50" s="53">
        <v>0.52698396047330576</v>
      </c>
      <c r="BN50" s="53">
        <v>0.50454217856529837</v>
      </c>
      <c r="BO50" s="53">
        <v>0.72114100470500409</v>
      </c>
      <c r="BP50" s="53">
        <v>0.53531849630028416</v>
      </c>
      <c r="BQ50" s="53">
        <v>0.54856582549514632</v>
      </c>
      <c r="BR50" s="53">
        <v>0.61426394197987111</v>
      </c>
      <c r="BS50" s="53">
        <v>0.47734071370775721</v>
      </c>
      <c r="BT50" s="53">
        <v>0.49264279178993559</v>
      </c>
      <c r="BU50" s="53">
        <v>0.65438016606235516</v>
      </c>
      <c r="BV50" s="53">
        <v>0.56005414769817274</v>
      </c>
      <c r="BW50" s="53">
        <v>0.63424234277580915</v>
      </c>
      <c r="BX50" s="53">
        <v>0.63867482995264413</v>
      </c>
      <c r="BY50" s="53">
        <v>0.65969899835696366</v>
      </c>
      <c r="BZ50" s="53">
        <v>0.61419126403066238</v>
      </c>
      <c r="CA50" s="53">
        <v>0.50494745098172322</v>
      </c>
      <c r="CB50" s="53">
        <v>0.74025595047217929</v>
      </c>
      <c r="CC50" s="53">
        <v>0.53359401662842021</v>
      </c>
      <c r="CD50" s="53">
        <v>0.85336626180069586</v>
      </c>
      <c r="CE50" s="53">
        <v>0.80533431184007809</v>
      </c>
      <c r="CF50" s="53">
        <v>0.57535414270292062</v>
      </c>
      <c r="CG50" s="53">
        <v>0.61167771001331039</v>
      </c>
      <c r="CH50" s="53">
        <v>0.66912587227505016</v>
      </c>
      <c r="CI50" s="53">
        <v>0.95848598386165063</v>
      </c>
      <c r="CJ50" s="53">
        <v>0.47548288136896188</v>
      </c>
      <c r="CK50" s="53">
        <v>0.66857984262970094</v>
      </c>
      <c r="CL50" s="53">
        <v>0.70679571535650665</v>
      </c>
      <c r="CM50" s="53">
        <v>0.57344884497060489</v>
      </c>
      <c r="CN50" s="53">
        <v>0.80509768312139707</v>
      </c>
      <c r="CO50" s="53">
        <v>0.81038337598381571</v>
      </c>
      <c r="CP50" s="53">
        <v>0.86366874947595051</v>
      </c>
      <c r="CQ50" s="53">
        <v>0.79391026856460922</v>
      </c>
      <c r="CR50" s="53">
        <v>0.55023391744025962</v>
      </c>
      <c r="CS50" s="53">
        <v>0.61787426370660326</v>
      </c>
      <c r="CT50" s="53">
        <v>0.58782608725561691</v>
      </c>
      <c r="CU50" s="53">
        <v>0.59921271083440086</v>
      </c>
      <c r="CV50" s="53">
        <v>0.47996784328851422</v>
      </c>
      <c r="CW50" s="53">
        <v>0.80608491922811942</v>
      </c>
      <c r="CX50" s="53">
        <v>0.72287360843891402</v>
      </c>
      <c r="CY50" s="53">
        <v>0.75340819227885247</v>
      </c>
      <c r="CZ50" s="53">
        <v>0.80118082084525011</v>
      </c>
      <c r="DA50" s="53">
        <v>0.5917094133299805</v>
      </c>
      <c r="DB50" s="53">
        <v>0.88689461562656247</v>
      </c>
      <c r="DC50" s="53">
        <v>0.81581845376318762</v>
      </c>
      <c r="DD50" s="53">
        <v>0.7868220964790561</v>
      </c>
      <c r="DE50" s="53">
        <v>0.37500000900000174</v>
      </c>
      <c r="DF50" s="53">
        <v>0.65925925000000141</v>
      </c>
      <c r="DG50" s="53">
        <v>0.58607741235067334</v>
      </c>
      <c r="DH50" s="53">
        <v>0.47900506146047372</v>
      </c>
      <c r="DI50" s="53">
        <v>0.63104951585937064</v>
      </c>
      <c r="DJ50" s="53">
        <v>0.67474421939016449</v>
      </c>
      <c r="DK50" s="53">
        <v>0.58621105529204354</v>
      </c>
      <c r="DL50" s="53">
        <v>0.69409554394826933</v>
      </c>
      <c r="DM50" s="53">
        <v>0.61988678345617243</v>
      </c>
      <c r="DN50" s="53">
        <v>0.65117040130578219</v>
      </c>
      <c r="DO50" s="53">
        <v>0.65917835412164938</v>
      </c>
      <c r="DP50" s="53">
        <v>0.77551687147948711</v>
      </c>
      <c r="DQ50" s="53">
        <v>0.76655348851246308</v>
      </c>
      <c r="DR50" s="53">
        <v>0.75434487495983849</v>
      </c>
      <c r="DS50" s="53">
        <v>0.65835035091282978</v>
      </c>
      <c r="DT50" s="53">
        <v>0.44500513005105313</v>
      </c>
      <c r="DU50" s="53">
        <v>0.53006723731614858</v>
      </c>
      <c r="DV50" s="53">
        <v>0.46580876235988777</v>
      </c>
      <c r="DW50" s="53">
        <v>0.54113370330578281</v>
      </c>
      <c r="DY50" s="58"/>
      <c r="DZ50" s="6"/>
      <c r="EA50" s="6"/>
      <c r="EB50" s="6"/>
      <c r="EC50" s="6"/>
      <c r="ED50" s="6"/>
      <c r="EE50" s="6"/>
    </row>
    <row r="51" spans="1:135" x14ac:dyDescent="0.2">
      <c r="A51" s="50" t="s">
        <v>49</v>
      </c>
      <c r="B51" s="59">
        <v>0.28014202655128601</v>
      </c>
      <c r="C51" s="59">
        <v>0.4657526568908758</v>
      </c>
      <c r="D51" s="59">
        <v>0.43124372314589648</v>
      </c>
      <c r="E51" s="59">
        <v>0.35070927319500583</v>
      </c>
      <c r="F51" s="59">
        <v>0.56113765289376094</v>
      </c>
      <c r="G51" s="59">
        <v>0.45482518792777943</v>
      </c>
      <c r="H51" s="59">
        <v>0.73305784385911787</v>
      </c>
      <c r="I51" s="59">
        <v>0.79594542293190962</v>
      </c>
      <c r="J51" s="59">
        <v>0.62473345988752116</v>
      </c>
      <c r="K51" s="59">
        <v>0.33615303783084116</v>
      </c>
      <c r="L51" s="59">
        <v>0.57505587582216955</v>
      </c>
      <c r="M51" s="59">
        <v>0.48278510535190577</v>
      </c>
      <c r="N51" s="59">
        <v>0.71589427601879685</v>
      </c>
      <c r="O51" s="59">
        <v>0.33899916222084187</v>
      </c>
      <c r="P51" s="59">
        <v>0.44161221768462838</v>
      </c>
      <c r="Q51" s="59">
        <v>0.2081640834573065</v>
      </c>
      <c r="R51" s="59">
        <v>0.50237833838635815</v>
      </c>
      <c r="S51" s="59">
        <v>0.56747117640438516</v>
      </c>
      <c r="T51" s="59">
        <v>0.34874526692962426</v>
      </c>
      <c r="U51" s="59">
        <v>0.44990523106068508</v>
      </c>
      <c r="V51" s="59">
        <v>0.46518481246843113</v>
      </c>
      <c r="W51" s="59">
        <v>0.25397065020620174</v>
      </c>
      <c r="X51" s="59">
        <v>0.28182351216901708</v>
      </c>
      <c r="Y51" s="59">
        <v>0.73415334936990029</v>
      </c>
      <c r="Z51" s="59">
        <v>0.56834313993117813</v>
      </c>
      <c r="AA51" s="59">
        <v>0.46678003801133466</v>
      </c>
      <c r="AB51" s="59">
        <v>0.32993994774686947</v>
      </c>
      <c r="AC51" s="59">
        <v>0.27459871590977519</v>
      </c>
      <c r="AD51" s="59">
        <v>0.55070165097295753</v>
      </c>
      <c r="AE51" s="59">
        <v>0.37879268918839343</v>
      </c>
      <c r="AF51" s="59">
        <v>0.50589751872793087</v>
      </c>
      <c r="AG51" s="59">
        <v>0.69912949753465281</v>
      </c>
      <c r="AH51" s="59">
        <v>0.83029927844050244</v>
      </c>
      <c r="AI51" s="59">
        <v>0.54782196550911966</v>
      </c>
      <c r="AJ51" s="59">
        <v>0.3385924479369356</v>
      </c>
      <c r="AK51" s="59">
        <v>0.34651965845261729</v>
      </c>
      <c r="AL51" s="59">
        <v>0.40685190110626773</v>
      </c>
      <c r="AM51" s="59">
        <v>0.28815881942448562</v>
      </c>
      <c r="AN51" s="59">
        <v>0.7102580608550112</v>
      </c>
      <c r="AO51" s="59">
        <v>0.33293706543820312</v>
      </c>
      <c r="AP51" s="59">
        <v>0.84329393712569067</v>
      </c>
      <c r="AQ51" s="59">
        <v>0.63015019873859568</v>
      </c>
      <c r="AR51" s="59">
        <v>0.51926160517543551</v>
      </c>
      <c r="AS51" s="59">
        <v>0.77896887658917824</v>
      </c>
      <c r="AT51" s="59">
        <v>0.48764952333442191</v>
      </c>
      <c r="AU51" s="59">
        <v>0.51351245511592103</v>
      </c>
      <c r="AV51" s="59">
        <v>0.50149227246072747</v>
      </c>
      <c r="AW51" s="59">
        <v>0.32040385829828832</v>
      </c>
      <c r="AX51" s="59">
        <v>0.3106012639411449</v>
      </c>
      <c r="AY51" s="59">
        <v>0.38350248125970027</v>
      </c>
      <c r="AZ51" s="59">
        <v>0.25684221309538818</v>
      </c>
      <c r="BA51" s="59">
        <v>0.71191022783825653</v>
      </c>
      <c r="BB51" s="59">
        <v>0.47812316781326497</v>
      </c>
      <c r="BC51" s="59">
        <v>0.40195334743179029</v>
      </c>
      <c r="BD51" s="59">
        <v>0.37401269023011496</v>
      </c>
      <c r="BE51" s="59">
        <v>0.41758899832412222</v>
      </c>
      <c r="BF51" s="59">
        <v>0.64192003093232797</v>
      </c>
      <c r="BG51" s="59">
        <v>0.50392645163130201</v>
      </c>
      <c r="BH51" s="59">
        <v>0.74307242900804549</v>
      </c>
      <c r="BI51" s="59">
        <v>0.58059358429607877</v>
      </c>
      <c r="BJ51" s="59">
        <v>0.43718042273099073</v>
      </c>
      <c r="BK51" s="59">
        <v>0.37730135234975143</v>
      </c>
      <c r="BL51" s="59">
        <v>0.31004447313119643</v>
      </c>
      <c r="BM51" s="59">
        <v>0.37984278714840208</v>
      </c>
      <c r="BN51" s="59">
        <v>0.32304421486236085</v>
      </c>
      <c r="BO51" s="59">
        <v>0.47373487526879071</v>
      </c>
      <c r="BP51" s="59">
        <v>0.34478932401601842</v>
      </c>
      <c r="BQ51" s="59">
        <v>0.44630957649371744</v>
      </c>
      <c r="BR51" s="59">
        <v>0.54111879848873889</v>
      </c>
      <c r="BS51" s="59">
        <v>0.2779737899276174</v>
      </c>
      <c r="BT51" s="59">
        <v>0.30206067870389697</v>
      </c>
      <c r="BU51" s="59">
        <v>0.52509845280175083</v>
      </c>
      <c r="BV51" s="59">
        <v>0.29176337293715326</v>
      </c>
      <c r="BW51" s="59">
        <v>0.34454667466918992</v>
      </c>
      <c r="BX51" s="59">
        <v>0.49603403816257219</v>
      </c>
      <c r="BY51" s="59">
        <v>0.3810101287758626</v>
      </c>
      <c r="BZ51" s="59">
        <v>0.34306135918064928</v>
      </c>
      <c r="CA51" s="59">
        <v>0.28863489329230896</v>
      </c>
      <c r="CB51" s="59">
        <v>0.54290782752756572</v>
      </c>
      <c r="CC51" s="59">
        <v>0.44404841427730446</v>
      </c>
      <c r="CD51" s="59">
        <v>0.76397418451241805</v>
      </c>
      <c r="CE51" s="59">
        <v>0.72215055426514263</v>
      </c>
      <c r="CF51" s="59">
        <v>0.27956689822806602</v>
      </c>
      <c r="CG51" s="59">
        <v>0.33646447969779414</v>
      </c>
      <c r="CH51" s="59">
        <v>0.42653348937400243</v>
      </c>
      <c r="CI51" s="59">
        <v>0.82920445100212758</v>
      </c>
      <c r="CJ51" s="59">
        <v>0.35134460131824696</v>
      </c>
      <c r="CK51" s="59">
        <v>0.31449482573397364</v>
      </c>
      <c r="CL51" s="59">
        <v>0.33054173011689053</v>
      </c>
      <c r="CM51" s="59">
        <v>0.30860568671022415</v>
      </c>
      <c r="CN51" s="59">
        <v>0.60887142493603108</v>
      </c>
      <c r="CO51" s="59">
        <v>0.60405167424992567</v>
      </c>
      <c r="CP51" s="59">
        <v>0.70547388856473303</v>
      </c>
      <c r="CQ51" s="59">
        <v>0.56881176471941675</v>
      </c>
      <c r="CR51" s="59">
        <v>0.33756916449068602</v>
      </c>
      <c r="CS51" s="59">
        <v>0.54586795770773933</v>
      </c>
      <c r="CT51" s="59">
        <v>0.44513656954249864</v>
      </c>
      <c r="CU51" s="59">
        <v>0.37910221840049568</v>
      </c>
      <c r="CV51" s="59">
        <v>0.35662767125997752</v>
      </c>
      <c r="CW51" s="59">
        <v>0.78303065983250941</v>
      </c>
      <c r="CX51" s="59">
        <v>0.54744514091939112</v>
      </c>
      <c r="CY51" s="59">
        <v>0.51970980132128886</v>
      </c>
      <c r="CZ51" s="59">
        <v>0.65739132956336266</v>
      </c>
      <c r="DA51" s="59">
        <v>0.44708249898292746</v>
      </c>
      <c r="DB51" s="59">
        <v>0.5733832453568094</v>
      </c>
      <c r="DC51" s="59">
        <v>0.56905982692992962</v>
      </c>
      <c r="DD51" s="59">
        <v>0.60324131757419741</v>
      </c>
      <c r="DE51" s="59">
        <v>0.52947130709346779</v>
      </c>
      <c r="DF51" s="59">
        <v>0.80797810981404283</v>
      </c>
      <c r="DG51" s="59">
        <v>0.37766292919729005</v>
      </c>
      <c r="DH51" s="59">
        <v>0.4192555586827616</v>
      </c>
      <c r="DI51" s="59">
        <v>0.36006728351416406</v>
      </c>
      <c r="DJ51" s="59">
        <v>0.35300457495017756</v>
      </c>
      <c r="DK51" s="59">
        <v>0.42580250729715091</v>
      </c>
      <c r="DL51" s="59">
        <v>0.37676623975349688</v>
      </c>
      <c r="DM51" s="59">
        <v>0.32889097345428747</v>
      </c>
      <c r="DN51" s="59">
        <v>0.37325851354204415</v>
      </c>
      <c r="DO51" s="59">
        <v>0.67427687783144019</v>
      </c>
      <c r="DP51" s="59">
        <v>0.74756627386263674</v>
      </c>
      <c r="DQ51" s="59">
        <v>0.62744187813109331</v>
      </c>
      <c r="DR51" s="59">
        <v>0.53808043698315344</v>
      </c>
      <c r="DS51" s="59">
        <v>0.44170418319113081</v>
      </c>
      <c r="DT51" s="59">
        <v>0.13551148782274189</v>
      </c>
      <c r="DU51" s="59">
        <v>0.46020722366166078</v>
      </c>
      <c r="DV51" s="59">
        <v>0.43369257394838007</v>
      </c>
      <c r="DW51" s="59">
        <v>0.3663409087362397</v>
      </c>
      <c r="DY51" s="58"/>
      <c r="DZ51" s="6"/>
      <c r="EA51" s="6"/>
      <c r="EB51" s="6"/>
      <c r="EC51" s="6"/>
      <c r="ED51" s="6"/>
      <c r="EE51" s="6"/>
    </row>
    <row r="52" spans="1:135" x14ac:dyDescent="0.2">
      <c r="A52" s="43" t="s">
        <v>50</v>
      </c>
      <c r="B52" s="53">
        <v>0.3039206300288545</v>
      </c>
      <c r="C52" s="53">
        <v>0.44346013839686438</v>
      </c>
      <c r="D52" s="53">
        <v>0.3117036254288395</v>
      </c>
      <c r="E52" s="53">
        <v>0.32420976628188813</v>
      </c>
      <c r="F52" s="53">
        <v>0.49956028758938176</v>
      </c>
      <c r="G52" s="53">
        <v>0.2487375952471666</v>
      </c>
      <c r="H52" s="53">
        <v>0.67689573213904108</v>
      </c>
      <c r="I52" s="53">
        <v>0.65082661112796725</v>
      </c>
      <c r="J52" s="53">
        <v>0.53321471641957141</v>
      </c>
      <c r="K52" s="53">
        <v>0.34926733823897982</v>
      </c>
      <c r="L52" s="53">
        <v>0.51748951263792176</v>
      </c>
      <c r="M52" s="53">
        <v>0.56153393623593284</v>
      </c>
      <c r="N52" s="53">
        <v>0.5965331520612619</v>
      </c>
      <c r="O52" s="53">
        <v>0.34160359312926047</v>
      </c>
      <c r="P52" s="53">
        <v>0.3795210859759075</v>
      </c>
      <c r="Q52" s="53">
        <v>0.19936583700796071</v>
      </c>
      <c r="R52" s="53">
        <v>0.43141134612647403</v>
      </c>
      <c r="S52" s="53">
        <v>0.38969873028021351</v>
      </c>
      <c r="T52" s="53">
        <v>0.29910152702948611</v>
      </c>
      <c r="U52" s="53">
        <v>0.35997863805128105</v>
      </c>
      <c r="V52" s="53">
        <v>0.39758401998287607</v>
      </c>
      <c r="W52" s="53">
        <v>0.34065801564257198</v>
      </c>
      <c r="X52" s="53">
        <v>0.31105356265147077</v>
      </c>
      <c r="Y52" s="53">
        <v>0.69631382122896679</v>
      </c>
      <c r="Z52" s="53">
        <v>0.36309698990120459</v>
      </c>
      <c r="AA52" s="53">
        <v>0.57228951463083422</v>
      </c>
      <c r="AB52" s="53">
        <v>0.17230440266628713</v>
      </c>
      <c r="AC52" s="53">
        <v>0.23839449723572315</v>
      </c>
      <c r="AD52" s="53">
        <v>0.40913941831511785</v>
      </c>
      <c r="AE52" s="53">
        <v>0.31907960364475207</v>
      </c>
      <c r="AF52" s="53">
        <v>0.46912156523583326</v>
      </c>
      <c r="AG52" s="53">
        <v>0.62859020541459953</v>
      </c>
      <c r="AH52" s="53">
        <v>0.65968225578391226</v>
      </c>
      <c r="AI52" s="53">
        <v>0.48194754229698755</v>
      </c>
      <c r="AJ52" s="53">
        <v>0.31409754842186605</v>
      </c>
      <c r="AK52" s="53">
        <v>0.28687247026787516</v>
      </c>
      <c r="AL52" s="53">
        <v>0.41213825734960563</v>
      </c>
      <c r="AM52" s="53">
        <v>0.16413421378036325</v>
      </c>
      <c r="AN52" s="53">
        <v>0.59228863326585179</v>
      </c>
      <c r="AO52" s="53">
        <v>0.35474562842934843</v>
      </c>
      <c r="AP52" s="53">
        <v>0.60799355922607778</v>
      </c>
      <c r="AQ52" s="53">
        <v>0.5869789997606728</v>
      </c>
      <c r="AR52" s="53">
        <v>0.3718995353126463</v>
      </c>
      <c r="AS52" s="53">
        <v>0.59671048419329531</v>
      </c>
      <c r="AT52" s="53">
        <v>0.42200837953036302</v>
      </c>
      <c r="AU52" s="53">
        <v>0.51838669678164062</v>
      </c>
      <c r="AV52" s="53">
        <v>0.47977557120642245</v>
      </c>
      <c r="AW52" s="53">
        <v>0.23415173786523191</v>
      </c>
      <c r="AX52" s="53">
        <v>0.25673823036422838</v>
      </c>
      <c r="AY52" s="53">
        <v>0.35894236731094104</v>
      </c>
      <c r="AZ52" s="53">
        <v>0.19356522682599586</v>
      </c>
      <c r="BA52" s="53">
        <v>0.70438707509755794</v>
      </c>
      <c r="BB52" s="53">
        <v>0.51627370527448557</v>
      </c>
      <c r="BC52" s="53">
        <v>0.27117754370012059</v>
      </c>
      <c r="BD52" s="53">
        <v>0.33761783035986448</v>
      </c>
      <c r="BE52" s="53">
        <v>0.29743305297936445</v>
      </c>
      <c r="BF52" s="53">
        <v>0.47927761695295579</v>
      </c>
      <c r="BG52" s="53">
        <v>0.42503699152931573</v>
      </c>
      <c r="BH52" s="53">
        <v>0.65897444069675071</v>
      </c>
      <c r="BI52" s="53">
        <v>0.47123917837106022</v>
      </c>
      <c r="BJ52" s="53">
        <v>0.45951673702377371</v>
      </c>
      <c r="BK52" s="53">
        <v>0.33821340080644258</v>
      </c>
      <c r="BL52" s="53">
        <v>0.37621239297108755</v>
      </c>
      <c r="BM52" s="53">
        <v>0.4895769224127029</v>
      </c>
      <c r="BN52" s="53">
        <v>0.29425107600239037</v>
      </c>
      <c r="BO52" s="53">
        <v>0.46613751523740632</v>
      </c>
      <c r="BP52" s="53">
        <v>0.34081027972340128</v>
      </c>
      <c r="BQ52" s="53">
        <v>0.35238318278011516</v>
      </c>
      <c r="BR52" s="53">
        <v>0.61909200868220338</v>
      </c>
      <c r="BS52" s="53">
        <v>0.25232250703134251</v>
      </c>
      <c r="BT52" s="53">
        <v>0.24546285600367818</v>
      </c>
      <c r="BU52" s="53">
        <v>0.40496168544598671</v>
      </c>
      <c r="BV52" s="53">
        <v>0.21618005247185268</v>
      </c>
      <c r="BW52" s="53">
        <v>0.25410568131318978</v>
      </c>
      <c r="BX52" s="53">
        <v>0.41037134598714031</v>
      </c>
      <c r="BY52" s="53">
        <v>0.44513318179701933</v>
      </c>
      <c r="BZ52" s="53">
        <v>0.25733067034191226</v>
      </c>
      <c r="CA52" s="53">
        <v>0.3988303437412955</v>
      </c>
      <c r="CB52" s="53">
        <v>0.37315623036923468</v>
      </c>
      <c r="CC52" s="53">
        <v>0.47351240542378958</v>
      </c>
      <c r="CD52" s="53">
        <v>0.55356995008522314</v>
      </c>
      <c r="CE52" s="53">
        <v>0.59383265955863329</v>
      </c>
      <c r="CF52" s="53">
        <v>0.30795976989077323</v>
      </c>
      <c r="CG52" s="53">
        <v>0.24023074259734339</v>
      </c>
      <c r="CH52" s="53">
        <v>0.41847398368949618</v>
      </c>
      <c r="CI52" s="53">
        <v>0.64876670862910901</v>
      </c>
      <c r="CJ52" s="53">
        <v>0.2660127709254686</v>
      </c>
      <c r="CK52" s="53">
        <v>0.31659779432119117</v>
      </c>
      <c r="CL52" s="53">
        <v>0.23772266579097012</v>
      </c>
      <c r="CM52" s="53">
        <v>0.41393188957021648</v>
      </c>
      <c r="CN52" s="53">
        <v>0.5318203869917798</v>
      </c>
      <c r="CO52" s="53">
        <v>0.48703899481625912</v>
      </c>
      <c r="CP52" s="53">
        <v>0.59890303456633276</v>
      </c>
      <c r="CQ52" s="53">
        <v>0.56278636557452688</v>
      </c>
      <c r="CR52" s="53">
        <v>0.23904423594879273</v>
      </c>
      <c r="CS52" s="53">
        <v>0.44898871637036492</v>
      </c>
      <c r="CT52" s="53">
        <v>0.52982600555610671</v>
      </c>
      <c r="CU52" s="53">
        <v>0.35561688800365687</v>
      </c>
      <c r="CV52" s="53">
        <v>0.42417436289247545</v>
      </c>
      <c r="CW52" s="53">
        <v>0.82171855414117478</v>
      </c>
      <c r="CX52" s="53">
        <v>0.44203335692946522</v>
      </c>
      <c r="CY52" s="53">
        <v>0.39411090218101041</v>
      </c>
      <c r="CZ52" s="53">
        <v>0.579705235736373</v>
      </c>
      <c r="DA52" s="53">
        <v>0.41393880500059099</v>
      </c>
      <c r="DB52" s="53">
        <v>0.40105827165875368</v>
      </c>
      <c r="DC52" s="53">
        <v>0.44401439471817894</v>
      </c>
      <c r="DD52" s="53">
        <v>0.45437560753524947</v>
      </c>
      <c r="DE52" s="53">
        <v>0.44215114671975342</v>
      </c>
      <c r="DF52" s="53">
        <v>0.53201413231927563</v>
      </c>
      <c r="DG52" s="53">
        <v>0.39881911774383805</v>
      </c>
      <c r="DH52" s="53">
        <v>0.39659921563523204</v>
      </c>
      <c r="DI52" s="53">
        <v>0.32307408905543461</v>
      </c>
      <c r="DJ52" s="53">
        <v>0.2298639277094964</v>
      </c>
      <c r="DK52" s="53">
        <v>0.43125715453066349</v>
      </c>
      <c r="DL52" s="53">
        <v>0.44060732504213856</v>
      </c>
      <c r="DM52" s="53">
        <v>0.30805496973497576</v>
      </c>
      <c r="DN52" s="53">
        <v>0.28011000585859674</v>
      </c>
      <c r="DO52" s="53">
        <v>0.71280525868936362</v>
      </c>
      <c r="DP52" s="53">
        <v>0.67833887242612212</v>
      </c>
      <c r="DQ52" s="53">
        <v>0.66787494458424246</v>
      </c>
      <c r="DR52" s="53">
        <v>0.39282846847369224</v>
      </c>
      <c r="DS52" s="53">
        <v>0.50991535840831326</v>
      </c>
      <c r="DT52" s="53">
        <v>0.12975674547504099</v>
      </c>
      <c r="DU52" s="53">
        <v>0.46998757761482984</v>
      </c>
      <c r="DV52" s="53">
        <v>0.52508624529693271</v>
      </c>
      <c r="DW52" s="53">
        <v>0.4145414000348917</v>
      </c>
      <c r="DY52" s="58"/>
      <c r="DZ52" s="6"/>
      <c r="EA52" s="6"/>
      <c r="EB52" s="6"/>
      <c r="EC52" s="6"/>
      <c r="ED52" s="6"/>
      <c r="EE52" s="6"/>
    </row>
    <row r="53" spans="1:135" x14ac:dyDescent="0.2">
      <c r="A53" s="43" t="s">
        <v>51</v>
      </c>
      <c r="B53" s="53">
        <v>0.37521423109613627</v>
      </c>
      <c r="C53" s="53">
        <v>0.44170802894689337</v>
      </c>
      <c r="D53" s="53">
        <v>0.41422812880070081</v>
      </c>
      <c r="E53" s="53">
        <v>0.37098455611143982</v>
      </c>
      <c r="F53" s="53">
        <v>0.55859529085427195</v>
      </c>
      <c r="G53" s="53">
        <v>0.4202136044075111</v>
      </c>
      <c r="H53" s="53">
        <v>0.71778188871873438</v>
      </c>
      <c r="I53" s="53">
        <v>0.80810597580790722</v>
      </c>
      <c r="J53" s="53">
        <v>0.55273697690070267</v>
      </c>
      <c r="K53" s="53">
        <v>0.44837052670213934</v>
      </c>
      <c r="L53" s="53">
        <v>0.40318860642985521</v>
      </c>
      <c r="M53" s="53">
        <v>0.62396410885503251</v>
      </c>
      <c r="N53" s="53">
        <v>0.66975372222508378</v>
      </c>
      <c r="O53" s="53">
        <v>0.28777180025976001</v>
      </c>
      <c r="P53" s="53">
        <v>0.362640451771924</v>
      </c>
      <c r="Q53" s="53">
        <v>0.12858915948170507</v>
      </c>
      <c r="R53" s="53">
        <v>0.57821207769870253</v>
      </c>
      <c r="S53" s="53">
        <v>0.53365946647692186</v>
      </c>
      <c r="T53" s="53">
        <v>0.27841088575194328</v>
      </c>
      <c r="U53" s="53">
        <v>0.53244060263792581</v>
      </c>
      <c r="V53" s="53">
        <v>0.47094770634895944</v>
      </c>
      <c r="W53" s="53">
        <v>0.37198245080650327</v>
      </c>
      <c r="X53" s="53">
        <v>0.30613162895739809</v>
      </c>
      <c r="Y53" s="53">
        <v>0.70579573503692217</v>
      </c>
      <c r="Z53" s="53">
        <v>0.60473193181164653</v>
      </c>
      <c r="AA53" s="53">
        <v>0.56902178621865385</v>
      </c>
      <c r="AB53" s="53">
        <v>0.30755896100667723</v>
      </c>
      <c r="AC53" s="53">
        <v>0.3890714346925549</v>
      </c>
      <c r="AD53" s="53">
        <v>0.44118979775102529</v>
      </c>
      <c r="AE53" s="53">
        <v>0.50332356087793806</v>
      </c>
      <c r="AF53" s="53">
        <v>0.4838773955257944</v>
      </c>
      <c r="AG53" s="53">
        <v>0.67633049200406758</v>
      </c>
      <c r="AH53" s="53">
        <v>0.76505829233253819</v>
      </c>
      <c r="AI53" s="53">
        <v>0.43462507067609113</v>
      </c>
      <c r="AJ53" s="53">
        <v>0.40146317694525974</v>
      </c>
      <c r="AK53" s="53">
        <v>0.4230421384259444</v>
      </c>
      <c r="AL53" s="53">
        <v>0.4312409248040413</v>
      </c>
      <c r="AM53" s="53">
        <v>0.31471496340817184</v>
      </c>
      <c r="AN53" s="53">
        <v>0.55824281547251053</v>
      </c>
      <c r="AO53" s="53">
        <v>0.36371721407257146</v>
      </c>
      <c r="AP53" s="53">
        <v>0.78860077108518301</v>
      </c>
      <c r="AQ53" s="53">
        <v>0.64410835619153817</v>
      </c>
      <c r="AR53" s="53">
        <v>0.55393258643848398</v>
      </c>
      <c r="AS53" s="53">
        <v>0.76418632881993132</v>
      </c>
      <c r="AT53" s="53">
        <v>0.51806578638103917</v>
      </c>
      <c r="AU53" s="53">
        <v>0.45493180456672572</v>
      </c>
      <c r="AV53" s="53">
        <v>0.53043799628824051</v>
      </c>
      <c r="AW53" s="53">
        <v>0.25047102724385817</v>
      </c>
      <c r="AX53" s="53">
        <v>0.27872444958340492</v>
      </c>
      <c r="AY53" s="53">
        <v>0.40931325933316948</v>
      </c>
      <c r="AZ53" s="53">
        <v>0.27839218718704234</v>
      </c>
      <c r="BA53" s="53">
        <v>0.69773220671262715</v>
      </c>
      <c r="BB53" s="53">
        <v>0.57370011423579337</v>
      </c>
      <c r="BC53" s="53">
        <v>0.3727700237717988</v>
      </c>
      <c r="BD53" s="53">
        <v>0.50460283473361311</v>
      </c>
      <c r="BE53" s="53">
        <v>0.48861875053357851</v>
      </c>
      <c r="BF53" s="53">
        <v>0.59441566876397167</v>
      </c>
      <c r="BG53" s="53">
        <v>0.37494894258184142</v>
      </c>
      <c r="BH53" s="53">
        <v>0.64220902200897356</v>
      </c>
      <c r="BI53" s="53">
        <v>0.6882518602198977</v>
      </c>
      <c r="BJ53" s="53">
        <v>0.63279139326271983</v>
      </c>
      <c r="BK53" s="53">
        <v>0.40563309312059748</v>
      </c>
      <c r="BL53" s="53">
        <v>0.49291476530596645</v>
      </c>
      <c r="BM53" s="53">
        <v>0.44265319361202476</v>
      </c>
      <c r="BN53" s="53">
        <v>0.27781992286210794</v>
      </c>
      <c r="BO53" s="53">
        <v>0.50061660152021648</v>
      </c>
      <c r="BP53" s="53">
        <v>0.48240633690222151</v>
      </c>
      <c r="BQ53" s="53">
        <v>0.48620138225088488</v>
      </c>
      <c r="BR53" s="53">
        <v>0.57188146299687492</v>
      </c>
      <c r="BS53" s="53">
        <v>0.28811332201199963</v>
      </c>
      <c r="BT53" s="53">
        <v>0.43965532259797058</v>
      </c>
      <c r="BU53" s="53">
        <v>0.41820023196979972</v>
      </c>
      <c r="BV53" s="53">
        <v>0.3126794349584307</v>
      </c>
      <c r="BW53" s="53">
        <v>0.45252416156250563</v>
      </c>
      <c r="BX53" s="53">
        <v>0.58936486932987453</v>
      </c>
      <c r="BY53" s="53">
        <v>0.42423198080522723</v>
      </c>
      <c r="BZ53" s="53">
        <v>0.29062243245550351</v>
      </c>
      <c r="CA53" s="53">
        <v>0.35901703574216975</v>
      </c>
      <c r="CB53" s="53">
        <v>0.37536388635901058</v>
      </c>
      <c r="CC53" s="53">
        <v>0.56396861033804102</v>
      </c>
      <c r="CD53" s="53">
        <v>0.69977971223663049</v>
      </c>
      <c r="CE53" s="53">
        <v>0.72439711480246949</v>
      </c>
      <c r="CF53" s="53">
        <v>0.45267073088660209</v>
      </c>
      <c r="CG53" s="53">
        <v>0.35813870415421989</v>
      </c>
      <c r="CH53" s="53">
        <v>0.43194098401927827</v>
      </c>
      <c r="CI53" s="53">
        <v>0.74644310338308517</v>
      </c>
      <c r="CJ53" s="53">
        <v>0.33881607483252202</v>
      </c>
      <c r="CK53" s="53">
        <v>0.31149330596644564</v>
      </c>
      <c r="CL53" s="53">
        <v>0.25049801293270613</v>
      </c>
      <c r="CM53" s="53">
        <v>0.30209282989406661</v>
      </c>
      <c r="CN53" s="53">
        <v>0.57218748282211762</v>
      </c>
      <c r="CO53" s="53">
        <v>0.4459909208889451</v>
      </c>
      <c r="CP53" s="53">
        <v>0.78585800879796075</v>
      </c>
      <c r="CQ53" s="53">
        <v>0.50335087416744118</v>
      </c>
      <c r="CR53" s="53">
        <v>0.35929472753085745</v>
      </c>
      <c r="CS53" s="53">
        <v>0.60518093277964258</v>
      </c>
      <c r="CT53" s="53">
        <v>0.46383322889070833</v>
      </c>
      <c r="CU53" s="53">
        <v>0.44511312738436748</v>
      </c>
      <c r="CV53" s="53">
        <v>0.30523750301641989</v>
      </c>
      <c r="CW53" s="53">
        <v>0.79460382254081163</v>
      </c>
      <c r="CX53" s="53">
        <v>0.4839781390185301</v>
      </c>
      <c r="CY53" s="53">
        <v>0.51900478900780977</v>
      </c>
      <c r="CZ53" s="53">
        <v>0.55710459284486435</v>
      </c>
      <c r="DA53" s="53">
        <v>0.3915405275727305</v>
      </c>
      <c r="DB53" s="53">
        <v>0.50826571207371807</v>
      </c>
      <c r="DC53" s="53">
        <v>0.43136819986845976</v>
      </c>
      <c r="DD53" s="53">
        <v>0.55317044744516997</v>
      </c>
      <c r="DE53" s="53">
        <v>0.57969435337547748</v>
      </c>
      <c r="DF53" s="53">
        <v>0.72831420471338615</v>
      </c>
      <c r="DG53" s="53">
        <v>0.40173057166666171</v>
      </c>
      <c r="DH53" s="53">
        <v>0.38736295877410076</v>
      </c>
      <c r="DI53" s="53">
        <v>0.41722938781224472</v>
      </c>
      <c r="DJ53" s="53">
        <v>0.25513903241224956</v>
      </c>
      <c r="DK53" s="53">
        <v>0.47620730009334833</v>
      </c>
      <c r="DL53" s="53">
        <v>0.3829887065906738</v>
      </c>
      <c r="DM53" s="53">
        <v>0.3879708270229707</v>
      </c>
      <c r="DN53" s="53">
        <v>0.4190511169433756</v>
      </c>
      <c r="DO53" s="53">
        <v>0.70428811017563353</v>
      </c>
      <c r="DP53" s="53">
        <v>0.7415876300519606</v>
      </c>
      <c r="DQ53" s="53">
        <v>0.6766569434239923</v>
      </c>
      <c r="DR53" s="53">
        <v>0.46272156533412157</v>
      </c>
      <c r="DS53" s="53">
        <v>0.69520290723830913</v>
      </c>
      <c r="DT53" s="53">
        <v>0.13077597310218358</v>
      </c>
      <c r="DU53" s="53">
        <v>0.52695617929789995</v>
      </c>
      <c r="DV53" s="53">
        <v>0.49754078151318981</v>
      </c>
      <c r="DW53" s="53">
        <v>0.51425319985085904</v>
      </c>
      <c r="DY53" s="58"/>
      <c r="DZ53" s="6"/>
      <c r="EA53" s="6"/>
      <c r="EB53" s="6"/>
      <c r="EC53" s="6"/>
      <c r="ED53" s="6"/>
      <c r="EE53" s="6"/>
    </row>
    <row r="54" spans="1:135" x14ac:dyDescent="0.2">
      <c r="A54" s="43" t="s">
        <v>52</v>
      </c>
      <c r="B54" s="53">
        <v>0.25587589407076761</v>
      </c>
      <c r="C54" s="53">
        <v>0.42459949075247899</v>
      </c>
      <c r="D54" s="53">
        <v>0.44481838681366026</v>
      </c>
      <c r="E54" s="53">
        <v>0.2974402624236725</v>
      </c>
      <c r="F54" s="53">
        <v>0.52173916318525626</v>
      </c>
      <c r="G54" s="53">
        <v>0.36353171857956745</v>
      </c>
      <c r="H54" s="53">
        <v>0.61831298022502557</v>
      </c>
      <c r="I54" s="53">
        <v>0.81616961678890687</v>
      </c>
      <c r="J54" s="53">
        <v>0.4629216601561687</v>
      </c>
      <c r="K54" s="53">
        <v>0.35328732372915261</v>
      </c>
      <c r="L54" s="53">
        <v>0.56011760718833603</v>
      </c>
      <c r="M54" s="53">
        <v>0.42878940093778045</v>
      </c>
      <c r="N54" s="53">
        <v>0.55503417192658444</v>
      </c>
      <c r="O54" s="53">
        <v>0.23765632492320848</v>
      </c>
      <c r="P54" s="53">
        <v>0.37264253819143384</v>
      </c>
      <c r="Q54" s="53">
        <v>0.13529266801273199</v>
      </c>
      <c r="R54" s="53">
        <v>0.4525008287416511</v>
      </c>
      <c r="S54" s="53">
        <v>0.56753722475863178</v>
      </c>
      <c r="T54" s="53">
        <v>0.17519065484429625</v>
      </c>
      <c r="U54" s="53">
        <v>0.30968912399308218</v>
      </c>
      <c r="V54" s="53">
        <v>0.33618326831845613</v>
      </c>
      <c r="W54" s="53">
        <v>0.25901452915304224</v>
      </c>
      <c r="X54" s="53">
        <v>0.14411159670719376</v>
      </c>
      <c r="Y54" s="53">
        <v>0.61218315522646094</v>
      </c>
      <c r="Z54" s="53">
        <v>0.33395219142516613</v>
      </c>
      <c r="AA54" s="53">
        <v>0.49663713709503238</v>
      </c>
      <c r="AB54" s="53">
        <v>0.28314486253976484</v>
      </c>
      <c r="AC54" s="53">
        <v>0.13780418932286206</v>
      </c>
      <c r="AD54" s="53">
        <v>0.33095080077578298</v>
      </c>
      <c r="AE54" s="53">
        <v>0.3009610907721158</v>
      </c>
      <c r="AF54" s="53">
        <v>0.43832214802460712</v>
      </c>
      <c r="AG54" s="53">
        <v>0.53666491299137598</v>
      </c>
      <c r="AH54" s="53">
        <v>0.748663380163335</v>
      </c>
      <c r="AI54" s="53">
        <v>0.32040200847775585</v>
      </c>
      <c r="AJ54" s="53">
        <v>0.19307026507303299</v>
      </c>
      <c r="AK54" s="53">
        <v>0.29570737895871357</v>
      </c>
      <c r="AL54" s="53">
        <v>0.27798823205927886</v>
      </c>
      <c r="AM54" s="53">
        <v>0.1774989883795341</v>
      </c>
      <c r="AN54" s="53">
        <v>0.61911766654568301</v>
      </c>
      <c r="AO54" s="53">
        <v>0.39171426738769766</v>
      </c>
      <c r="AP54" s="53">
        <v>0.86165189157629762</v>
      </c>
      <c r="AQ54" s="53">
        <v>0.5128460295010786</v>
      </c>
      <c r="AR54" s="53">
        <v>0.6004591832698607</v>
      </c>
      <c r="AS54" s="53">
        <v>0.76467102635848527</v>
      </c>
      <c r="AT54" s="53">
        <v>0.33281505606196993</v>
      </c>
      <c r="AU54" s="53">
        <v>0.29776395320387616</v>
      </c>
      <c r="AV54" s="53">
        <v>0.38721002881223904</v>
      </c>
      <c r="AW54" s="53">
        <v>8.8488541669090232E-2</v>
      </c>
      <c r="AX54" s="53">
        <v>0.23972197007920268</v>
      </c>
      <c r="AY54" s="53">
        <v>0.1537575074718403</v>
      </c>
      <c r="AZ54" s="53">
        <v>0.13894230926642334</v>
      </c>
      <c r="BA54" s="53">
        <v>0.74662888715336795</v>
      </c>
      <c r="BB54" s="53">
        <v>0.40877087140065116</v>
      </c>
      <c r="BC54" s="53">
        <v>0.39155504890463505</v>
      </c>
      <c r="BD54" s="53">
        <v>0.24849659091811827</v>
      </c>
      <c r="BE54" s="53">
        <v>0.55009292790350639</v>
      </c>
      <c r="BF54" s="53">
        <v>0.53345008650688708</v>
      </c>
      <c r="BG54" s="53">
        <v>0.27080230062542998</v>
      </c>
      <c r="BH54" s="53">
        <v>0.81274144648542745</v>
      </c>
      <c r="BI54" s="53">
        <v>0.53619544450581613</v>
      </c>
      <c r="BJ54" s="53">
        <v>0.39542575890743292</v>
      </c>
      <c r="BK54" s="53">
        <v>0.37189752570220219</v>
      </c>
      <c r="BL54" s="53">
        <v>0.22079315398808932</v>
      </c>
      <c r="BM54" s="53">
        <v>0.32787744413330044</v>
      </c>
      <c r="BN54" s="53">
        <v>0.21683369040736386</v>
      </c>
      <c r="BO54" s="53">
        <v>0.37463242976536038</v>
      </c>
      <c r="BP54" s="53">
        <v>0.19987428604043064</v>
      </c>
      <c r="BQ54" s="53">
        <v>0.30291490750042221</v>
      </c>
      <c r="BR54" s="53">
        <v>0.54975033460093414</v>
      </c>
      <c r="BS54" s="53">
        <v>0.26220207382039418</v>
      </c>
      <c r="BT54" s="53">
        <v>0.31743551202430947</v>
      </c>
      <c r="BU54" s="53">
        <v>0.47555576156192486</v>
      </c>
      <c r="BV54" s="53">
        <v>0.18494950461235712</v>
      </c>
      <c r="BW54" s="53">
        <v>0.36259100454873572</v>
      </c>
      <c r="BX54" s="53">
        <v>0.4974511870194892</v>
      </c>
      <c r="BY54" s="53">
        <v>0.38455105130732958</v>
      </c>
      <c r="BZ54" s="53">
        <v>0.14934134436481489</v>
      </c>
      <c r="CA54" s="53">
        <v>0.27423096912010675</v>
      </c>
      <c r="CB54" s="53">
        <v>0.45682979244200456</v>
      </c>
      <c r="CC54" s="53">
        <v>0.38566336064556911</v>
      </c>
      <c r="CD54" s="53">
        <v>0.78069373444528334</v>
      </c>
      <c r="CE54" s="53">
        <v>0.64446041814236799</v>
      </c>
      <c r="CF54" s="53">
        <v>0.26469418491239</v>
      </c>
      <c r="CG54" s="53">
        <v>0.22910627352617602</v>
      </c>
      <c r="CH54" s="53">
        <v>0.33353232269105682</v>
      </c>
      <c r="CI54" s="53">
        <v>0.86058287278966694</v>
      </c>
      <c r="CJ54" s="53">
        <v>0.28375958868537021</v>
      </c>
      <c r="CK54" s="53">
        <v>0.19306352763713458</v>
      </c>
      <c r="CL54" s="53">
        <v>0.22727986662536509</v>
      </c>
      <c r="CM54" s="53">
        <v>0.18835961407660876</v>
      </c>
      <c r="CN54" s="53">
        <v>0.60304259743953748</v>
      </c>
      <c r="CO54" s="53">
        <v>0.50593525507281845</v>
      </c>
      <c r="CP54" s="53">
        <v>0.68461324323364914</v>
      </c>
      <c r="CQ54" s="53">
        <v>0.40080999826836</v>
      </c>
      <c r="CR54" s="53">
        <v>0.38456254128317824</v>
      </c>
      <c r="CS54" s="53">
        <v>0.44891634661705948</v>
      </c>
      <c r="CT54" s="53">
        <v>0.32270777412077201</v>
      </c>
      <c r="CU54" s="53">
        <v>0.36466805025484528</v>
      </c>
      <c r="CV54" s="53">
        <v>0.22354439454266295</v>
      </c>
      <c r="CW54" s="53">
        <v>0.87714284584656332</v>
      </c>
      <c r="CX54" s="53">
        <v>0.5000262322200929</v>
      </c>
      <c r="CY54" s="53">
        <v>0.31300258819326793</v>
      </c>
      <c r="CZ54" s="53">
        <v>0.70531671585673883</v>
      </c>
      <c r="DA54" s="53">
        <v>0.31574871312600861</v>
      </c>
      <c r="DB54" s="53">
        <v>0.38051296240837607</v>
      </c>
      <c r="DC54" s="53">
        <v>0.48426835872699714</v>
      </c>
      <c r="DD54" s="53">
        <v>0.58885774319026529</v>
      </c>
      <c r="DE54" s="53">
        <v>0.37150368904744757</v>
      </c>
      <c r="DF54" s="53">
        <v>0.84951402848874102</v>
      </c>
      <c r="DG54" s="53">
        <v>0.20977205912303423</v>
      </c>
      <c r="DH54" s="53">
        <v>0.26941929301398276</v>
      </c>
      <c r="DI54" s="53">
        <v>0.26965880256924618</v>
      </c>
      <c r="DJ54" s="53">
        <v>0.18796538218232198</v>
      </c>
      <c r="DK54" s="53">
        <v>0.39058082892249008</v>
      </c>
      <c r="DL54" s="53">
        <v>0.41956318080774996</v>
      </c>
      <c r="DM54" s="53">
        <v>0.41766925770695573</v>
      </c>
      <c r="DN54" s="53">
        <v>0.39582896869426365</v>
      </c>
      <c r="DO54" s="53">
        <v>0.76903701005352987</v>
      </c>
      <c r="DP54" s="53">
        <v>0.59816829721744003</v>
      </c>
      <c r="DQ54" s="53">
        <v>0.48630740041456322</v>
      </c>
      <c r="DR54" s="53">
        <v>0.28736432678461099</v>
      </c>
      <c r="DS54" s="53">
        <v>0.57478066327750721</v>
      </c>
      <c r="DT54" s="53">
        <v>4.065443770822396E-2</v>
      </c>
      <c r="DU54" s="53">
        <v>0.44740831846232709</v>
      </c>
      <c r="DV54" s="53">
        <v>0.23140633449688233</v>
      </c>
      <c r="DW54" s="53">
        <v>0.35414974399011206</v>
      </c>
      <c r="DY54" s="58"/>
      <c r="DZ54" s="6"/>
      <c r="EA54" s="6"/>
      <c r="EB54" s="6"/>
      <c r="EC54" s="6"/>
      <c r="ED54" s="6"/>
      <c r="EE54" s="6"/>
    </row>
    <row r="55" spans="1:135" x14ac:dyDescent="0.2">
      <c r="A55" s="43" t="s">
        <v>53</v>
      </c>
      <c r="B55" s="53">
        <v>0.1997511994091459</v>
      </c>
      <c r="C55" s="53">
        <v>0.66291422133901745</v>
      </c>
      <c r="D55" s="53">
        <v>0.61998032780365531</v>
      </c>
      <c r="E55" s="53">
        <v>0.38998008262609218</v>
      </c>
      <c r="F55" s="53">
        <v>0.48924572764671576</v>
      </c>
      <c r="G55" s="53">
        <v>0.60284468232366462</v>
      </c>
      <c r="H55" s="53">
        <v>0.6017487790847128</v>
      </c>
      <c r="I55" s="53">
        <v>0.69335698934211476</v>
      </c>
      <c r="J55" s="53">
        <v>0.59190612861167335</v>
      </c>
      <c r="K55" s="53">
        <v>0.32617830522645119</v>
      </c>
      <c r="L55" s="53">
        <v>0.4028726821243529</v>
      </c>
      <c r="M55" s="53">
        <v>0.61119677081801882</v>
      </c>
      <c r="N55" s="53">
        <v>0.6926091315860663</v>
      </c>
      <c r="O55" s="53">
        <v>0.32312597512049668</v>
      </c>
      <c r="P55" s="53">
        <v>0.69168606807663613</v>
      </c>
      <c r="Q55" s="53">
        <v>0.29101608596944573</v>
      </c>
      <c r="R55" s="53">
        <v>0.53658588274363495</v>
      </c>
      <c r="S55" s="53">
        <v>0.6175726025005841</v>
      </c>
      <c r="T55" s="53">
        <v>0.18484002862648563</v>
      </c>
      <c r="U55" s="53">
        <v>0.53335478054792063</v>
      </c>
      <c r="V55" s="53">
        <v>0.611332932751115</v>
      </c>
      <c r="W55" s="53">
        <v>0.21337708099228136</v>
      </c>
      <c r="X55" s="53">
        <v>0.42794130497851635</v>
      </c>
      <c r="Y55" s="53">
        <v>0.55893079842938653</v>
      </c>
      <c r="Z55" s="53">
        <v>0.5733218618470759</v>
      </c>
      <c r="AA55" s="53">
        <v>0.33989272603292231</v>
      </c>
      <c r="AB55" s="53">
        <v>0.30334286456102522</v>
      </c>
      <c r="AC55" s="53">
        <v>0.48365409592999109</v>
      </c>
      <c r="AD55" s="53">
        <v>0.64952943764215365</v>
      </c>
      <c r="AE55" s="53">
        <v>0.53700073388972547</v>
      </c>
      <c r="AF55" s="53">
        <v>0.4010043545557303</v>
      </c>
      <c r="AG55" s="53">
        <v>0.69626168253263698</v>
      </c>
      <c r="AH55" s="53">
        <v>0.81909138903808354</v>
      </c>
      <c r="AI55" s="53">
        <v>0.63099037995112206</v>
      </c>
      <c r="AJ55" s="53">
        <v>0.32767274284268688</v>
      </c>
      <c r="AK55" s="53">
        <v>0.32810978805135871</v>
      </c>
      <c r="AL55" s="53">
        <v>0.49179453193386796</v>
      </c>
      <c r="AM55" s="53">
        <v>0.24244787188028732</v>
      </c>
      <c r="AN55" s="53">
        <v>0.71152791714585129</v>
      </c>
      <c r="AO55" s="53">
        <v>0.35466883264652893</v>
      </c>
      <c r="AP55" s="53">
        <v>0.81389875484525476</v>
      </c>
      <c r="AQ55" s="53">
        <v>0.59025480003685205</v>
      </c>
      <c r="AR55" s="53">
        <v>0.50271929307912622</v>
      </c>
      <c r="AS55" s="53">
        <v>0.73491866181962284</v>
      </c>
      <c r="AT55" s="53">
        <v>0.59548098675764571</v>
      </c>
      <c r="AU55" s="53">
        <v>0.46693294683129399</v>
      </c>
      <c r="AV55" s="53">
        <v>0.45677956251295943</v>
      </c>
      <c r="AW55" s="53">
        <v>0.38698165414749308</v>
      </c>
      <c r="AX55" s="53">
        <v>0.52549807662496151</v>
      </c>
      <c r="AY55" s="53">
        <v>0.36296555711870748</v>
      </c>
      <c r="AZ55" s="53">
        <v>0.27007007189862342</v>
      </c>
      <c r="BA55" s="53">
        <v>0.67702269538111182</v>
      </c>
      <c r="BB55" s="53">
        <v>0.26476532432780281</v>
      </c>
      <c r="BC55" s="53">
        <v>0.33586225957052551</v>
      </c>
      <c r="BD55" s="53">
        <v>0.2424260061491352</v>
      </c>
      <c r="BE55" s="53">
        <v>0.42672302133072337</v>
      </c>
      <c r="BF55" s="53">
        <v>0.61743259865389177</v>
      </c>
      <c r="BG55" s="53">
        <v>0.53965421241409572</v>
      </c>
      <c r="BH55" s="53">
        <v>0.73635741426342727</v>
      </c>
      <c r="BI55" s="53">
        <v>0.59924652481368113</v>
      </c>
      <c r="BJ55" s="53">
        <v>0.32655471764300664</v>
      </c>
      <c r="BK55" s="53">
        <v>0.33533858566124308</v>
      </c>
      <c r="BL55" s="53">
        <v>0.30560812083849948</v>
      </c>
      <c r="BM55" s="53">
        <v>0.21300833744425302</v>
      </c>
      <c r="BN55" s="53">
        <v>0.37105408516360983</v>
      </c>
      <c r="BO55" s="53">
        <v>0.50467779891402798</v>
      </c>
      <c r="BP55" s="53">
        <v>0.3885406165871802</v>
      </c>
      <c r="BQ55" s="53">
        <v>0.47930942681665045</v>
      </c>
      <c r="BR55" s="53">
        <v>0.46663543731740387</v>
      </c>
      <c r="BS55" s="53">
        <v>0.25638675896366758</v>
      </c>
      <c r="BT55" s="53">
        <v>0.30528542744233983</v>
      </c>
      <c r="BU55" s="53">
        <v>0.48593628015032792</v>
      </c>
      <c r="BV55" s="53">
        <v>0.26303389189144299</v>
      </c>
      <c r="BW55" s="53">
        <v>0.39462006608173078</v>
      </c>
      <c r="BX55" s="53">
        <v>0.53944833456386354</v>
      </c>
      <c r="BY55" s="53">
        <v>0.35286246605726673</v>
      </c>
      <c r="BZ55" s="53">
        <v>0.51320279463387508</v>
      </c>
      <c r="CA55" s="53">
        <v>0.1895400208930329</v>
      </c>
      <c r="CB55" s="53">
        <v>0.61960624450022628</v>
      </c>
      <c r="CC55" s="53">
        <v>0.36915682591270904</v>
      </c>
      <c r="CD55" s="53">
        <v>0.72777727346656063</v>
      </c>
      <c r="CE55" s="53">
        <v>0.58617764808204464</v>
      </c>
      <c r="CF55" s="53">
        <v>0.20780031645271033</v>
      </c>
      <c r="CG55" s="53">
        <v>0.5756133297777033</v>
      </c>
      <c r="CH55" s="53">
        <v>0.56173202976065117</v>
      </c>
      <c r="CI55" s="53">
        <v>0.75601442657882978</v>
      </c>
      <c r="CJ55" s="53">
        <v>0.29656766221091968</v>
      </c>
      <c r="CK55" s="53">
        <v>0.25061772810620675</v>
      </c>
      <c r="CL55" s="53">
        <v>0.47591987324514434</v>
      </c>
      <c r="CM55" s="53">
        <v>0.23065669845496789</v>
      </c>
      <c r="CN55" s="53">
        <v>0.6255613395476024</v>
      </c>
      <c r="CO55" s="53">
        <v>0.50277476403200305</v>
      </c>
      <c r="CP55" s="53">
        <v>0.6855545307993185</v>
      </c>
      <c r="CQ55" s="53">
        <v>0.63171475102400843</v>
      </c>
      <c r="CR55" s="53">
        <v>0.37654071991538296</v>
      </c>
      <c r="CS55" s="53">
        <v>0.71196389891414524</v>
      </c>
      <c r="CT55" s="53">
        <v>0.54666649705397008</v>
      </c>
      <c r="CU55" s="53">
        <v>0.38163096883125569</v>
      </c>
      <c r="CV55" s="53">
        <v>0.51925575988569794</v>
      </c>
      <c r="CW55" s="53">
        <v>0.79387611185194362</v>
      </c>
      <c r="CX55" s="53">
        <v>0.49571453359972933</v>
      </c>
      <c r="CY55" s="53">
        <v>0.54501261446477112</v>
      </c>
      <c r="CZ55" s="53">
        <v>0.58946842121067733</v>
      </c>
      <c r="DA55" s="53">
        <v>0.60836352483119538</v>
      </c>
      <c r="DB55" s="53">
        <v>0.62018090043911833</v>
      </c>
      <c r="DC55" s="53">
        <v>0.59271527972015814</v>
      </c>
      <c r="DD55" s="53">
        <v>0.53541622755791074</v>
      </c>
      <c r="DE55" s="53">
        <v>0.53158538394444765</v>
      </c>
      <c r="DF55" s="53">
        <v>0.80521473181287895</v>
      </c>
      <c r="DG55" s="53">
        <v>0.46577943436798364</v>
      </c>
      <c r="DH55" s="53">
        <v>0.33290908972543426</v>
      </c>
      <c r="DI55" s="53">
        <v>0.52695940835754329</v>
      </c>
      <c r="DJ55" s="53">
        <v>0.41151376847353965</v>
      </c>
      <c r="DK55" s="53">
        <v>0.35149105105813561</v>
      </c>
      <c r="DL55" s="53">
        <v>0.32790167773482909</v>
      </c>
      <c r="DM55" s="53">
        <v>0.31442956417019774</v>
      </c>
      <c r="DN55" s="53">
        <v>0.47803514577779072</v>
      </c>
      <c r="DO55" s="53">
        <v>0.56518393340246587</v>
      </c>
      <c r="DP55" s="53">
        <v>0.66451560778651975</v>
      </c>
      <c r="DQ55" s="53">
        <v>0.35640669404641173</v>
      </c>
      <c r="DR55" s="53">
        <v>0.52185311452306282</v>
      </c>
      <c r="DS55" s="53">
        <v>0.34298290913913476</v>
      </c>
      <c r="DT55" s="53">
        <v>0.14097314098885841</v>
      </c>
      <c r="DU55" s="53">
        <v>0.49471309858216517</v>
      </c>
      <c r="DV55" s="53">
        <v>0.4962861541807907</v>
      </c>
      <c r="DW55" s="53">
        <v>0.35997454778696664</v>
      </c>
      <c r="DY55" s="58"/>
      <c r="DZ55" s="6"/>
      <c r="EA55" s="6"/>
      <c r="EB55" s="6"/>
      <c r="EC55" s="6"/>
      <c r="ED55" s="6"/>
      <c r="EE55" s="6"/>
    </row>
    <row r="56" spans="1:135" x14ac:dyDescent="0.2">
      <c r="A56" s="43" t="s">
        <v>54</v>
      </c>
      <c r="B56" s="53">
        <v>0.23881516344076176</v>
      </c>
      <c r="C56" s="53">
        <v>0.34764134891205151</v>
      </c>
      <c r="D56" s="53">
        <v>0.47494789422189676</v>
      </c>
      <c r="E56" s="53">
        <v>0.46228304221789324</v>
      </c>
      <c r="F56" s="53">
        <v>0.6827466239044877</v>
      </c>
      <c r="G56" s="53">
        <v>0.48085351152741274</v>
      </c>
      <c r="H56" s="53">
        <v>0.84612215589122441</v>
      </c>
      <c r="I56" s="53">
        <v>0.87565209485525508</v>
      </c>
      <c r="J56" s="53">
        <v>0.7759890750284727</v>
      </c>
      <c r="K56" s="53">
        <v>0.34104376807568804</v>
      </c>
      <c r="L56" s="53">
        <v>0.76052700848294819</v>
      </c>
      <c r="M56" s="53">
        <v>0.54212462707135267</v>
      </c>
      <c r="N56" s="53">
        <v>0.82962538864833857</v>
      </c>
      <c r="O56" s="53">
        <v>0.50709292861451172</v>
      </c>
      <c r="P56" s="53">
        <v>0.41787017570226193</v>
      </c>
      <c r="Q56" s="53">
        <v>0.22904583826676322</v>
      </c>
      <c r="R56" s="53">
        <v>0.52032246841774288</v>
      </c>
      <c r="S56" s="53">
        <v>0.68483908804901117</v>
      </c>
      <c r="T56" s="53">
        <v>0.55445090727594226</v>
      </c>
      <c r="U56" s="53">
        <v>0.4838128351071001</v>
      </c>
      <c r="V56" s="53">
        <v>0.46991706293579011</v>
      </c>
      <c r="W56" s="53">
        <v>0.16909284527586632</v>
      </c>
      <c r="X56" s="53">
        <v>0.27346943731200868</v>
      </c>
      <c r="Y56" s="53">
        <v>0.84355604567255571</v>
      </c>
      <c r="Z56" s="53">
        <v>0.68147202867790446</v>
      </c>
      <c r="AA56" s="53">
        <v>0.57529896670316871</v>
      </c>
      <c r="AB56" s="53">
        <v>0.39120547928766525</v>
      </c>
      <c r="AC56" s="53">
        <v>0.20182851775689989</v>
      </c>
      <c r="AD56" s="53">
        <v>0.66959862095702694</v>
      </c>
      <c r="AE56" s="53">
        <v>0.41653172707419711</v>
      </c>
      <c r="AF56" s="53">
        <v>0.60541131739946352</v>
      </c>
      <c r="AG56" s="53">
        <v>0.74416099359538534</v>
      </c>
      <c r="AH56" s="53">
        <v>0.98545401567957391</v>
      </c>
      <c r="AI56" s="53">
        <v>0.74177469075019209</v>
      </c>
      <c r="AJ56" s="53">
        <v>0.41445221857352094</v>
      </c>
      <c r="AK56" s="53">
        <v>0.43004648622533242</v>
      </c>
      <c r="AL56" s="53">
        <v>0.44494662735903567</v>
      </c>
      <c r="AM56" s="53">
        <v>0.38444858483361516</v>
      </c>
      <c r="AN56" s="53">
        <v>0.87923489752955397</v>
      </c>
      <c r="AO56" s="53">
        <v>0.41533152382456734</v>
      </c>
      <c r="AP56" s="53">
        <v>0.93557968889040088</v>
      </c>
      <c r="AQ56" s="53">
        <v>0.76597398519547144</v>
      </c>
      <c r="AR56" s="53">
        <v>0.73346498056042919</v>
      </c>
      <c r="AS56" s="53">
        <v>0.85384775127779822</v>
      </c>
      <c r="AT56" s="53">
        <v>0.422629049481758</v>
      </c>
      <c r="AU56" s="53">
        <v>0.68756066955038686</v>
      </c>
      <c r="AV56" s="53">
        <v>0.65311453054176094</v>
      </c>
      <c r="AW56" s="53">
        <v>0.46288621093666205</v>
      </c>
      <c r="AX56" s="53">
        <v>0.28526485993217066</v>
      </c>
      <c r="AY56" s="53">
        <v>0.52160869365244777</v>
      </c>
      <c r="AZ56" s="53">
        <v>0.40166220950715509</v>
      </c>
      <c r="BA56" s="53">
        <v>0.87891054341029995</v>
      </c>
      <c r="BB56" s="53">
        <v>0.63598165138351148</v>
      </c>
      <c r="BC56" s="53">
        <v>0.46788458917267395</v>
      </c>
      <c r="BD56" s="53">
        <v>0.44668071245084984</v>
      </c>
      <c r="BE56" s="53">
        <v>0.42716746836853403</v>
      </c>
      <c r="BF56" s="53">
        <v>0.74704281909148906</v>
      </c>
      <c r="BG56" s="53">
        <v>0.68904281170748805</v>
      </c>
      <c r="BH56" s="53">
        <v>0.91036678561010209</v>
      </c>
      <c r="BI56" s="53">
        <v>0.68895074970136316</v>
      </c>
      <c r="BJ56" s="53">
        <v>0.46461000194917856</v>
      </c>
      <c r="BK56" s="53">
        <v>0.31208138264568919</v>
      </c>
      <c r="BL56" s="53">
        <v>0.28530984366063977</v>
      </c>
      <c r="BM56" s="53">
        <v>0.45804644057308602</v>
      </c>
      <c r="BN56" s="53">
        <v>0.38337869283462062</v>
      </c>
      <c r="BO56" s="53">
        <v>0.52686724207478286</v>
      </c>
      <c r="BP56" s="53">
        <v>0.33261279418088058</v>
      </c>
      <c r="BQ56" s="53">
        <v>0.46108540099418999</v>
      </c>
      <c r="BR56" s="53">
        <v>0.65088868398632171</v>
      </c>
      <c r="BS56" s="53">
        <v>0.23748270486129328</v>
      </c>
      <c r="BT56" s="53">
        <v>0.31070266285094117</v>
      </c>
      <c r="BU56" s="53">
        <v>0.67920686071713199</v>
      </c>
      <c r="BV56" s="53">
        <v>0.28845948617020484</v>
      </c>
      <c r="BW56" s="53">
        <v>0.34353356996004403</v>
      </c>
      <c r="BX56" s="53">
        <v>0.54882324891545387</v>
      </c>
      <c r="BY56" s="53">
        <v>0.40842350170403413</v>
      </c>
      <c r="BZ56" s="53">
        <v>0.41822573101997917</v>
      </c>
      <c r="CA56" s="53">
        <v>0.41002269073615771</v>
      </c>
      <c r="CB56" s="53">
        <v>0.64017854746118252</v>
      </c>
      <c r="CC56" s="53">
        <v>0.51612753743038975</v>
      </c>
      <c r="CD56" s="53">
        <v>0.8918762257462296</v>
      </c>
      <c r="CE56" s="53">
        <v>0.88735409876561833</v>
      </c>
      <c r="CF56" s="53">
        <v>0.37896272503353634</v>
      </c>
      <c r="CG56" s="53">
        <v>0.45697611269018312</v>
      </c>
      <c r="CH56" s="53">
        <v>0.36397185885960659</v>
      </c>
      <c r="CI56" s="53">
        <v>0.95856982191786821</v>
      </c>
      <c r="CJ56" s="53">
        <v>0.36034475169454749</v>
      </c>
      <c r="CK56" s="53">
        <v>0.45448404405226872</v>
      </c>
      <c r="CL56" s="53">
        <v>0.30343503208559286</v>
      </c>
      <c r="CM56" s="53">
        <v>0.49045918690689</v>
      </c>
      <c r="CN56" s="53">
        <v>0.79704982726701745</v>
      </c>
      <c r="CO56" s="53">
        <v>0.78520253230305737</v>
      </c>
      <c r="CP56" s="53">
        <v>0.66331140209121275</v>
      </c>
      <c r="CQ56" s="53">
        <v>0.65992608793922658</v>
      </c>
      <c r="CR56" s="53">
        <v>0.47643202883580243</v>
      </c>
      <c r="CS56" s="53">
        <v>0.63727000638452402</v>
      </c>
      <c r="CT56" s="53">
        <v>0.58950184847307041</v>
      </c>
      <c r="CU56" s="53">
        <v>0.4181887262747821</v>
      </c>
      <c r="CV56" s="53">
        <v>0.39194575840927581</v>
      </c>
      <c r="CW56" s="53">
        <v>0.91101360156735844</v>
      </c>
      <c r="CX56" s="53">
        <v>0.67488676894561928</v>
      </c>
      <c r="CY56" s="53">
        <v>0.59271641921709717</v>
      </c>
      <c r="CZ56" s="53">
        <v>0.749358548918728</v>
      </c>
      <c r="DA56" s="53">
        <v>0.60360441526746078</v>
      </c>
      <c r="DB56" s="53">
        <v>0.76825088887508153</v>
      </c>
      <c r="DC56" s="53">
        <v>0.71601027635341419</v>
      </c>
      <c r="DD56" s="53">
        <v>0.73674392584456649</v>
      </c>
      <c r="DE56" s="53">
        <v>0.65228333003122252</v>
      </c>
      <c r="DF56" s="53">
        <v>0.92003108804100742</v>
      </c>
      <c r="DG56" s="53">
        <v>0.43012552147380756</v>
      </c>
      <c r="DH56" s="53">
        <v>0.61060795400037082</v>
      </c>
      <c r="DI56" s="53">
        <v>0.36471746240209241</v>
      </c>
      <c r="DJ56" s="53">
        <v>0.57158061637316648</v>
      </c>
      <c r="DK56" s="53">
        <v>0.45712788960926176</v>
      </c>
      <c r="DL56" s="53">
        <v>0.58859055648599456</v>
      </c>
      <c r="DM56" s="53">
        <v>0.27454959903295473</v>
      </c>
      <c r="DN56" s="53">
        <v>0.30611499447559626</v>
      </c>
      <c r="DO56" s="53">
        <v>0.79949616380151234</v>
      </c>
      <c r="DP56" s="53">
        <v>0.86785896616475511</v>
      </c>
      <c r="DQ56" s="53">
        <v>0.78628441296795004</v>
      </c>
      <c r="DR56" s="53">
        <v>0.77150272216109939</v>
      </c>
      <c r="DS56" s="53">
        <v>0.37877832575273418</v>
      </c>
      <c r="DT56" s="53">
        <v>0.28422407429341578</v>
      </c>
      <c r="DU56" s="53">
        <v>0.51024546221931855</v>
      </c>
      <c r="DV56" s="53">
        <v>0.41523504207797779</v>
      </c>
      <c r="DW56" s="53">
        <v>0.33082704657911288</v>
      </c>
      <c r="DY56" s="58"/>
      <c r="DZ56" s="6"/>
      <c r="EA56" s="6"/>
      <c r="EB56" s="6"/>
      <c r="EC56" s="6"/>
      <c r="ED56" s="6"/>
      <c r="EE56" s="6"/>
    </row>
    <row r="57" spans="1:135" x14ac:dyDescent="0.2">
      <c r="A57" s="43" t="s">
        <v>55</v>
      </c>
      <c r="B57" s="53">
        <v>0.29547112154506788</v>
      </c>
      <c r="C57" s="53">
        <v>0.36586545139181714</v>
      </c>
      <c r="D57" s="53">
        <v>0.22804001421541917</v>
      </c>
      <c r="E57" s="53">
        <v>0.31523396341383897</v>
      </c>
      <c r="F57" s="53">
        <v>0.57198628422795583</v>
      </c>
      <c r="G57" s="53">
        <v>0.48813240716920009</v>
      </c>
      <c r="H57" s="53">
        <v>0.90646885740715566</v>
      </c>
      <c r="I57" s="53">
        <v>0.90512892340673845</v>
      </c>
      <c r="J57" s="53">
        <v>0.8640332746307563</v>
      </c>
      <c r="K57" s="53">
        <v>0.2731717704228328</v>
      </c>
      <c r="L57" s="53">
        <v>0.80903265839253236</v>
      </c>
      <c r="M57" s="53">
        <v>0.15273142421271566</v>
      </c>
      <c r="N57" s="53">
        <v>0.87087226043583044</v>
      </c>
      <c r="O57" s="53">
        <v>0.3239812609319403</v>
      </c>
      <c r="P57" s="53">
        <v>0.35251946535560158</v>
      </c>
      <c r="Q57" s="53">
        <v>0.1450545456384513</v>
      </c>
      <c r="R57" s="53">
        <v>0.35886906590144002</v>
      </c>
      <c r="S57" s="53">
        <v>0.61739164034247673</v>
      </c>
      <c r="T57" s="53">
        <v>0.58571137818456065</v>
      </c>
      <c r="U57" s="53">
        <v>0.38166314461933792</v>
      </c>
      <c r="V57" s="53">
        <v>0.498448989230102</v>
      </c>
      <c r="W57" s="53">
        <v>0.17353300214829903</v>
      </c>
      <c r="X57" s="53">
        <v>0.17214801728543319</v>
      </c>
      <c r="Y57" s="53">
        <v>0.93091984766521951</v>
      </c>
      <c r="Z57" s="53">
        <v>0.77730208043990823</v>
      </c>
      <c r="AA57" s="53">
        <v>0.20055195819130164</v>
      </c>
      <c r="AB57" s="53">
        <v>0.44844112912527462</v>
      </c>
      <c r="AC57" s="53">
        <v>0.16203118484373813</v>
      </c>
      <c r="AD57" s="53">
        <v>0.65766483807370335</v>
      </c>
      <c r="AE57" s="53">
        <v>0.19143861505855719</v>
      </c>
      <c r="AF57" s="53">
        <v>0.52156163876882333</v>
      </c>
      <c r="AG57" s="53">
        <v>0.84172513459160703</v>
      </c>
      <c r="AH57" s="53">
        <v>0.95489451400853653</v>
      </c>
      <c r="AI57" s="53">
        <v>0.63049082962121006</v>
      </c>
      <c r="AJ57" s="53">
        <v>0.31784012795514777</v>
      </c>
      <c r="AK57" s="53">
        <v>0.24558557458686137</v>
      </c>
      <c r="AL57" s="53">
        <v>0.42745707368645164</v>
      </c>
      <c r="AM57" s="53">
        <v>0.41607014768862866</v>
      </c>
      <c r="AN57" s="53">
        <v>0.82863748397265324</v>
      </c>
      <c r="AO57" s="53">
        <v>0.13253583249038134</v>
      </c>
      <c r="AP57" s="53">
        <v>0.97565195235569824</v>
      </c>
      <c r="AQ57" s="53">
        <v>0.63411153348656557</v>
      </c>
      <c r="AR57" s="53">
        <v>0.28323287015634807</v>
      </c>
      <c r="AS57" s="53">
        <v>0.91514298371160541</v>
      </c>
      <c r="AT57" s="53">
        <v>0.66146300464408803</v>
      </c>
      <c r="AU57" s="53">
        <v>0.60956174270249752</v>
      </c>
      <c r="AV57" s="53">
        <v>0.57198628422795583</v>
      </c>
      <c r="AW57" s="53">
        <v>0.41644354742136253</v>
      </c>
      <c r="AX57" s="53">
        <v>0.2417026826387263</v>
      </c>
      <c r="AY57" s="53">
        <v>0.51224078967391529</v>
      </c>
      <c r="AZ57" s="53">
        <v>0.20964205374578482</v>
      </c>
      <c r="BA57" s="53">
        <v>0.57437504614219603</v>
      </c>
      <c r="BB57" s="53">
        <v>0.36789238398831975</v>
      </c>
      <c r="BC57" s="53">
        <v>0.56785206783961362</v>
      </c>
      <c r="BD57" s="53">
        <v>0.43660234415312699</v>
      </c>
      <c r="BE57" s="53">
        <v>0.28044630600650433</v>
      </c>
      <c r="BF57" s="53">
        <v>0.81870394162225846</v>
      </c>
      <c r="BG57" s="53">
        <v>0.72519135207160512</v>
      </c>
      <c r="BH57" s="53">
        <v>0.6993112217182621</v>
      </c>
      <c r="BI57" s="53">
        <v>0.59595529881416931</v>
      </c>
      <c r="BJ57" s="53">
        <v>0.33021711597034992</v>
      </c>
      <c r="BK57" s="53">
        <v>0.50191120820711765</v>
      </c>
      <c r="BL57" s="53">
        <v>0.15997846013414072</v>
      </c>
      <c r="BM57" s="53">
        <v>0.27461385539521693</v>
      </c>
      <c r="BN57" s="53">
        <v>0.34739183105855959</v>
      </c>
      <c r="BO57" s="53">
        <v>0.38552348397941655</v>
      </c>
      <c r="BP57" s="53">
        <v>0.33336972407786125</v>
      </c>
      <c r="BQ57" s="53">
        <v>0.64996721923529688</v>
      </c>
      <c r="BR57" s="53">
        <v>0.38698992854192982</v>
      </c>
      <c r="BS57" s="53">
        <v>0.29773933470416719</v>
      </c>
      <c r="BT57" s="53">
        <v>9.468380563578542E-2</v>
      </c>
      <c r="BU57" s="53">
        <v>0.65162396230323016</v>
      </c>
      <c r="BV57" s="53">
        <v>0.36136354446480262</v>
      </c>
      <c r="BW57" s="53">
        <v>0.1458697889244486</v>
      </c>
      <c r="BX57" s="53">
        <v>0.39301305486667254</v>
      </c>
      <c r="BY57" s="53">
        <v>0.26953130720214663</v>
      </c>
      <c r="BZ57" s="53">
        <v>0.5174664664635612</v>
      </c>
      <c r="CA57" s="53">
        <v>0.1929242292570601</v>
      </c>
      <c r="CB57" s="53">
        <v>0.77292007627809733</v>
      </c>
      <c r="CC57" s="53">
        <v>0.40417342289038022</v>
      </c>
      <c r="CD57" s="53">
        <v>0.85755971403300857</v>
      </c>
      <c r="CE57" s="53">
        <v>0.8538403882085609</v>
      </c>
      <c r="CF57" s="53">
        <v>6.6459336379612946E-2</v>
      </c>
      <c r="CG57" s="53">
        <v>9.468380563578542E-2</v>
      </c>
      <c r="CH57" s="53">
        <v>0.51032098488628896</v>
      </c>
      <c r="CI57" s="53">
        <v>0.91993898765603721</v>
      </c>
      <c r="CJ57" s="53">
        <v>0.6120776760234895</v>
      </c>
      <c r="CK57" s="53">
        <v>0.198002309696757</v>
      </c>
      <c r="CL57" s="53">
        <v>0.40584832695661044</v>
      </c>
      <c r="CM57" s="53">
        <v>0.22823488378287946</v>
      </c>
      <c r="CN57" s="53">
        <v>0.49559765498027691</v>
      </c>
      <c r="CO57" s="53">
        <v>0.84406722019926617</v>
      </c>
      <c r="CP57" s="53">
        <v>0.73642495710127298</v>
      </c>
      <c r="CQ57" s="53">
        <v>0.60595373747051995</v>
      </c>
      <c r="CR57" s="53">
        <v>0.14586119111750551</v>
      </c>
      <c r="CS57" s="53">
        <v>0.46476438461840847</v>
      </c>
      <c r="CT57" s="53">
        <v>0.20974409824571216</v>
      </c>
      <c r="CU57" s="53">
        <v>0.22518239066796963</v>
      </c>
      <c r="CV57" s="53">
        <v>0.2300541346775026</v>
      </c>
      <c r="CW57" s="53">
        <v>0.54009417000194204</v>
      </c>
      <c r="CX57" s="53">
        <v>0.53578419142346234</v>
      </c>
      <c r="CY57" s="53">
        <v>0.72637697434430493</v>
      </c>
      <c r="CZ57" s="53">
        <v>0.64538202750073081</v>
      </c>
      <c r="DA57" s="53">
        <v>0.38426145738235323</v>
      </c>
      <c r="DB57" s="53">
        <v>0.74126395027875425</v>
      </c>
      <c r="DC57" s="53">
        <v>0.75991241146610999</v>
      </c>
      <c r="DD57" s="53">
        <v>0.74970905469867344</v>
      </c>
      <c r="DE57" s="53">
        <v>0.6562500451171861</v>
      </c>
      <c r="DF57" s="53">
        <v>0.90341174054885276</v>
      </c>
      <c r="DG57" s="53">
        <v>0.41382304400513181</v>
      </c>
      <c r="DH57" s="53">
        <v>0.5368303958664068</v>
      </c>
      <c r="DI57" s="53">
        <v>0.18006937257810815</v>
      </c>
      <c r="DJ57" s="53">
        <v>0.50838087263209275</v>
      </c>
      <c r="DK57" s="53">
        <v>0.43070386616056783</v>
      </c>
      <c r="DL57" s="53">
        <v>5.6757517267083175E-2</v>
      </c>
      <c r="DM57" s="53">
        <v>0.30416618371862808</v>
      </c>
      <c r="DN57" s="53">
        <v>0.28377306650664552</v>
      </c>
      <c r="DO57" s="53">
        <v>0.45190296908013772</v>
      </c>
      <c r="DP57" s="53">
        <v>0.87557653176304628</v>
      </c>
      <c r="DQ57" s="53">
        <v>0.78626968478760162</v>
      </c>
      <c r="DR57" s="53">
        <v>0.71106083418837163</v>
      </c>
      <c r="DS57" s="53">
        <v>0.24021298539879754</v>
      </c>
      <c r="DT57" s="53">
        <v>3.3532043120872941E-2</v>
      </c>
      <c r="DU57" s="53">
        <v>0.33203825971571721</v>
      </c>
      <c r="DV57" s="53">
        <v>0.44897954235735166</v>
      </c>
      <c r="DW57" s="53">
        <v>0.22649769154793675</v>
      </c>
      <c r="DY57" s="58"/>
      <c r="DZ57" s="6"/>
      <c r="EA57" s="6"/>
      <c r="EB57" s="6"/>
      <c r="EC57" s="6"/>
      <c r="ED57" s="6"/>
      <c r="EE57" s="6"/>
    </row>
    <row r="58" spans="1:135" x14ac:dyDescent="0.2">
      <c r="A58" s="43" t="s">
        <v>382</v>
      </c>
      <c r="B58" s="53">
        <v>0.29194594626826792</v>
      </c>
      <c r="C58" s="53">
        <v>0.57407991849700779</v>
      </c>
      <c r="D58" s="53">
        <v>0.52498768473710389</v>
      </c>
      <c r="E58" s="53">
        <v>0.29483323929021632</v>
      </c>
      <c r="F58" s="53">
        <v>0.60409019284825782</v>
      </c>
      <c r="G58" s="53">
        <v>0.57946279623993335</v>
      </c>
      <c r="H58" s="53">
        <v>0.76407451354793088</v>
      </c>
      <c r="I58" s="53">
        <v>0.82237774919447815</v>
      </c>
      <c r="J58" s="53">
        <v>0.59233238746530303</v>
      </c>
      <c r="K58" s="53">
        <v>0.26175223242064444</v>
      </c>
      <c r="L58" s="53">
        <v>0.57216305549924007</v>
      </c>
      <c r="M58" s="53">
        <v>0.45915546933250811</v>
      </c>
      <c r="N58" s="53">
        <v>0.79683210524841286</v>
      </c>
      <c r="O58" s="53">
        <v>0.35176225256671567</v>
      </c>
      <c r="P58" s="53">
        <v>0.51440573871863404</v>
      </c>
      <c r="Q58" s="53">
        <v>0.32878444982408755</v>
      </c>
      <c r="R58" s="53">
        <v>0.63874669907486159</v>
      </c>
      <c r="S58" s="53">
        <v>0.5615994824228564</v>
      </c>
      <c r="T58" s="53">
        <v>0.36351148679465589</v>
      </c>
      <c r="U58" s="53">
        <v>0.54839749246814817</v>
      </c>
      <c r="V58" s="53">
        <v>0.47187970771171928</v>
      </c>
      <c r="W58" s="53">
        <v>0.25013662742484816</v>
      </c>
      <c r="X58" s="53">
        <v>0.33790903729109895</v>
      </c>
      <c r="Y58" s="53">
        <v>0.79137404232979025</v>
      </c>
      <c r="Z58" s="53">
        <v>0.64452489541534153</v>
      </c>
      <c r="AA58" s="53">
        <v>0.51376817720742984</v>
      </c>
      <c r="AB58" s="53">
        <v>0.40358193504139195</v>
      </c>
      <c r="AC58" s="53">
        <v>0.30940709158665725</v>
      </c>
      <c r="AD58" s="53">
        <v>0.69683864329589251</v>
      </c>
      <c r="AE58" s="53">
        <v>0.38321349300146806</v>
      </c>
      <c r="AF58" s="53">
        <v>0.62198421158526429</v>
      </c>
      <c r="AG58" s="53">
        <v>0.77017306161289656</v>
      </c>
      <c r="AH58" s="53">
        <v>0.87925110207753776</v>
      </c>
      <c r="AI58" s="53">
        <v>0.59452323679047903</v>
      </c>
      <c r="AJ58" s="53">
        <v>0.40155105574703481</v>
      </c>
      <c r="AK58" s="53">
        <v>0.41627377265223553</v>
      </c>
      <c r="AL58" s="53">
        <v>0.36239766055159317</v>
      </c>
      <c r="AM58" s="53">
        <v>0.31779696600079865</v>
      </c>
      <c r="AN58" s="53">
        <v>0.78275701205297354</v>
      </c>
      <c r="AO58" s="53">
        <v>0.31784615921632653</v>
      </c>
      <c r="AP58" s="53">
        <v>0.91968094190092153</v>
      </c>
      <c r="AQ58" s="53">
        <v>0.67677768699799079</v>
      </c>
      <c r="AR58" s="53">
        <v>0.58912278741115398</v>
      </c>
      <c r="AS58" s="53">
        <v>0.82330489994350964</v>
      </c>
      <c r="AT58" s="53">
        <v>0.46108440048408939</v>
      </c>
      <c r="AU58" s="53">
        <v>0.55944937217502655</v>
      </c>
      <c r="AV58" s="53">
        <v>0.43114193363551434</v>
      </c>
      <c r="AW58" s="53">
        <v>0.40340428880432055</v>
      </c>
      <c r="AX58" s="53">
        <v>0.34655857836531967</v>
      </c>
      <c r="AY58" s="53">
        <v>0.36568919425688101</v>
      </c>
      <c r="AZ58" s="53">
        <v>0.30562143323669255</v>
      </c>
      <c r="BA58" s="53">
        <v>0.70431514097063552</v>
      </c>
      <c r="BB58" s="53">
        <v>0.57947812408229082</v>
      </c>
      <c r="BC58" s="53">
        <v>0.40657189906316427</v>
      </c>
      <c r="BD58" s="53">
        <v>0.40166251284609711</v>
      </c>
      <c r="BE58" s="53">
        <v>0.45264146114664411</v>
      </c>
      <c r="BF58" s="53">
        <v>0.7031174849348425</v>
      </c>
      <c r="BG58" s="53">
        <v>0.50280855048933748</v>
      </c>
      <c r="BH58" s="53">
        <v>0.74154667227337501</v>
      </c>
      <c r="BI58" s="53">
        <v>0.48431603364656362</v>
      </c>
      <c r="BJ58" s="53">
        <v>0.4511472343604736</v>
      </c>
      <c r="BK58" s="53">
        <v>0.37603427030496811</v>
      </c>
      <c r="BL58" s="53">
        <v>0.3294945750199515</v>
      </c>
      <c r="BM58" s="53">
        <v>0.45312331646823045</v>
      </c>
      <c r="BN58" s="53">
        <v>0.37058020570787409</v>
      </c>
      <c r="BO58" s="53">
        <v>0.55768905539032398</v>
      </c>
      <c r="BP58" s="53">
        <v>0.33591123060015365</v>
      </c>
      <c r="BQ58" s="53">
        <v>0.39230551587846241</v>
      </c>
      <c r="BR58" s="53">
        <v>0.5425937332955042</v>
      </c>
      <c r="BS58" s="53">
        <v>0.35156982810045712</v>
      </c>
      <c r="BT58" s="53">
        <v>0.40119916437225428</v>
      </c>
      <c r="BU58" s="53">
        <v>0.56020438746385426</v>
      </c>
      <c r="BV58" s="53">
        <v>0.41567769599098164</v>
      </c>
      <c r="BW58" s="53">
        <v>0.45858245029367473</v>
      </c>
      <c r="BX58" s="53">
        <v>0.49376622645551205</v>
      </c>
      <c r="BY58" s="53">
        <v>0.38233741255801473</v>
      </c>
      <c r="BZ58" s="53">
        <v>0.25524007498489881</v>
      </c>
      <c r="CA58" s="53">
        <v>0.19587896355633977</v>
      </c>
      <c r="CB58" s="53">
        <v>0.5623000152832045</v>
      </c>
      <c r="CC58" s="53">
        <v>0.39573673730025255</v>
      </c>
      <c r="CD58" s="53">
        <v>0.83656268157399083</v>
      </c>
      <c r="CE58" s="53">
        <v>0.76499155229630378</v>
      </c>
      <c r="CF58" s="53">
        <v>0.27842122404083719</v>
      </c>
      <c r="CG58" s="53">
        <v>0.40050238950314798</v>
      </c>
      <c r="CH58" s="53">
        <v>0.36576226171163917</v>
      </c>
      <c r="CI58" s="53">
        <v>0.91411523606029677</v>
      </c>
      <c r="CJ58" s="53">
        <v>0.30183368485541145</v>
      </c>
      <c r="CK58" s="53">
        <v>0.47720507035781157</v>
      </c>
      <c r="CL58" s="53">
        <v>0.41308833318184462</v>
      </c>
      <c r="CM58" s="53">
        <v>0.30650470428593984</v>
      </c>
      <c r="CN58" s="53">
        <v>0.63684068550388617</v>
      </c>
      <c r="CO58" s="53">
        <v>0.65735203243713036</v>
      </c>
      <c r="CP58" s="53">
        <v>0.78365204336338423</v>
      </c>
      <c r="CQ58" s="53">
        <v>0.61714053859183404</v>
      </c>
      <c r="CR58" s="53">
        <v>0.38124870680328288</v>
      </c>
      <c r="CS58" s="53">
        <v>0.50399141827003091</v>
      </c>
      <c r="CT58" s="53">
        <v>0.45367653445715089</v>
      </c>
      <c r="CU58" s="53">
        <v>0.46331537738659306</v>
      </c>
      <c r="CV58" s="53">
        <v>0.40218178539580796</v>
      </c>
      <c r="CW58" s="53">
        <v>0.74276551287777193</v>
      </c>
      <c r="CX58" s="53">
        <v>0.6996927642988382</v>
      </c>
      <c r="CY58" s="53">
        <v>0.54774432184076061</v>
      </c>
      <c r="CZ58" s="53">
        <v>0.77540376487542673</v>
      </c>
      <c r="DA58" s="53">
        <v>0.41212004970015259</v>
      </c>
      <c r="DB58" s="53">
        <v>0.59415003176386416</v>
      </c>
      <c r="DC58" s="53">
        <v>0.55512986765618921</v>
      </c>
      <c r="DD58" s="53">
        <v>0.60441621674754631</v>
      </c>
      <c r="DE58" s="53">
        <v>0.47283120141874002</v>
      </c>
      <c r="DF58" s="53">
        <v>0.9173468427741579</v>
      </c>
      <c r="DG58" s="53">
        <v>0.32359075600057319</v>
      </c>
      <c r="DH58" s="53">
        <v>0.40106000376380385</v>
      </c>
      <c r="DI58" s="53">
        <v>0.4387624618244792</v>
      </c>
      <c r="DJ58" s="53">
        <v>0.3065884248683759</v>
      </c>
      <c r="DK58" s="53">
        <v>0.44324946070558902</v>
      </c>
      <c r="DL58" s="53">
        <v>0.42095471434600851</v>
      </c>
      <c r="DM58" s="53">
        <v>0.2953964127933294</v>
      </c>
      <c r="DN58" s="53">
        <v>0.44989629653804003</v>
      </c>
      <c r="DO58" s="53">
        <v>0.71722469961743829</v>
      </c>
      <c r="DP58" s="53">
        <v>0.80691801162861354</v>
      </c>
      <c r="DQ58" s="53">
        <v>0.63229306669289165</v>
      </c>
      <c r="DR58" s="53">
        <v>0.61923202741711558</v>
      </c>
      <c r="DS58" s="53">
        <v>0.35005613312311967</v>
      </c>
      <c r="DT58" s="53">
        <v>0.18866400007059742</v>
      </c>
      <c r="DU58" s="53">
        <v>0.44010166973936798</v>
      </c>
      <c r="DV58" s="53">
        <v>0.42131391771553572</v>
      </c>
      <c r="DW58" s="53">
        <v>0.3641427313637986</v>
      </c>
      <c r="DY58" s="58"/>
      <c r="DZ58" s="6"/>
      <c r="EA58" s="6"/>
      <c r="EB58" s="6"/>
      <c r="EC58" s="6"/>
      <c r="ED58" s="6"/>
      <c r="EE58" s="6"/>
    </row>
    <row r="59" spans="1:135" x14ac:dyDescent="0.2">
      <c r="DY59" s="58"/>
      <c r="DZ59" s="6"/>
      <c r="EA59" s="6"/>
      <c r="EB59" s="6"/>
      <c r="EC59" s="6"/>
      <c r="ED59" s="6"/>
      <c r="EE59" s="6"/>
    </row>
    <row r="60" spans="1:135" x14ac:dyDescent="0.2">
      <c r="DY60" s="58"/>
      <c r="DZ60" s="6"/>
      <c r="EA60" s="6"/>
      <c r="EB60" s="6"/>
      <c r="EC60" s="6"/>
      <c r="ED60" s="6"/>
      <c r="EE60" s="6"/>
    </row>
    <row r="61" spans="1:135" x14ac:dyDescent="0.2">
      <c r="DY61" s="58"/>
      <c r="DZ61" s="6"/>
      <c r="EA61" s="6"/>
      <c r="EB61" s="6"/>
      <c r="EC61" s="6"/>
      <c r="ED61" s="6"/>
      <c r="EE61" s="6"/>
    </row>
    <row r="62" spans="1:135" x14ac:dyDescent="0.2">
      <c r="DY62" s="58"/>
      <c r="DZ62" s="6"/>
      <c r="EA62" s="6"/>
      <c r="EB62" s="6"/>
      <c r="EC62" s="6"/>
      <c r="ED62" s="6"/>
      <c r="EE62" s="6"/>
    </row>
    <row r="63" spans="1:135" x14ac:dyDescent="0.2">
      <c r="DY63" s="58"/>
      <c r="DZ63" s="6"/>
      <c r="EA63" s="6"/>
      <c r="EB63" s="6"/>
      <c r="EC63" s="6"/>
      <c r="ED63" s="6"/>
      <c r="EE63" s="6"/>
    </row>
    <row r="64" spans="1:135" x14ac:dyDescent="0.2">
      <c r="DY64" s="58"/>
      <c r="DZ64" s="6"/>
      <c r="EA64" s="6"/>
      <c r="EB64" s="6"/>
      <c r="EC64" s="6"/>
      <c r="ED64" s="6"/>
      <c r="EE64" s="6"/>
    </row>
    <row r="65" spans="129:135" x14ac:dyDescent="0.2">
      <c r="DY65" s="58"/>
      <c r="DZ65" s="6"/>
      <c r="EA65" s="6"/>
      <c r="EB65" s="6"/>
      <c r="EC65" s="6"/>
      <c r="ED65" s="6"/>
      <c r="EE65" s="6"/>
    </row>
    <row r="66" spans="129:135" x14ac:dyDescent="0.2">
      <c r="DY66" s="58"/>
      <c r="DZ66" s="6"/>
      <c r="EA66" s="6"/>
      <c r="EB66" s="6"/>
      <c r="EC66" s="6"/>
      <c r="ED66" s="6"/>
      <c r="EE66" s="6"/>
    </row>
    <row r="67" spans="129:135" x14ac:dyDescent="0.2">
      <c r="DY67" s="58"/>
      <c r="DZ67" s="6"/>
      <c r="EA67" s="6"/>
      <c r="EB67" s="6"/>
      <c r="EC67" s="6"/>
      <c r="ED67" s="6"/>
      <c r="EE67" s="6"/>
    </row>
    <row r="68" spans="129:135" x14ac:dyDescent="0.2">
      <c r="DY68" s="58"/>
      <c r="DZ68" s="6"/>
      <c r="EA68" s="6"/>
      <c r="EB68" s="6"/>
      <c r="EC68" s="6"/>
      <c r="ED68" s="6"/>
      <c r="EE68" s="6"/>
    </row>
    <row r="69" spans="129:135" x14ac:dyDescent="0.2">
      <c r="DY69" s="58"/>
      <c r="DZ69" s="6"/>
      <c r="EA69" s="6"/>
      <c r="EB69" s="6"/>
      <c r="EC69" s="6"/>
      <c r="ED69" s="6"/>
      <c r="EE69" s="6"/>
    </row>
    <row r="70" spans="129:135" x14ac:dyDescent="0.2">
      <c r="DY70" s="58"/>
      <c r="DZ70" s="6"/>
      <c r="EA70" s="6"/>
      <c r="EB70" s="6"/>
      <c r="EC70" s="6"/>
      <c r="ED70" s="6"/>
      <c r="EE70" s="6"/>
    </row>
    <row r="71" spans="129:135" x14ac:dyDescent="0.2">
      <c r="DY71" s="58"/>
      <c r="DZ71" s="6"/>
      <c r="EA71" s="6"/>
      <c r="EB71" s="6"/>
      <c r="EC71" s="6"/>
      <c r="ED71" s="6"/>
      <c r="EE71" s="6"/>
    </row>
    <row r="72" spans="129:135" x14ac:dyDescent="0.2">
      <c r="DY72" s="58"/>
      <c r="DZ72" s="6"/>
      <c r="EA72" s="6"/>
      <c r="EB72" s="6"/>
      <c r="EC72" s="6"/>
      <c r="ED72" s="6"/>
      <c r="EE72" s="6"/>
    </row>
    <row r="73" spans="129:135" x14ac:dyDescent="0.2">
      <c r="DY73" s="58"/>
      <c r="DZ73" s="6"/>
      <c r="EA73" s="6"/>
      <c r="EB73" s="6"/>
      <c r="EC73" s="6"/>
      <c r="ED73" s="6"/>
      <c r="EE73" s="6"/>
    </row>
    <row r="74" spans="129:135" x14ac:dyDescent="0.2">
      <c r="DY74" s="58"/>
      <c r="DZ74" s="6"/>
      <c r="EA74" s="6"/>
      <c r="EB74" s="6"/>
      <c r="EC74" s="6"/>
      <c r="ED74" s="6"/>
      <c r="EE74" s="6"/>
    </row>
    <row r="75" spans="129:135" x14ac:dyDescent="0.2">
      <c r="DY75" s="58"/>
      <c r="DZ75" s="6"/>
      <c r="EA75" s="6"/>
      <c r="EB75" s="6"/>
      <c r="EC75" s="6"/>
      <c r="ED75" s="6"/>
      <c r="EE75" s="6"/>
    </row>
    <row r="76" spans="129:135" x14ac:dyDescent="0.2">
      <c r="DY76" s="58"/>
      <c r="DZ76" s="6"/>
      <c r="EA76" s="6"/>
      <c r="EB76" s="6"/>
      <c r="EC76" s="6"/>
      <c r="ED76" s="6"/>
      <c r="EE76" s="6"/>
    </row>
    <row r="77" spans="129:135" x14ac:dyDescent="0.2">
      <c r="DY77" s="58"/>
      <c r="DZ77" s="6"/>
      <c r="EA77" s="6"/>
      <c r="EB77" s="6"/>
      <c r="EC77" s="6"/>
      <c r="ED77" s="6"/>
      <c r="EE77" s="6"/>
    </row>
    <row r="78" spans="129:135" x14ac:dyDescent="0.2">
      <c r="DY78" s="58"/>
      <c r="DZ78" s="6"/>
      <c r="EA78" s="6"/>
      <c r="EB78" s="6"/>
      <c r="EC78" s="6"/>
      <c r="ED78" s="6"/>
      <c r="EE78" s="6"/>
    </row>
    <row r="79" spans="129:135" x14ac:dyDescent="0.2">
      <c r="DY79" s="58"/>
      <c r="DZ79" s="6"/>
      <c r="EA79" s="6"/>
      <c r="EB79" s="6"/>
      <c r="EC79" s="6"/>
      <c r="ED79" s="6"/>
      <c r="EE79" s="6"/>
    </row>
    <row r="80" spans="129:135" x14ac:dyDescent="0.2">
      <c r="DY80" s="58"/>
      <c r="DZ80" s="6"/>
      <c r="EA80" s="6"/>
      <c r="EB80" s="6"/>
      <c r="EC80" s="6"/>
      <c r="ED80" s="6"/>
      <c r="EE80" s="6"/>
    </row>
    <row r="81" spans="129:135" x14ac:dyDescent="0.2">
      <c r="DY81" s="58"/>
      <c r="DZ81" s="6"/>
      <c r="EA81" s="6"/>
      <c r="EB81" s="6"/>
      <c r="EC81" s="6"/>
      <c r="ED81" s="6"/>
      <c r="EE81" s="6"/>
    </row>
    <row r="82" spans="129:135" x14ac:dyDescent="0.2">
      <c r="DY82" s="58"/>
      <c r="DZ82" s="6"/>
      <c r="EA82" s="6"/>
      <c r="EB82" s="6"/>
      <c r="EC82" s="6"/>
      <c r="ED82" s="6"/>
      <c r="EE82" s="6"/>
    </row>
    <row r="83" spans="129:135" x14ac:dyDescent="0.2">
      <c r="DY83" s="58"/>
      <c r="DZ83" s="6"/>
      <c r="EA83" s="6"/>
      <c r="EB83" s="6"/>
      <c r="EC83" s="6"/>
      <c r="ED83" s="6"/>
      <c r="EE83" s="6"/>
    </row>
    <row r="84" spans="129:135" x14ac:dyDescent="0.2">
      <c r="DY84" s="58"/>
      <c r="DZ84" s="6"/>
      <c r="EA84" s="6"/>
      <c r="EB84" s="6"/>
      <c r="EC84" s="6"/>
      <c r="ED84" s="6"/>
      <c r="EE84" s="6"/>
    </row>
    <row r="85" spans="129:135" x14ac:dyDescent="0.2">
      <c r="DY85" s="58"/>
      <c r="DZ85" s="6"/>
      <c r="EA85" s="6"/>
      <c r="EB85" s="6"/>
      <c r="EC85" s="6"/>
      <c r="ED85" s="6"/>
      <c r="EE85" s="6"/>
    </row>
    <row r="86" spans="129:135" x14ac:dyDescent="0.2">
      <c r="DY86" s="58"/>
      <c r="DZ86" s="6"/>
      <c r="EA86" s="6"/>
      <c r="EB86" s="6"/>
      <c r="EC86" s="6"/>
      <c r="ED86" s="6"/>
      <c r="EE86" s="6"/>
    </row>
    <row r="87" spans="129:135" x14ac:dyDescent="0.2">
      <c r="DY87" s="58"/>
      <c r="DZ87" s="6"/>
      <c r="EA87" s="6"/>
      <c r="EB87" s="6"/>
      <c r="EC87" s="6"/>
      <c r="ED87" s="6"/>
      <c r="EE87" s="6"/>
    </row>
    <row r="88" spans="129:135" x14ac:dyDescent="0.2">
      <c r="DY88" s="58"/>
      <c r="DZ88" s="6"/>
      <c r="EA88" s="6"/>
      <c r="EB88" s="6"/>
      <c r="EC88" s="6"/>
      <c r="ED88" s="6"/>
      <c r="EE88" s="6"/>
    </row>
    <row r="89" spans="129:135" x14ac:dyDescent="0.2">
      <c r="DY89" s="58"/>
      <c r="DZ89" s="6"/>
      <c r="EA89" s="6"/>
      <c r="EB89" s="6"/>
      <c r="EC89" s="6"/>
      <c r="ED89" s="6"/>
      <c r="EE89" s="6"/>
    </row>
    <row r="90" spans="129:135" x14ac:dyDescent="0.2">
      <c r="DY90" s="58"/>
      <c r="DZ90" s="6"/>
      <c r="EA90" s="6"/>
      <c r="EB90" s="6"/>
      <c r="EC90" s="6"/>
      <c r="ED90" s="6"/>
      <c r="EE90" s="6"/>
    </row>
    <row r="91" spans="129:135" x14ac:dyDescent="0.2">
      <c r="DY91" s="58"/>
      <c r="DZ91" s="6"/>
      <c r="EA91" s="6"/>
      <c r="EB91" s="6"/>
      <c r="EC91" s="6"/>
      <c r="ED91" s="6"/>
      <c r="EE91" s="6"/>
    </row>
    <row r="92" spans="129:135" x14ac:dyDescent="0.2">
      <c r="DY92" s="58"/>
      <c r="DZ92" s="6"/>
      <c r="EA92" s="6"/>
      <c r="EB92" s="6"/>
      <c r="EC92" s="6"/>
      <c r="ED92" s="6"/>
      <c r="EE92" s="6"/>
    </row>
    <row r="93" spans="129:135" x14ac:dyDescent="0.2">
      <c r="DY93" s="58"/>
      <c r="DZ93" s="6"/>
      <c r="EA93" s="6"/>
      <c r="EB93" s="6"/>
      <c r="EC93" s="6"/>
      <c r="ED93" s="6"/>
      <c r="EE93" s="6"/>
    </row>
    <row r="94" spans="129:135" x14ac:dyDescent="0.2">
      <c r="DY94" s="58"/>
      <c r="DZ94" s="6"/>
      <c r="EA94" s="6"/>
      <c r="EB94" s="6"/>
      <c r="EC94" s="6"/>
      <c r="ED94" s="6"/>
      <c r="EE94" s="6"/>
    </row>
    <row r="95" spans="129:135" x14ac:dyDescent="0.2">
      <c r="DY95" s="58"/>
      <c r="DZ95" s="6"/>
      <c r="EA95" s="6"/>
      <c r="EB95" s="6"/>
      <c r="EC95" s="6"/>
      <c r="ED95" s="6"/>
      <c r="EE95" s="6"/>
    </row>
    <row r="96" spans="129:135" x14ac:dyDescent="0.2">
      <c r="DY96" s="58"/>
      <c r="DZ96" s="6"/>
      <c r="EA96" s="6"/>
      <c r="EB96" s="6"/>
      <c r="EC96" s="6"/>
      <c r="ED96" s="6"/>
      <c r="EE96" s="6"/>
    </row>
    <row r="97" spans="129:135" x14ac:dyDescent="0.2">
      <c r="DY97" s="58"/>
      <c r="DZ97" s="6"/>
      <c r="EA97" s="6"/>
      <c r="EB97" s="6"/>
      <c r="EC97" s="6"/>
      <c r="ED97" s="6"/>
      <c r="EE97" s="6"/>
    </row>
    <row r="98" spans="129:135" x14ac:dyDescent="0.2">
      <c r="DY98" s="58"/>
      <c r="DZ98" s="6"/>
      <c r="EA98" s="6"/>
      <c r="EB98" s="6"/>
      <c r="EC98" s="6"/>
      <c r="ED98" s="6"/>
      <c r="EE98" s="6"/>
    </row>
    <row r="99" spans="129:135" x14ac:dyDescent="0.2">
      <c r="DY99" s="58"/>
      <c r="DZ99" s="6"/>
      <c r="EA99" s="6"/>
      <c r="EB99" s="6"/>
      <c r="EC99" s="6"/>
      <c r="ED99" s="6"/>
      <c r="EE99" s="6"/>
    </row>
    <row r="100" spans="129:135" x14ac:dyDescent="0.2">
      <c r="DY100" s="58"/>
      <c r="DZ100" s="6"/>
      <c r="EA100" s="6"/>
      <c r="EB100" s="6"/>
      <c r="EC100" s="6"/>
      <c r="ED100" s="6"/>
      <c r="EE100" s="6"/>
    </row>
    <row r="101" spans="129:135" x14ac:dyDescent="0.2">
      <c r="DY101" s="58"/>
      <c r="DZ101" s="6"/>
      <c r="EA101" s="6"/>
      <c r="EB101" s="6"/>
      <c r="EC101" s="6"/>
      <c r="ED101" s="6"/>
      <c r="EE101" s="6"/>
    </row>
    <row r="102" spans="129:135" x14ac:dyDescent="0.2">
      <c r="DY102" s="58"/>
      <c r="DZ102" s="6"/>
      <c r="EA102" s="6"/>
      <c r="EB102" s="6"/>
      <c r="EC102" s="6"/>
      <c r="ED102" s="6"/>
      <c r="EE102" s="6"/>
    </row>
    <row r="103" spans="129:135" x14ac:dyDescent="0.2">
      <c r="DY103" s="58"/>
      <c r="DZ103" s="6"/>
      <c r="EA103" s="6"/>
      <c r="EB103" s="6"/>
      <c r="EC103" s="6"/>
      <c r="ED103" s="6"/>
      <c r="EE103" s="6"/>
    </row>
    <row r="104" spans="129:135" x14ac:dyDescent="0.2">
      <c r="DY104" s="58"/>
      <c r="DZ104" s="6"/>
      <c r="EA104" s="6"/>
      <c r="EB104" s="6"/>
      <c r="EC104" s="6"/>
      <c r="ED104" s="6"/>
      <c r="EE104" s="6"/>
    </row>
    <row r="105" spans="129:135" x14ac:dyDescent="0.2">
      <c r="DY105" s="58"/>
      <c r="DZ105" s="6"/>
      <c r="EA105" s="6"/>
      <c r="EB105" s="6"/>
      <c r="EC105" s="6"/>
      <c r="ED105" s="6"/>
      <c r="EE105" s="6"/>
    </row>
    <row r="106" spans="129:135" x14ac:dyDescent="0.2">
      <c r="DY106" s="58"/>
      <c r="DZ106" s="6"/>
      <c r="EA106" s="6"/>
      <c r="EB106" s="6"/>
      <c r="EC106" s="6"/>
      <c r="ED106" s="6"/>
      <c r="EE106" s="6"/>
    </row>
    <row r="107" spans="129:135" x14ac:dyDescent="0.2">
      <c r="DY107" s="58"/>
      <c r="DZ107" s="6"/>
      <c r="EA107" s="6"/>
      <c r="EB107" s="6"/>
      <c r="EC107" s="6"/>
      <c r="ED107" s="6"/>
      <c r="EE107" s="6"/>
    </row>
    <row r="108" spans="129:135" x14ac:dyDescent="0.2">
      <c r="DY108" s="58"/>
      <c r="DZ108" s="6"/>
      <c r="EA108" s="6"/>
      <c r="EB108" s="6"/>
      <c r="EC108" s="6"/>
      <c r="ED108" s="6"/>
      <c r="EE108" s="6"/>
    </row>
    <row r="109" spans="129:135" x14ac:dyDescent="0.2">
      <c r="DY109" s="58"/>
      <c r="DZ109" s="6"/>
      <c r="EA109" s="6"/>
      <c r="EB109" s="6"/>
      <c r="EC109" s="6"/>
      <c r="ED109" s="6"/>
      <c r="EE109" s="6"/>
    </row>
    <row r="110" spans="129:135" x14ac:dyDescent="0.2">
      <c r="DY110" s="58"/>
      <c r="DZ110" s="6"/>
      <c r="EA110" s="6"/>
      <c r="EB110" s="6"/>
      <c r="EC110" s="6"/>
      <c r="ED110" s="6"/>
      <c r="EE110" s="6"/>
    </row>
    <row r="111" spans="129:135" x14ac:dyDescent="0.2">
      <c r="DY111" s="58"/>
      <c r="DZ111" s="6"/>
      <c r="EA111" s="6"/>
      <c r="EB111" s="6"/>
      <c r="EC111" s="6"/>
      <c r="ED111" s="6"/>
      <c r="EE111" s="6"/>
    </row>
    <row r="112" spans="129:135" x14ac:dyDescent="0.2">
      <c r="DY112" s="58"/>
      <c r="DZ112" s="6"/>
      <c r="EA112" s="6"/>
      <c r="EB112" s="6"/>
      <c r="EC112" s="6"/>
      <c r="ED112" s="6"/>
      <c r="EE112" s="6"/>
    </row>
    <row r="113" spans="129:135" x14ac:dyDescent="0.2">
      <c r="DY113" s="58"/>
      <c r="DZ113" s="6"/>
      <c r="EA113" s="6"/>
      <c r="EB113" s="6"/>
      <c r="EC113" s="6"/>
      <c r="ED113" s="6"/>
      <c r="EE113" s="6"/>
    </row>
    <row r="114" spans="129:135" x14ac:dyDescent="0.2">
      <c r="DY114" s="58"/>
      <c r="DZ114" s="6"/>
      <c r="EA114" s="6"/>
      <c r="EB114" s="6"/>
      <c r="EC114" s="6"/>
      <c r="ED114" s="6"/>
      <c r="EE114" s="6"/>
    </row>
    <row r="115" spans="129:135" x14ac:dyDescent="0.2">
      <c r="DY115" s="58"/>
      <c r="DZ115" s="6"/>
      <c r="EA115" s="6"/>
      <c r="EB115" s="6"/>
      <c r="EC115" s="6"/>
      <c r="ED115" s="6"/>
      <c r="EE115" s="6"/>
    </row>
    <row r="116" spans="129:135" x14ac:dyDescent="0.2">
      <c r="DY116" s="58"/>
      <c r="DZ116" s="6"/>
      <c r="EA116" s="6"/>
      <c r="EB116" s="6"/>
      <c r="EC116" s="6"/>
      <c r="ED116" s="6"/>
      <c r="EE116" s="6"/>
    </row>
    <row r="117" spans="129:135" x14ac:dyDescent="0.2">
      <c r="DY117" s="58"/>
      <c r="DZ117" s="6"/>
      <c r="EA117" s="6"/>
      <c r="EB117" s="6"/>
      <c r="EC117" s="6"/>
      <c r="ED117" s="6"/>
      <c r="EE117" s="6"/>
    </row>
    <row r="118" spans="129:135" x14ac:dyDescent="0.2">
      <c r="DY118" s="58"/>
      <c r="DZ118" s="6"/>
      <c r="EA118" s="6"/>
      <c r="EB118" s="6"/>
      <c r="EC118" s="6"/>
      <c r="ED118" s="6"/>
      <c r="EE118" s="6"/>
    </row>
    <row r="119" spans="129:135" x14ac:dyDescent="0.2">
      <c r="DY119" s="58"/>
      <c r="DZ119" s="6"/>
      <c r="EA119" s="6"/>
      <c r="EB119" s="6"/>
      <c r="EC119" s="6"/>
      <c r="ED119" s="6"/>
      <c r="EE119" s="6"/>
    </row>
    <row r="120" spans="129:135" x14ac:dyDescent="0.2">
      <c r="DY120" s="58"/>
      <c r="DZ120" s="6"/>
      <c r="EA120" s="6"/>
      <c r="EB120" s="6"/>
      <c r="EC120" s="6"/>
      <c r="ED120" s="6"/>
      <c r="EE120" s="6"/>
    </row>
    <row r="121" spans="129:135" x14ac:dyDescent="0.2">
      <c r="DY121" s="58"/>
      <c r="DZ121" s="6"/>
      <c r="EA121" s="6"/>
      <c r="EB121" s="6"/>
      <c r="EC121" s="6"/>
      <c r="ED121" s="6"/>
      <c r="EE121" s="6"/>
    </row>
    <row r="122" spans="129:135" x14ac:dyDescent="0.2">
      <c r="DY122" s="58"/>
      <c r="DZ122" s="6"/>
      <c r="EA122" s="6"/>
      <c r="EB122" s="6"/>
      <c r="EC122" s="6"/>
      <c r="ED122" s="6"/>
      <c r="EE122" s="6"/>
    </row>
    <row r="123" spans="129:135" x14ac:dyDescent="0.2">
      <c r="DY123" s="58"/>
      <c r="DZ123" s="6"/>
      <c r="EA123" s="6"/>
      <c r="EB123" s="6"/>
      <c r="EC123" s="6"/>
      <c r="ED123" s="6"/>
      <c r="EE123" s="6"/>
    </row>
    <row r="124" spans="129:135" x14ac:dyDescent="0.2">
      <c r="DY124" s="58"/>
      <c r="DZ124" s="6"/>
      <c r="EA124" s="6"/>
      <c r="EB124" s="6"/>
      <c r="EC124" s="6"/>
      <c r="ED124" s="6"/>
      <c r="EE124" s="6"/>
    </row>
    <row r="125" spans="129:135" x14ac:dyDescent="0.2">
      <c r="DY125" s="58"/>
      <c r="DZ125" s="6"/>
      <c r="EA125" s="6"/>
      <c r="EB125" s="6"/>
      <c r="EC125" s="6"/>
      <c r="ED125" s="6"/>
      <c r="EE125" s="6"/>
    </row>
    <row r="126" spans="129:135" x14ac:dyDescent="0.2">
      <c r="DY126" s="58"/>
      <c r="DZ126" s="6"/>
      <c r="EA126" s="6"/>
      <c r="EB126" s="6"/>
      <c r="EC126" s="6"/>
      <c r="ED126" s="6"/>
      <c r="EE126" s="6"/>
    </row>
    <row r="127" spans="129:135" x14ac:dyDescent="0.2">
      <c r="DY127" s="58"/>
      <c r="DZ127" s="6"/>
      <c r="EA127" s="6"/>
      <c r="EB127" s="6"/>
      <c r="EC127" s="6"/>
      <c r="ED127" s="6"/>
      <c r="EE127" s="6"/>
    </row>
    <row r="128" spans="129:135" x14ac:dyDescent="0.2">
      <c r="DY128" s="58"/>
      <c r="DZ128" s="6"/>
      <c r="EA128" s="6"/>
      <c r="EB128" s="6"/>
      <c r="EC128" s="6"/>
      <c r="ED128" s="6"/>
      <c r="EE128" s="6"/>
    </row>
    <row r="129" spans="129:135" x14ac:dyDescent="0.2">
      <c r="DY129" s="58"/>
      <c r="DZ129" s="6"/>
      <c r="EA129" s="6"/>
      <c r="EB129" s="6"/>
      <c r="EC129" s="6"/>
      <c r="ED129" s="6"/>
      <c r="EE129" s="6"/>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Introduction</vt:lpstr>
      <vt:lpstr>WJP ROL Index 2012-2013 Scores</vt:lpstr>
      <vt:lpstr>WJP ROL Index 2014 Scores</vt:lpstr>
      <vt:lpstr>WJP ROL Index 2015 Scores</vt:lpstr>
      <vt:lpstr>WJP ROL Index 2016 Scores</vt:lpstr>
      <vt:lpstr>WJP ROL Index 2017-2018 Scores</vt:lpstr>
      <vt:lpstr>WJP ROL Index 2019 Scores</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WJP</dc:creator>
  <cp:lastModifiedBy>Serdar H. ALTAN</cp:lastModifiedBy>
  <cp:lastPrinted>2016-10-12T21:04:49Z</cp:lastPrinted>
  <dcterms:created xsi:type="dcterms:W3CDTF">2015-10-06T19:48:11Z</dcterms:created>
  <dcterms:modified xsi:type="dcterms:W3CDTF">2019-08-30T17:34:07Z</dcterms:modified>
</cp:coreProperties>
</file>