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cooper/Downloads/"/>
    </mc:Choice>
  </mc:AlternateContent>
  <xr:revisionPtr revIDLastSave="0" documentId="13_ncr:1_{8A518B36-5683-674A-897B-0226A3D6F39C}" xr6:coauthVersionLast="47" xr6:coauthVersionMax="47" xr10:uidLastSave="{00000000-0000-0000-0000-000000000000}"/>
  <bookViews>
    <workbookView xWindow="5800" yWindow="1460" windowWidth="22860" windowHeight="14800" xr2:uid="{B484D2F7-A277-447A-BB0A-13D7C3D9BB85}"/>
  </bookViews>
  <sheets>
    <sheet name="Max" sheetId="1" r:id="rId1"/>
    <sheet name="Mi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4" l="1"/>
  <c r="E28" i="4"/>
  <c r="E27" i="4" s="1"/>
  <c r="E26" i="4" s="1"/>
  <c r="E25" i="4" s="1"/>
  <c r="E24" i="4" s="1"/>
  <c r="E29" i="4"/>
  <c r="F30" i="4"/>
  <c r="F29" i="4" s="1"/>
  <c r="F28" i="4" s="1"/>
  <c r="E30" i="4"/>
  <c r="F31" i="4"/>
  <c r="J31" i="4"/>
  <c r="K31" i="4" s="1"/>
  <c r="J30" i="4"/>
  <c r="J29" i="4"/>
  <c r="J28" i="4"/>
  <c r="J27" i="4" s="1"/>
  <c r="J26" i="4" s="1"/>
  <c r="J25" i="4" s="1"/>
  <c r="J24" i="4" s="1"/>
  <c r="J23" i="4" s="1"/>
  <c r="J22" i="4" s="1"/>
  <c r="I30" i="4"/>
  <c r="I29" i="4" s="1"/>
  <c r="I28" i="4" s="1"/>
  <c r="I27" i="4" s="1"/>
  <c r="I26" i="4" s="1"/>
  <c r="I25" i="4" s="1"/>
  <c r="I24" i="4" s="1"/>
  <c r="I23" i="4" s="1"/>
  <c r="I22" i="4" s="1"/>
  <c r="I31" i="4"/>
  <c r="D22" i="4"/>
  <c r="E22" i="4" s="1"/>
  <c r="B23" i="4"/>
  <c r="C23" i="4" s="1"/>
  <c r="B22" i="4"/>
  <c r="B21" i="4"/>
  <c r="B20" i="4"/>
  <c r="B19" i="4"/>
  <c r="B30" i="4"/>
  <c r="C30" i="4" s="1"/>
  <c r="B29" i="4"/>
  <c r="B28" i="4"/>
  <c r="B27" i="4" s="1"/>
  <c r="B26" i="4" s="1"/>
  <c r="B25" i="4" s="1"/>
  <c r="B24" i="4" s="1"/>
  <c r="D31" i="4"/>
  <c r="E31" i="4" s="1"/>
  <c r="C31" i="4"/>
  <c r="B31" i="4"/>
  <c r="B33" i="4"/>
  <c r="B32" i="4" s="1"/>
  <c r="C34" i="4"/>
  <c r="D34" i="4" s="1"/>
  <c r="E34" i="4" s="1"/>
  <c r="F34" i="4" s="1"/>
  <c r="G34" i="4" s="1"/>
  <c r="H34" i="4" s="1"/>
  <c r="I34" i="4" s="1"/>
  <c r="J34" i="4" s="1"/>
  <c r="K34" i="4" s="1"/>
  <c r="L34" i="4" s="1"/>
  <c r="B34" i="4"/>
  <c r="A33" i="4"/>
  <c r="A32" i="4" s="1"/>
  <c r="A31" i="4" s="1"/>
  <c r="A30" i="4" s="1"/>
  <c r="A29" i="4" s="1"/>
  <c r="A28" i="4" s="1"/>
  <c r="A27" i="4" s="1"/>
  <c r="A26" i="4" s="1"/>
  <c r="A25" i="4" s="1"/>
  <c r="A24" i="4" s="1"/>
  <c r="A23" i="4" s="1"/>
  <c r="A22" i="4" s="1"/>
  <c r="A21" i="4" s="1"/>
  <c r="A20" i="4" s="1"/>
  <c r="A19" i="4" s="1"/>
  <c r="A34" i="4"/>
  <c r="C35" i="4"/>
  <c r="D35" i="4" s="1"/>
  <c r="E35" i="4" s="1"/>
  <c r="F35" i="4" s="1"/>
  <c r="G35" i="4" s="1"/>
  <c r="H35" i="4" s="1"/>
  <c r="I35" i="4" s="1"/>
  <c r="J35" i="4" s="1"/>
  <c r="K35" i="4" s="1"/>
  <c r="L35" i="4" s="1"/>
  <c r="B35" i="4"/>
  <c r="A35" i="4"/>
  <c r="I31" i="1"/>
  <c r="I30" i="1" s="1"/>
  <c r="I29" i="1" s="1"/>
  <c r="I28" i="1" s="1"/>
  <c r="I27" i="1" s="1"/>
  <c r="I26" i="1" s="1"/>
  <c r="I25" i="1" s="1"/>
  <c r="I24" i="1" s="1"/>
  <c r="I23" i="1" s="1"/>
  <c r="I32" i="1"/>
  <c r="E32" i="1"/>
  <c r="E31" i="1" s="1"/>
  <c r="E30" i="1" s="1"/>
  <c r="E29" i="1" s="1"/>
  <c r="E28" i="1" s="1"/>
  <c r="E27" i="1" s="1"/>
  <c r="E26" i="1" s="1"/>
  <c r="E25" i="1" s="1"/>
  <c r="K32" i="1"/>
  <c r="L32" i="1" s="1"/>
  <c r="K31" i="1"/>
  <c r="L31" i="1" s="1"/>
  <c r="K30" i="1"/>
  <c r="K29" i="1" s="1"/>
  <c r="B31" i="1"/>
  <c r="C31" i="1" s="1"/>
  <c r="D31" i="1" s="1"/>
  <c r="B30" i="1"/>
  <c r="C30" i="1" s="1"/>
  <c r="D30" i="1" s="1"/>
  <c r="B29" i="1"/>
  <c r="B28" i="1" s="1"/>
  <c r="J31" i="1"/>
  <c r="J30" i="1" s="1"/>
  <c r="J29" i="1" s="1"/>
  <c r="J28" i="1" s="1"/>
  <c r="J27" i="1" s="1"/>
  <c r="J26" i="1" s="1"/>
  <c r="J25" i="1" s="1"/>
  <c r="J24" i="1" s="1"/>
  <c r="J23" i="1" s="1"/>
  <c r="J32" i="1"/>
  <c r="C32" i="1"/>
  <c r="D32" i="1" s="1"/>
  <c r="B32" i="1"/>
  <c r="C35" i="1"/>
  <c r="D35" i="1" s="1"/>
  <c r="E35" i="1" s="1"/>
  <c r="F35" i="1" s="1"/>
  <c r="G35" i="1" s="1"/>
  <c r="H35" i="1" s="1"/>
  <c r="I35" i="1" s="1"/>
  <c r="J35" i="1" s="1"/>
  <c r="K35" i="1" s="1"/>
  <c r="L35" i="1" s="1"/>
  <c r="B34" i="1"/>
  <c r="B33" i="1" s="1"/>
  <c r="B35" i="1"/>
  <c r="A34" i="1"/>
  <c r="A33" i="1" s="1"/>
  <c r="A32" i="1" s="1"/>
  <c r="A31" i="1" s="1"/>
  <c r="A30" i="1" s="1"/>
  <c r="A29" i="1" s="1"/>
  <c r="A28" i="1" s="1"/>
  <c r="A27" i="1" s="1"/>
  <c r="A26" i="1" s="1"/>
  <c r="A25" i="1" s="1"/>
  <c r="A24" i="1" s="1"/>
  <c r="A23" i="1" s="1"/>
  <c r="A22" i="1" s="1"/>
  <c r="A21" i="1" s="1"/>
  <c r="A20" i="1" s="1"/>
  <c r="A35" i="1"/>
  <c r="C36" i="1"/>
  <c r="D36" i="1" s="1"/>
  <c r="E36" i="1" s="1"/>
  <c r="F36" i="1" s="1"/>
  <c r="G36" i="1" s="1"/>
  <c r="H36" i="1" s="1"/>
  <c r="I36" i="1" s="1"/>
  <c r="J36" i="1" s="1"/>
  <c r="K36" i="1" s="1"/>
  <c r="L36" i="1" s="1"/>
  <c r="B36" i="1"/>
  <c r="A36" i="1"/>
  <c r="F27" i="4" l="1"/>
  <c r="F26" i="4" s="1"/>
  <c r="F25" i="4" s="1"/>
  <c r="F24" i="4" s="1"/>
  <c r="F23" i="4" s="1"/>
  <c r="F22" i="4" s="1"/>
  <c r="F21" i="4" s="1"/>
  <c r="L31" i="4"/>
  <c r="K30" i="4"/>
  <c r="K29" i="4" s="1"/>
  <c r="K28" i="4" s="1"/>
  <c r="K27" i="4" s="1"/>
  <c r="K26" i="4" s="1"/>
  <c r="K25" i="4" s="1"/>
  <c r="K24" i="4" s="1"/>
  <c r="K23" i="4" s="1"/>
  <c r="K22" i="4" s="1"/>
  <c r="D21" i="4"/>
  <c r="E21" i="4" s="1"/>
  <c r="D20" i="4"/>
  <c r="D19" i="4" s="1"/>
  <c r="D23" i="4"/>
  <c r="C22" i="4"/>
  <c r="C21" i="4" s="1"/>
  <c r="C20" i="4" s="1"/>
  <c r="C19" i="4" s="1"/>
  <c r="D30" i="4"/>
  <c r="C29" i="4"/>
  <c r="C28" i="4" s="1"/>
  <c r="C27" i="4" s="1"/>
  <c r="C26" i="4" s="1"/>
  <c r="C25" i="4" s="1"/>
  <c r="C24" i="4" s="1"/>
  <c r="C33" i="4"/>
  <c r="F32" i="1"/>
  <c r="F31" i="1" s="1"/>
  <c r="F30" i="1" s="1"/>
  <c r="F29" i="1" s="1"/>
  <c r="F28" i="1" s="1"/>
  <c r="F27" i="1" s="1"/>
  <c r="F26" i="1" s="1"/>
  <c r="F25" i="1" s="1"/>
  <c r="K28" i="1"/>
  <c r="B27" i="1"/>
  <c r="C29" i="1"/>
  <c r="D29" i="1" s="1"/>
  <c r="L30" i="1"/>
  <c r="L29" i="1" s="1"/>
  <c r="C34" i="1"/>
  <c r="D34" i="1" s="1"/>
  <c r="E34" i="1" s="1"/>
  <c r="F34" i="1" s="1"/>
  <c r="G34" i="1" s="1"/>
  <c r="H34" i="1" s="1"/>
  <c r="I34" i="1" s="1"/>
  <c r="J34" i="1" s="1"/>
  <c r="K34" i="1" s="1"/>
  <c r="L34" i="1" s="1"/>
  <c r="L30" i="4" l="1"/>
  <c r="L29" i="4" s="1"/>
  <c r="L28" i="4" s="1"/>
  <c r="L27" i="4" s="1"/>
  <c r="L26" i="4" s="1"/>
  <c r="L25" i="4" s="1"/>
  <c r="L24" i="4" s="1"/>
  <c r="L23" i="4" s="1"/>
  <c r="L22" i="4" s="1"/>
  <c r="E20" i="4"/>
  <c r="E19" i="4" s="1"/>
  <c r="G21" i="4"/>
  <c r="D29" i="4"/>
  <c r="D28" i="4" s="1"/>
  <c r="D27" i="4" s="1"/>
  <c r="D26" i="4" s="1"/>
  <c r="D25" i="4" s="1"/>
  <c r="D24" i="4" s="1"/>
  <c r="C32" i="4"/>
  <c r="D33" i="4"/>
  <c r="C28" i="1"/>
  <c r="D28" i="1" s="1"/>
  <c r="L28" i="1"/>
  <c r="K27" i="1"/>
  <c r="C27" i="1"/>
  <c r="D27" i="1" s="1"/>
  <c r="B26" i="1"/>
  <c r="C33" i="1"/>
  <c r="D33" i="1" s="1"/>
  <c r="E33" i="1" s="1"/>
  <c r="F33" i="1" s="1"/>
  <c r="G33" i="1" s="1"/>
  <c r="H33" i="1" s="1"/>
  <c r="I33" i="1" s="1"/>
  <c r="J33" i="1" s="1"/>
  <c r="K33" i="1" s="1"/>
  <c r="L33" i="1" s="1"/>
  <c r="H21" i="4" l="1"/>
  <c r="F20" i="4"/>
  <c r="F19" i="4" s="1"/>
  <c r="D32" i="4"/>
  <c r="E33" i="4"/>
  <c r="C26" i="1"/>
  <c r="D26" i="1" s="1"/>
  <c r="B25" i="1"/>
  <c r="L27" i="1"/>
  <c r="K26" i="1"/>
  <c r="I21" i="4" l="1"/>
  <c r="G20" i="4"/>
  <c r="G19" i="4" s="1"/>
  <c r="F33" i="4"/>
  <c r="E32" i="4"/>
  <c r="L26" i="1"/>
  <c r="K25" i="1"/>
  <c r="B24" i="1"/>
  <c r="C25" i="1"/>
  <c r="D25" i="1" s="1"/>
  <c r="J21" i="4" l="1"/>
  <c r="H20" i="4"/>
  <c r="H19" i="4" s="1"/>
  <c r="G33" i="4"/>
  <c r="F32" i="4"/>
  <c r="K24" i="1"/>
  <c r="L25" i="1"/>
  <c r="B23" i="1"/>
  <c r="C24" i="1"/>
  <c r="D24" i="1" s="1"/>
  <c r="E24" i="1" s="1"/>
  <c r="F24" i="1" s="1"/>
  <c r="K21" i="4" l="1"/>
  <c r="I20" i="4"/>
  <c r="I19" i="4" s="1"/>
  <c r="G32" i="4"/>
  <c r="H33" i="4"/>
  <c r="B22" i="1"/>
  <c r="C23" i="1"/>
  <c r="D23" i="1" s="1"/>
  <c r="E23" i="1" s="1"/>
  <c r="F23" i="1" s="1"/>
  <c r="K23" i="1"/>
  <c r="L23" i="1" s="1"/>
  <c r="L24" i="1"/>
  <c r="J20" i="4" l="1"/>
  <c r="J19" i="4" s="1"/>
  <c r="L21" i="4"/>
  <c r="K20" i="4"/>
  <c r="K19" i="4" s="1"/>
  <c r="I33" i="4"/>
  <c r="H32" i="4"/>
  <c r="B21" i="1"/>
  <c r="C22" i="1"/>
  <c r="D22" i="1" s="1"/>
  <c r="E22" i="1" s="1"/>
  <c r="F22" i="1" s="1"/>
  <c r="G22" i="1" s="1"/>
  <c r="H22" i="1" s="1"/>
  <c r="I22" i="1" s="1"/>
  <c r="J22" i="1" s="1"/>
  <c r="K22" i="1" s="1"/>
  <c r="L22" i="1" s="1"/>
  <c r="L20" i="4" l="1"/>
  <c r="L19" i="4" s="1"/>
  <c r="I32" i="4"/>
  <c r="J33" i="4"/>
  <c r="B20" i="1"/>
  <c r="C21" i="1"/>
  <c r="D21" i="1" s="1"/>
  <c r="E21" i="1" s="1"/>
  <c r="F21" i="1" s="1"/>
  <c r="G21" i="1" s="1"/>
  <c r="H21" i="1" s="1"/>
  <c r="I21" i="1" s="1"/>
  <c r="J21" i="1" s="1"/>
  <c r="K21" i="1" s="1"/>
  <c r="L21" i="1" s="1"/>
  <c r="J32" i="4" l="1"/>
  <c r="K33" i="4"/>
  <c r="C20" i="1"/>
  <c r="D20" i="1" s="1"/>
  <c r="E20" i="1" s="1"/>
  <c r="F20" i="1" s="1"/>
  <c r="G20" i="1" s="1"/>
  <c r="H20" i="1" s="1"/>
  <c r="I20" i="1" s="1"/>
  <c r="J20" i="1" s="1"/>
  <c r="K20" i="1" s="1"/>
  <c r="L20" i="1" s="1"/>
  <c r="L33" i="4" l="1"/>
  <c r="K32" i="4"/>
  <c r="L32" i="4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2" borderId="3" xfId="0" applyFill="1" applyBorder="1"/>
    <xf numFmtId="0" fontId="0" fillId="2" borderId="2" xfId="0" applyFill="1" applyBorder="1"/>
    <xf numFmtId="0" fontId="0" fillId="2" borderId="7" xfId="0" applyFill="1" applyBorder="1"/>
    <xf numFmtId="0" fontId="0" fillId="3" borderId="0" xfId="0" applyFill="1"/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448236</xdr:colOff>
      <xdr:row>0</xdr:row>
      <xdr:rowOff>0</xdr:rowOff>
    </xdr:from>
    <xdr:to>
      <xdr:col>24</xdr:col>
      <xdr:colOff>152400</xdr:colOff>
      <xdr:row>18</xdr:row>
      <xdr:rowOff>136948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C04E28-61CD-3C45-A2A7-E5061BA3D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1" y="0"/>
          <a:ext cx="7772400" cy="36801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277479</xdr:colOff>
      <xdr:row>0</xdr:row>
      <xdr:rowOff>0</xdr:rowOff>
    </xdr:from>
    <xdr:to>
      <xdr:col>23</xdr:col>
      <xdr:colOff>653996</xdr:colOff>
      <xdr:row>18</xdr:row>
      <xdr:rowOff>126275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3298A4-3016-ACB3-7885-9A86B105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5714" y="0"/>
          <a:ext cx="7772400" cy="3680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D66E-D291-46B1-AEB9-B615F70783C0}">
  <dimension ref="A1:L37"/>
  <sheetViews>
    <sheetView tabSelected="1" topLeftCell="G1" zoomScale="119" zoomScaleNormal="119" workbookViewId="0">
      <selection activeCell="R22" sqref="R22"/>
    </sheetView>
  </sheetViews>
  <sheetFormatPr baseColWidth="10" defaultColWidth="8.83203125" defaultRowHeight="15" x14ac:dyDescent="0.2"/>
  <sheetData>
    <row r="1" spans="1:12" ht="16" thickTop="1" x14ac:dyDescent="0.2">
      <c r="A1" s="9">
        <v>54</v>
      </c>
      <c r="B1" s="7">
        <v>30</v>
      </c>
      <c r="C1" s="7">
        <v>73</v>
      </c>
      <c r="D1" s="7">
        <v>16</v>
      </c>
      <c r="E1" s="7">
        <v>77</v>
      </c>
      <c r="F1" s="7">
        <v>20</v>
      </c>
      <c r="G1" s="7">
        <v>47</v>
      </c>
      <c r="H1" s="7">
        <v>61</v>
      </c>
      <c r="I1" s="7">
        <v>105</v>
      </c>
      <c r="J1" s="7">
        <v>30</v>
      </c>
      <c r="K1" s="7">
        <v>54</v>
      </c>
      <c r="L1" s="8">
        <v>73</v>
      </c>
    </row>
    <row r="2" spans="1:12" x14ac:dyDescent="0.2">
      <c r="A2" s="6">
        <v>76</v>
      </c>
      <c r="B2">
        <v>86</v>
      </c>
      <c r="C2">
        <v>22</v>
      </c>
      <c r="D2">
        <v>43</v>
      </c>
      <c r="E2">
        <v>42</v>
      </c>
      <c r="F2">
        <v>106</v>
      </c>
      <c r="G2">
        <v>77</v>
      </c>
      <c r="H2">
        <v>80</v>
      </c>
      <c r="I2">
        <v>52</v>
      </c>
      <c r="J2">
        <v>29</v>
      </c>
      <c r="K2">
        <v>61</v>
      </c>
      <c r="L2" s="2">
        <v>37</v>
      </c>
    </row>
    <row r="3" spans="1:12" ht="16" thickBot="1" x14ac:dyDescent="0.25">
      <c r="A3" s="6">
        <v>112</v>
      </c>
      <c r="B3">
        <v>34</v>
      </c>
      <c r="C3">
        <v>36</v>
      </c>
      <c r="D3">
        <v>72</v>
      </c>
      <c r="E3">
        <v>63</v>
      </c>
      <c r="F3">
        <v>22</v>
      </c>
      <c r="G3">
        <v>115</v>
      </c>
      <c r="H3" s="4">
        <v>19</v>
      </c>
      <c r="I3" s="4">
        <v>25</v>
      </c>
      <c r="J3">
        <v>72</v>
      </c>
      <c r="K3">
        <v>86</v>
      </c>
      <c r="L3" s="2">
        <v>105</v>
      </c>
    </row>
    <row r="4" spans="1:12" ht="16" thickTop="1" x14ac:dyDescent="0.2">
      <c r="A4" s="6">
        <v>67</v>
      </c>
      <c r="B4">
        <v>26</v>
      </c>
      <c r="C4">
        <v>88</v>
      </c>
      <c r="D4">
        <v>66</v>
      </c>
      <c r="E4">
        <v>56</v>
      </c>
      <c r="F4" s="2">
        <v>32</v>
      </c>
      <c r="G4">
        <v>110</v>
      </c>
      <c r="H4">
        <v>106</v>
      </c>
      <c r="I4" s="2">
        <v>81</v>
      </c>
      <c r="J4">
        <v>63</v>
      </c>
      <c r="K4">
        <v>35</v>
      </c>
      <c r="L4" s="2">
        <v>25</v>
      </c>
    </row>
    <row r="5" spans="1:12" ht="16" thickBot="1" x14ac:dyDescent="0.25">
      <c r="A5" s="6">
        <v>71</v>
      </c>
      <c r="B5">
        <v>22</v>
      </c>
      <c r="C5">
        <v>81</v>
      </c>
      <c r="D5" s="4">
        <v>83</v>
      </c>
      <c r="E5">
        <v>88</v>
      </c>
      <c r="F5" s="2">
        <v>49</v>
      </c>
      <c r="G5">
        <v>35</v>
      </c>
      <c r="H5">
        <v>45</v>
      </c>
      <c r="I5" s="2">
        <v>57</v>
      </c>
      <c r="J5">
        <v>88</v>
      </c>
      <c r="K5">
        <v>49</v>
      </c>
      <c r="L5" s="2">
        <v>16</v>
      </c>
    </row>
    <row r="6" spans="1:12" ht="16" thickTop="1" x14ac:dyDescent="0.2">
      <c r="A6" s="6">
        <v>69</v>
      </c>
      <c r="B6">
        <v>28</v>
      </c>
      <c r="C6">
        <v>106</v>
      </c>
      <c r="D6" s="2">
        <v>29</v>
      </c>
      <c r="E6">
        <v>78</v>
      </c>
      <c r="F6" s="2">
        <v>112</v>
      </c>
      <c r="G6">
        <v>71</v>
      </c>
      <c r="H6">
        <v>70</v>
      </c>
      <c r="I6" s="2">
        <v>83</v>
      </c>
      <c r="J6">
        <v>101</v>
      </c>
      <c r="K6">
        <v>61</v>
      </c>
      <c r="L6" s="2">
        <v>65</v>
      </c>
    </row>
    <row r="7" spans="1:12" x14ac:dyDescent="0.2">
      <c r="A7" s="6">
        <v>45</v>
      </c>
      <c r="B7">
        <v>111</v>
      </c>
      <c r="C7">
        <v>71</v>
      </c>
      <c r="D7" s="2">
        <v>53</v>
      </c>
      <c r="E7">
        <v>43</v>
      </c>
      <c r="F7" s="2">
        <v>49</v>
      </c>
      <c r="G7">
        <v>84</v>
      </c>
      <c r="H7">
        <v>92</v>
      </c>
      <c r="I7" s="2">
        <v>94</v>
      </c>
      <c r="J7">
        <v>72</v>
      </c>
      <c r="K7">
        <v>41</v>
      </c>
      <c r="L7" s="2">
        <v>38</v>
      </c>
    </row>
    <row r="8" spans="1:12" x14ac:dyDescent="0.2">
      <c r="A8" s="6">
        <v>70</v>
      </c>
      <c r="B8">
        <v>109</v>
      </c>
      <c r="C8">
        <v>51</v>
      </c>
      <c r="D8" s="2">
        <v>33</v>
      </c>
      <c r="E8">
        <v>99</v>
      </c>
      <c r="F8" s="2">
        <v>61</v>
      </c>
      <c r="G8">
        <v>76</v>
      </c>
      <c r="H8">
        <v>62</v>
      </c>
      <c r="I8" s="2">
        <v>107</v>
      </c>
      <c r="J8">
        <v>107</v>
      </c>
      <c r="K8">
        <v>36</v>
      </c>
      <c r="L8" s="2">
        <v>22</v>
      </c>
    </row>
    <row r="9" spans="1:12" x14ac:dyDescent="0.2">
      <c r="A9" s="6">
        <v>37</v>
      </c>
      <c r="B9">
        <v>99</v>
      </c>
      <c r="C9">
        <v>56</v>
      </c>
      <c r="D9" s="2">
        <v>42</v>
      </c>
      <c r="E9">
        <v>73</v>
      </c>
      <c r="F9" s="2">
        <v>35</v>
      </c>
      <c r="G9">
        <v>31</v>
      </c>
      <c r="H9">
        <v>71</v>
      </c>
      <c r="I9" s="2">
        <v>38</v>
      </c>
      <c r="J9">
        <v>94</v>
      </c>
      <c r="K9">
        <v>87</v>
      </c>
      <c r="L9" s="2">
        <v>20</v>
      </c>
    </row>
    <row r="10" spans="1:12" x14ac:dyDescent="0.2">
      <c r="A10" s="6">
        <v>91</v>
      </c>
      <c r="B10">
        <v>88</v>
      </c>
      <c r="C10">
        <v>98</v>
      </c>
      <c r="D10" s="2">
        <v>53</v>
      </c>
      <c r="E10">
        <v>65</v>
      </c>
      <c r="F10" s="2">
        <v>44</v>
      </c>
      <c r="G10">
        <v>69</v>
      </c>
      <c r="H10">
        <v>79</v>
      </c>
      <c r="I10" s="2">
        <v>85</v>
      </c>
      <c r="J10">
        <v>21</v>
      </c>
      <c r="K10">
        <v>112</v>
      </c>
      <c r="L10" s="2">
        <v>88</v>
      </c>
    </row>
    <row r="11" spans="1:12" x14ac:dyDescent="0.2">
      <c r="A11" s="6">
        <v>35</v>
      </c>
      <c r="B11">
        <v>115</v>
      </c>
      <c r="C11">
        <v>34</v>
      </c>
      <c r="D11" s="2">
        <v>45</v>
      </c>
      <c r="E11">
        <v>34</v>
      </c>
      <c r="F11" s="2">
        <v>73</v>
      </c>
      <c r="G11">
        <v>102</v>
      </c>
      <c r="H11">
        <v>85</v>
      </c>
      <c r="I11" s="2">
        <v>44</v>
      </c>
      <c r="J11">
        <v>28</v>
      </c>
      <c r="K11">
        <v>66</v>
      </c>
      <c r="L11" s="2">
        <v>50</v>
      </c>
    </row>
    <row r="12" spans="1:12" x14ac:dyDescent="0.2">
      <c r="A12" s="6">
        <v>88</v>
      </c>
      <c r="B12">
        <v>105</v>
      </c>
      <c r="C12">
        <v>25</v>
      </c>
      <c r="D12" s="2">
        <v>42</v>
      </c>
      <c r="E12">
        <v>71</v>
      </c>
      <c r="F12" s="2">
        <v>68</v>
      </c>
      <c r="G12">
        <v>65</v>
      </c>
      <c r="H12">
        <v>114</v>
      </c>
      <c r="I12" s="2">
        <v>23</v>
      </c>
      <c r="J12">
        <v>28</v>
      </c>
      <c r="K12">
        <v>46</v>
      </c>
      <c r="L12" s="2">
        <v>90</v>
      </c>
    </row>
    <row r="13" spans="1:12" ht="16" thickBot="1" x14ac:dyDescent="0.25">
      <c r="A13" s="6">
        <v>104</v>
      </c>
      <c r="B13" s="1">
        <v>44</v>
      </c>
      <c r="C13" s="1">
        <v>74</v>
      </c>
      <c r="D13" s="1">
        <v>39</v>
      </c>
      <c r="E13" s="1">
        <v>53</v>
      </c>
      <c r="F13" s="2">
        <v>79</v>
      </c>
      <c r="G13" s="3">
        <v>89</v>
      </c>
      <c r="H13" s="4">
        <v>54</v>
      </c>
      <c r="I13" s="2">
        <v>68</v>
      </c>
      <c r="J13">
        <v>16</v>
      </c>
      <c r="K13">
        <v>107</v>
      </c>
      <c r="L13" s="2">
        <v>22</v>
      </c>
    </row>
    <row r="14" spans="1:12" x14ac:dyDescent="0.2">
      <c r="A14" s="6">
        <v>21</v>
      </c>
      <c r="B14">
        <v>59</v>
      </c>
      <c r="C14">
        <v>38</v>
      </c>
      <c r="D14">
        <v>67</v>
      </c>
      <c r="E14">
        <v>57</v>
      </c>
      <c r="F14">
        <v>40</v>
      </c>
      <c r="G14">
        <v>28</v>
      </c>
      <c r="H14">
        <v>34</v>
      </c>
      <c r="I14">
        <v>39</v>
      </c>
      <c r="J14">
        <v>47</v>
      </c>
      <c r="K14">
        <v>108</v>
      </c>
      <c r="L14" s="2">
        <v>51</v>
      </c>
    </row>
    <row r="15" spans="1:12" x14ac:dyDescent="0.2">
      <c r="A15" s="6">
        <v>40</v>
      </c>
      <c r="B15">
        <v>29</v>
      </c>
      <c r="C15">
        <v>67</v>
      </c>
      <c r="D15">
        <v>63</v>
      </c>
      <c r="E15">
        <v>42</v>
      </c>
      <c r="F15">
        <v>49</v>
      </c>
      <c r="G15">
        <v>19</v>
      </c>
      <c r="H15">
        <v>100</v>
      </c>
      <c r="I15">
        <v>32</v>
      </c>
      <c r="J15">
        <v>110</v>
      </c>
      <c r="K15">
        <v>55</v>
      </c>
      <c r="L15" s="2">
        <v>70</v>
      </c>
    </row>
    <row r="16" spans="1:12" x14ac:dyDescent="0.2">
      <c r="A16" s="6">
        <v>37</v>
      </c>
      <c r="B16">
        <v>59</v>
      </c>
      <c r="C16">
        <v>99</v>
      </c>
      <c r="D16">
        <v>45</v>
      </c>
      <c r="E16">
        <v>25</v>
      </c>
      <c r="F16">
        <v>75</v>
      </c>
      <c r="G16">
        <v>42</v>
      </c>
      <c r="H16">
        <v>90</v>
      </c>
      <c r="I16">
        <v>113</v>
      </c>
      <c r="J16">
        <v>68</v>
      </c>
      <c r="K16">
        <v>51</v>
      </c>
      <c r="L16" s="2">
        <v>45</v>
      </c>
    </row>
    <row r="17" spans="1:12" ht="16" thickBot="1" x14ac:dyDescent="0.25">
      <c r="A17" s="3">
        <v>59</v>
      </c>
      <c r="B17" s="4">
        <v>67</v>
      </c>
      <c r="C17" s="4">
        <v>39</v>
      </c>
      <c r="D17" s="4">
        <v>28</v>
      </c>
      <c r="E17" s="4">
        <v>72</v>
      </c>
      <c r="F17" s="4">
        <v>38</v>
      </c>
      <c r="G17" s="4">
        <v>64</v>
      </c>
      <c r="H17" s="4">
        <v>115</v>
      </c>
      <c r="I17" s="4">
        <v>83</v>
      </c>
      <c r="J17" s="4">
        <v>54</v>
      </c>
      <c r="K17" s="4">
        <v>89</v>
      </c>
      <c r="L17" s="5">
        <v>88</v>
      </c>
    </row>
    <row r="18" spans="1:12" ht="16" thickTop="1" x14ac:dyDescent="0.2"/>
    <row r="19" spans="1:12" ht="16" thickBot="1" x14ac:dyDescent="0.25"/>
    <row r="20" spans="1:12" ht="16" thickTop="1" x14ac:dyDescent="0.2">
      <c r="A20" s="9">
        <f t="shared" ref="A20:A34" si="0">A21+A1</f>
        <v>1076</v>
      </c>
      <c r="B20" s="7">
        <f t="shared" ref="B20:B23" si="1">MAX(A20,B21)+B1</f>
        <v>1202</v>
      </c>
      <c r="C20" s="7">
        <f t="shared" ref="C20:C23" si="2">MAX(B20,C21)+C1</f>
        <v>1453</v>
      </c>
      <c r="D20" s="7">
        <f t="shared" ref="D20:D23" si="3">MAX(C20,D21)+D1</f>
        <v>1519</v>
      </c>
      <c r="E20" s="7">
        <f t="shared" ref="E20:E24" si="4">MAX(D20,E21)+E1</f>
        <v>1643</v>
      </c>
      <c r="F20" s="7">
        <f t="shared" ref="F20:G32" si="5">MAX(E20,F21)+F1</f>
        <v>1692</v>
      </c>
      <c r="G20" s="7">
        <f t="shared" ref="G20" si="6">MAX(F20,G21)+G1</f>
        <v>1796</v>
      </c>
      <c r="H20" s="7">
        <f t="shared" ref="H20" si="7">MAX(G20,H21)+H1</f>
        <v>1890</v>
      </c>
      <c r="I20" s="7">
        <f t="shared" ref="I20" si="8">MAX(H20,I21)+I1</f>
        <v>1995</v>
      </c>
      <c r="J20" s="7">
        <f t="shared" ref="J20" si="9">MAX(I20,J21)+J1</f>
        <v>2025</v>
      </c>
      <c r="K20" s="7">
        <f t="shared" ref="K20" si="10">MAX(J20,K21)+K1</f>
        <v>2079</v>
      </c>
      <c r="L20" s="12">
        <f t="shared" ref="L20:L21" si="11">MAX(K20,L21)+L1</f>
        <v>2152</v>
      </c>
    </row>
    <row r="21" spans="1:12" x14ac:dyDescent="0.2">
      <c r="A21" s="6">
        <f t="shared" si="0"/>
        <v>1022</v>
      </c>
      <c r="B21">
        <f t="shared" si="1"/>
        <v>1172</v>
      </c>
      <c r="C21">
        <f t="shared" si="2"/>
        <v>1380</v>
      </c>
      <c r="D21">
        <f t="shared" si="3"/>
        <v>1503</v>
      </c>
      <c r="E21">
        <f t="shared" si="4"/>
        <v>1566</v>
      </c>
      <c r="F21">
        <f t="shared" si="5"/>
        <v>1672</v>
      </c>
      <c r="G21">
        <f t="shared" ref="G21" si="12">MAX(F21,G22)+G2</f>
        <v>1749</v>
      </c>
      <c r="H21">
        <f t="shared" ref="H21" si="13">MAX(G21,H22)+H2</f>
        <v>1829</v>
      </c>
      <c r="I21">
        <f t="shared" ref="I21" si="14">MAX(H21,I22)+I2</f>
        <v>1881</v>
      </c>
      <c r="J21">
        <f t="shared" ref="J21:J22" si="15">MAX(I21,J22)+J2</f>
        <v>1910</v>
      </c>
      <c r="K21">
        <f t="shared" ref="K21:K32" si="16">MAX(J21,K22)+K2</f>
        <v>1971</v>
      </c>
      <c r="L21" s="2">
        <f t="shared" si="11"/>
        <v>2008</v>
      </c>
    </row>
    <row r="22" spans="1:12" ht="16" thickBot="1" x14ac:dyDescent="0.25">
      <c r="A22" s="6">
        <f t="shared" si="0"/>
        <v>946</v>
      </c>
      <c r="B22">
        <f t="shared" si="1"/>
        <v>1086</v>
      </c>
      <c r="C22">
        <f t="shared" si="2"/>
        <v>1358</v>
      </c>
      <c r="D22">
        <f t="shared" si="3"/>
        <v>1460</v>
      </c>
      <c r="E22">
        <f t="shared" si="4"/>
        <v>1524</v>
      </c>
      <c r="F22">
        <f t="shared" si="5"/>
        <v>1546</v>
      </c>
      <c r="G22">
        <f t="shared" si="5"/>
        <v>1661</v>
      </c>
      <c r="H22" s="4">
        <f t="shared" ref="H22:I22" si="17">G22+H3</f>
        <v>1680</v>
      </c>
      <c r="I22" s="4">
        <f t="shared" si="17"/>
        <v>1705</v>
      </c>
      <c r="J22">
        <f t="shared" si="15"/>
        <v>1777</v>
      </c>
      <c r="K22">
        <f t="shared" si="16"/>
        <v>1863</v>
      </c>
      <c r="L22" s="2">
        <f t="shared" ref="L22:L32" si="18">MAX(K22,L23)+L3</f>
        <v>1968</v>
      </c>
    </row>
    <row r="23" spans="1:12" ht="16" thickTop="1" x14ac:dyDescent="0.2">
      <c r="A23" s="6">
        <f t="shared" si="0"/>
        <v>834</v>
      </c>
      <c r="B23">
        <f t="shared" si="1"/>
        <v>1052</v>
      </c>
      <c r="C23">
        <f t="shared" si="2"/>
        <v>1322</v>
      </c>
      <c r="D23">
        <f t="shared" si="3"/>
        <v>1388</v>
      </c>
      <c r="E23">
        <f t="shared" si="4"/>
        <v>1461</v>
      </c>
      <c r="F23" s="2">
        <f t="shared" si="5"/>
        <v>1493</v>
      </c>
      <c r="G23" s="13"/>
      <c r="H23" s="13"/>
      <c r="I23" s="11">
        <f t="shared" ref="I23:I31" si="19">I24+I4</f>
        <v>1436</v>
      </c>
      <c r="J23">
        <f t="shared" ref="J23:J31" si="20">J24+J4</f>
        <v>1528</v>
      </c>
      <c r="K23">
        <f t="shared" si="16"/>
        <v>1666</v>
      </c>
      <c r="L23" s="2">
        <f t="shared" si="18"/>
        <v>1691</v>
      </c>
    </row>
    <row r="24" spans="1:12" ht="16" thickBot="1" x14ac:dyDescent="0.25">
      <c r="A24" s="6">
        <f t="shared" si="0"/>
        <v>767</v>
      </c>
      <c r="B24">
        <f t="shared" ref="B24" si="21">MAX(A24,B25)+B5</f>
        <v>1026</v>
      </c>
      <c r="C24">
        <f t="shared" ref="C24" si="22">MAX(B24,C25)+C5</f>
        <v>1234</v>
      </c>
      <c r="D24" s="4">
        <f>C24+D5</f>
        <v>1317</v>
      </c>
      <c r="E24">
        <f t="shared" si="4"/>
        <v>1405</v>
      </c>
      <c r="F24" s="2">
        <f t="shared" si="5"/>
        <v>1454</v>
      </c>
      <c r="G24" s="13"/>
      <c r="H24" s="13"/>
      <c r="I24" s="2">
        <f t="shared" si="19"/>
        <v>1355</v>
      </c>
      <c r="J24">
        <f t="shared" si="20"/>
        <v>1465</v>
      </c>
      <c r="K24">
        <f t="shared" si="16"/>
        <v>1631</v>
      </c>
      <c r="L24" s="2">
        <f t="shared" si="18"/>
        <v>1663</v>
      </c>
    </row>
    <row r="25" spans="1:12" ht="16" thickTop="1" x14ac:dyDescent="0.2">
      <c r="A25" s="6">
        <f t="shared" si="0"/>
        <v>696</v>
      </c>
      <c r="B25">
        <f t="shared" ref="B25:B31" si="23">MAX(A25,B26)+B6</f>
        <v>1004</v>
      </c>
      <c r="C25">
        <f t="shared" ref="C25:C31" si="24">MAX(B25,C26)+C6</f>
        <v>1153</v>
      </c>
      <c r="D25" s="11">
        <f t="shared" ref="D25:D31" si="25">MAX(C25,D26)+D6</f>
        <v>1182</v>
      </c>
      <c r="E25">
        <f t="shared" ref="E25:E31" si="26">E26+E6</f>
        <v>934</v>
      </c>
      <c r="F25" s="2">
        <f t="shared" si="5"/>
        <v>1099</v>
      </c>
      <c r="G25" s="13"/>
      <c r="H25" s="13"/>
      <c r="I25" s="2">
        <f t="shared" si="19"/>
        <v>1298</v>
      </c>
      <c r="J25">
        <f t="shared" si="20"/>
        <v>1377</v>
      </c>
      <c r="K25">
        <f t="shared" si="16"/>
        <v>1582</v>
      </c>
      <c r="L25" s="2">
        <f t="shared" si="18"/>
        <v>1647</v>
      </c>
    </row>
    <row r="26" spans="1:12" x14ac:dyDescent="0.2">
      <c r="A26" s="6">
        <f t="shared" si="0"/>
        <v>627</v>
      </c>
      <c r="B26">
        <f t="shared" si="23"/>
        <v>976</v>
      </c>
      <c r="C26">
        <f t="shared" si="24"/>
        <v>1047</v>
      </c>
      <c r="D26" s="2">
        <f t="shared" si="25"/>
        <v>1100</v>
      </c>
      <c r="E26">
        <f t="shared" si="26"/>
        <v>856</v>
      </c>
      <c r="F26" s="2">
        <f t="shared" si="5"/>
        <v>987</v>
      </c>
      <c r="G26" s="13"/>
      <c r="H26" s="13"/>
      <c r="I26" s="2">
        <f t="shared" si="19"/>
        <v>1215</v>
      </c>
      <c r="J26">
        <f t="shared" si="20"/>
        <v>1276</v>
      </c>
      <c r="K26">
        <f t="shared" si="16"/>
        <v>1521</v>
      </c>
      <c r="L26" s="2">
        <f t="shared" si="18"/>
        <v>1559</v>
      </c>
    </row>
    <row r="27" spans="1:12" x14ac:dyDescent="0.2">
      <c r="A27" s="6">
        <f t="shared" si="0"/>
        <v>582</v>
      </c>
      <c r="B27">
        <f t="shared" si="23"/>
        <v>865</v>
      </c>
      <c r="C27">
        <f t="shared" si="24"/>
        <v>916</v>
      </c>
      <c r="D27" s="2">
        <f t="shared" si="25"/>
        <v>949</v>
      </c>
      <c r="E27">
        <f t="shared" si="26"/>
        <v>813</v>
      </c>
      <c r="F27" s="2">
        <f t="shared" si="5"/>
        <v>938</v>
      </c>
      <c r="G27" s="13"/>
      <c r="H27" s="13"/>
      <c r="I27" s="2">
        <f t="shared" si="19"/>
        <v>1121</v>
      </c>
      <c r="J27">
        <f t="shared" si="20"/>
        <v>1204</v>
      </c>
      <c r="K27">
        <f t="shared" si="16"/>
        <v>1480</v>
      </c>
      <c r="L27" s="2">
        <f t="shared" si="18"/>
        <v>1502</v>
      </c>
    </row>
    <row r="28" spans="1:12" x14ac:dyDescent="0.2">
      <c r="A28" s="6">
        <f t="shared" si="0"/>
        <v>512</v>
      </c>
      <c r="B28">
        <f t="shared" si="23"/>
        <v>756</v>
      </c>
      <c r="C28">
        <f t="shared" si="24"/>
        <v>812</v>
      </c>
      <c r="D28" s="2">
        <f t="shared" si="25"/>
        <v>854</v>
      </c>
      <c r="E28">
        <f t="shared" si="26"/>
        <v>714</v>
      </c>
      <c r="F28" s="2">
        <f t="shared" si="5"/>
        <v>877</v>
      </c>
      <c r="G28" s="13"/>
      <c r="H28" s="13"/>
      <c r="I28" s="2">
        <f t="shared" si="19"/>
        <v>1014</v>
      </c>
      <c r="J28">
        <f t="shared" si="20"/>
        <v>1097</v>
      </c>
      <c r="K28">
        <f t="shared" si="16"/>
        <v>1444</v>
      </c>
      <c r="L28" s="2">
        <f t="shared" si="18"/>
        <v>1465</v>
      </c>
    </row>
    <row r="29" spans="1:12" x14ac:dyDescent="0.2">
      <c r="A29" s="6">
        <f t="shared" si="0"/>
        <v>475</v>
      </c>
      <c r="B29">
        <f t="shared" si="23"/>
        <v>657</v>
      </c>
      <c r="C29">
        <f t="shared" si="24"/>
        <v>755</v>
      </c>
      <c r="D29" s="2">
        <f t="shared" si="25"/>
        <v>808</v>
      </c>
      <c r="E29">
        <f t="shared" si="26"/>
        <v>641</v>
      </c>
      <c r="F29" s="2">
        <f t="shared" si="5"/>
        <v>842</v>
      </c>
      <c r="G29" s="13"/>
      <c r="H29" s="13"/>
      <c r="I29" s="2">
        <f t="shared" si="19"/>
        <v>976</v>
      </c>
      <c r="J29">
        <f t="shared" si="20"/>
        <v>1003</v>
      </c>
      <c r="K29">
        <f t="shared" si="16"/>
        <v>1357</v>
      </c>
      <c r="L29" s="2">
        <f t="shared" si="18"/>
        <v>1445</v>
      </c>
    </row>
    <row r="30" spans="1:12" x14ac:dyDescent="0.2">
      <c r="A30" s="6">
        <f t="shared" si="0"/>
        <v>384</v>
      </c>
      <c r="B30">
        <f t="shared" si="23"/>
        <v>569</v>
      </c>
      <c r="C30">
        <f t="shared" si="24"/>
        <v>603</v>
      </c>
      <c r="D30" s="2">
        <f t="shared" si="25"/>
        <v>648</v>
      </c>
      <c r="E30">
        <f t="shared" si="26"/>
        <v>576</v>
      </c>
      <c r="F30" s="2">
        <f t="shared" si="5"/>
        <v>798</v>
      </c>
      <c r="G30" s="13"/>
      <c r="H30" s="13"/>
      <c r="I30" s="2">
        <f t="shared" si="19"/>
        <v>891</v>
      </c>
      <c r="J30">
        <f t="shared" si="20"/>
        <v>982</v>
      </c>
      <c r="K30">
        <f t="shared" si="16"/>
        <v>1245</v>
      </c>
      <c r="L30" s="2">
        <f t="shared" si="18"/>
        <v>1319</v>
      </c>
    </row>
    <row r="31" spans="1:12" x14ac:dyDescent="0.2">
      <c r="A31" s="6">
        <f t="shared" si="0"/>
        <v>349</v>
      </c>
      <c r="B31">
        <f t="shared" si="23"/>
        <v>454</v>
      </c>
      <c r="C31">
        <f t="shared" si="24"/>
        <v>479</v>
      </c>
      <c r="D31" s="2">
        <f t="shared" si="25"/>
        <v>521</v>
      </c>
      <c r="E31">
        <f t="shared" si="26"/>
        <v>542</v>
      </c>
      <c r="F31" s="2">
        <f t="shared" si="5"/>
        <v>725</v>
      </c>
      <c r="G31" s="13"/>
      <c r="H31" s="13"/>
      <c r="I31" s="2">
        <f t="shared" si="19"/>
        <v>847</v>
      </c>
      <c r="J31">
        <f t="shared" si="20"/>
        <v>954</v>
      </c>
      <c r="K31">
        <f t="shared" si="16"/>
        <v>1179</v>
      </c>
      <c r="L31" s="2">
        <f t="shared" si="18"/>
        <v>1269</v>
      </c>
    </row>
    <row r="32" spans="1:12" ht="16" thickBot="1" x14ac:dyDescent="0.25">
      <c r="A32" s="6">
        <f t="shared" si="0"/>
        <v>261</v>
      </c>
      <c r="B32" s="1">
        <f>A32+B13</f>
        <v>305</v>
      </c>
      <c r="C32" s="1">
        <f t="shared" ref="C32:E32" si="27">B32+C13</f>
        <v>379</v>
      </c>
      <c r="D32" s="1">
        <f t="shared" si="27"/>
        <v>418</v>
      </c>
      <c r="E32" s="1">
        <f t="shared" si="27"/>
        <v>471</v>
      </c>
      <c r="F32" s="2">
        <f t="shared" si="5"/>
        <v>657</v>
      </c>
      <c r="G32" s="14"/>
      <c r="H32" s="15"/>
      <c r="I32" s="2">
        <f>I33+I13</f>
        <v>824</v>
      </c>
      <c r="J32">
        <f t="shared" ref="J32" si="28">J33+J13</f>
        <v>926</v>
      </c>
      <c r="K32">
        <f t="shared" si="16"/>
        <v>1133</v>
      </c>
      <c r="L32" s="2">
        <f t="shared" si="18"/>
        <v>1155</v>
      </c>
    </row>
    <row r="33" spans="1:12" x14ac:dyDescent="0.2">
      <c r="A33" s="6">
        <f t="shared" si="0"/>
        <v>157</v>
      </c>
      <c r="B33">
        <f t="shared" ref="B33:L33" si="29">MAX(A33,B34)+B14</f>
        <v>273</v>
      </c>
      <c r="C33">
        <f t="shared" si="29"/>
        <v>389</v>
      </c>
      <c r="D33">
        <f t="shared" si="29"/>
        <v>481</v>
      </c>
      <c r="E33">
        <f t="shared" si="29"/>
        <v>538</v>
      </c>
      <c r="F33">
        <f t="shared" si="29"/>
        <v>578</v>
      </c>
      <c r="G33">
        <f t="shared" si="29"/>
        <v>606</v>
      </c>
      <c r="H33">
        <f t="shared" si="29"/>
        <v>706</v>
      </c>
      <c r="I33">
        <f t="shared" si="29"/>
        <v>756</v>
      </c>
      <c r="J33">
        <f t="shared" si="29"/>
        <v>910</v>
      </c>
      <c r="K33">
        <f t="shared" si="29"/>
        <v>1026</v>
      </c>
      <c r="L33" s="2">
        <f t="shared" si="29"/>
        <v>1077</v>
      </c>
    </row>
    <row r="34" spans="1:12" x14ac:dyDescent="0.2">
      <c r="A34" s="6">
        <f t="shared" si="0"/>
        <v>136</v>
      </c>
      <c r="B34">
        <f t="shared" ref="B34:L34" si="30">MAX(A34,B35)+B15</f>
        <v>214</v>
      </c>
      <c r="C34">
        <f t="shared" si="30"/>
        <v>351</v>
      </c>
      <c r="D34">
        <f t="shared" si="30"/>
        <v>414</v>
      </c>
      <c r="E34">
        <f t="shared" si="30"/>
        <v>456</v>
      </c>
      <c r="F34">
        <f t="shared" si="30"/>
        <v>505</v>
      </c>
      <c r="G34">
        <f t="shared" si="30"/>
        <v>524</v>
      </c>
      <c r="H34">
        <f t="shared" si="30"/>
        <v>672</v>
      </c>
      <c r="I34">
        <f t="shared" si="30"/>
        <v>717</v>
      </c>
      <c r="J34">
        <f t="shared" si="30"/>
        <v>863</v>
      </c>
      <c r="K34">
        <f t="shared" si="30"/>
        <v>918</v>
      </c>
      <c r="L34" s="2">
        <f t="shared" si="30"/>
        <v>988</v>
      </c>
    </row>
    <row r="35" spans="1:12" x14ac:dyDescent="0.2">
      <c r="A35" s="6">
        <f>A36+A16</f>
        <v>96</v>
      </c>
      <c r="B35">
        <f>MAX(A35,B36)+B16</f>
        <v>185</v>
      </c>
      <c r="C35">
        <f t="shared" ref="C35:L35" si="31">MAX(B35,C36)+C16</f>
        <v>284</v>
      </c>
      <c r="D35">
        <f t="shared" si="31"/>
        <v>329</v>
      </c>
      <c r="E35">
        <f t="shared" si="31"/>
        <v>354</v>
      </c>
      <c r="F35">
        <f t="shared" si="31"/>
        <v>429</v>
      </c>
      <c r="G35">
        <f t="shared" si="31"/>
        <v>471</v>
      </c>
      <c r="H35">
        <f t="shared" si="31"/>
        <v>572</v>
      </c>
      <c r="I35">
        <f t="shared" si="31"/>
        <v>685</v>
      </c>
      <c r="J35">
        <f t="shared" si="31"/>
        <v>753</v>
      </c>
      <c r="K35">
        <f t="shared" si="31"/>
        <v>804</v>
      </c>
      <c r="L35" s="2">
        <f t="shared" si="31"/>
        <v>849</v>
      </c>
    </row>
    <row r="36" spans="1:12" ht="16" thickBot="1" x14ac:dyDescent="0.25">
      <c r="A36" s="10">
        <f>A17</f>
        <v>59</v>
      </c>
      <c r="B36" s="4">
        <f>A36+B17</f>
        <v>126</v>
      </c>
      <c r="C36" s="4">
        <f t="shared" ref="C36:L36" si="32">B36+C17</f>
        <v>165</v>
      </c>
      <c r="D36" s="4">
        <f t="shared" si="32"/>
        <v>193</v>
      </c>
      <c r="E36" s="4">
        <f t="shared" si="32"/>
        <v>265</v>
      </c>
      <c r="F36" s="4">
        <f t="shared" si="32"/>
        <v>303</v>
      </c>
      <c r="G36" s="4">
        <f t="shared" si="32"/>
        <v>367</v>
      </c>
      <c r="H36" s="4">
        <f t="shared" si="32"/>
        <v>482</v>
      </c>
      <c r="I36" s="4">
        <f t="shared" si="32"/>
        <v>565</v>
      </c>
      <c r="J36" s="4">
        <f t="shared" si="32"/>
        <v>619</v>
      </c>
      <c r="K36" s="4">
        <f t="shared" si="32"/>
        <v>708</v>
      </c>
      <c r="L36" s="5">
        <f t="shared" si="32"/>
        <v>796</v>
      </c>
    </row>
    <row r="37" spans="1:12" ht="16" thickTop="1" x14ac:dyDescent="0.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B6A6-BED0-CB46-8EC2-1AEB088AB1D8}">
  <dimension ref="A1:L36"/>
  <sheetViews>
    <sheetView topLeftCell="A5" zoomScale="119" zoomScaleNormal="119" workbookViewId="0">
      <selection activeCell="N20" sqref="N20"/>
    </sheetView>
  </sheetViews>
  <sheetFormatPr baseColWidth="10" defaultColWidth="8.83203125" defaultRowHeight="15" x14ac:dyDescent="0.2"/>
  <sheetData>
    <row r="1" spans="1:12" ht="16" thickTop="1" x14ac:dyDescent="0.2">
      <c r="A1" s="9">
        <v>54</v>
      </c>
      <c r="B1" s="7">
        <v>30</v>
      </c>
      <c r="C1" s="7">
        <v>73</v>
      </c>
      <c r="D1" s="7">
        <v>16</v>
      </c>
      <c r="E1" s="7">
        <v>77</v>
      </c>
      <c r="F1" s="7">
        <v>20</v>
      </c>
      <c r="G1" s="7">
        <v>47</v>
      </c>
      <c r="H1" s="7">
        <v>61</v>
      </c>
      <c r="I1" s="7">
        <v>105</v>
      </c>
      <c r="J1" s="7">
        <v>30</v>
      </c>
      <c r="K1" s="7">
        <v>54</v>
      </c>
      <c r="L1" s="8">
        <v>73</v>
      </c>
    </row>
    <row r="2" spans="1:12" x14ac:dyDescent="0.2">
      <c r="A2" s="6">
        <v>76</v>
      </c>
      <c r="B2">
        <v>86</v>
      </c>
      <c r="C2">
        <v>22</v>
      </c>
      <c r="D2">
        <v>43</v>
      </c>
      <c r="E2">
        <v>42</v>
      </c>
      <c r="F2">
        <v>106</v>
      </c>
      <c r="G2">
        <v>77</v>
      </c>
      <c r="H2">
        <v>80</v>
      </c>
      <c r="I2">
        <v>52</v>
      </c>
      <c r="J2">
        <v>29</v>
      </c>
      <c r="K2">
        <v>61</v>
      </c>
      <c r="L2" s="2">
        <v>37</v>
      </c>
    </row>
    <row r="3" spans="1:12" ht="16" thickBot="1" x14ac:dyDescent="0.25">
      <c r="A3" s="6">
        <v>112</v>
      </c>
      <c r="B3">
        <v>34</v>
      </c>
      <c r="C3">
        <v>36</v>
      </c>
      <c r="D3">
        <v>72</v>
      </c>
      <c r="E3">
        <v>63</v>
      </c>
      <c r="F3">
        <v>22</v>
      </c>
      <c r="G3">
        <v>115</v>
      </c>
      <c r="H3" s="4">
        <v>19</v>
      </c>
      <c r="I3" s="4">
        <v>25</v>
      </c>
      <c r="J3">
        <v>72</v>
      </c>
      <c r="K3">
        <v>86</v>
      </c>
      <c r="L3" s="2">
        <v>105</v>
      </c>
    </row>
    <row r="4" spans="1:12" ht="16" thickTop="1" x14ac:dyDescent="0.2">
      <c r="A4" s="6">
        <v>67</v>
      </c>
      <c r="B4">
        <v>26</v>
      </c>
      <c r="C4">
        <v>88</v>
      </c>
      <c r="D4">
        <v>66</v>
      </c>
      <c r="E4">
        <v>56</v>
      </c>
      <c r="F4" s="2">
        <v>32</v>
      </c>
      <c r="G4">
        <v>110</v>
      </c>
      <c r="H4">
        <v>106</v>
      </c>
      <c r="I4" s="2">
        <v>81</v>
      </c>
      <c r="J4">
        <v>63</v>
      </c>
      <c r="K4">
        <v>35</v>
      </c>
      <c r="L4" s="2">
        <v>25</v>
      </c>
    </row>
    <row r="5" spans="1:12" ht="16" thickBot="1" x14ac:dyDescent="0.25">
      <c r="A5" s="6">
        <v>71</v>
      </c>
      <c r="B5">
        <v>22</v>
      </c>
      <c r="C5">
        <v>81</v>
      </c>
      <c r="D5" s="4">
        <v>83</v>
      </c>
      <c r="E5">
        <v>88</v>
      </c>
      <c r="F5" s="2">
        <v>49</v>
      </c>
      <c r="G5">
        <v>35</v>
      </c>
      <c r="H5">
        <v>45</v>
      </c>
      <c r="I5" s="2">
        <v>57</v>
      </c>
      <c r="J5">
        <v>88</v>
      </c>
      <c r="K5">
        <v>49</v>
      </c>
      <c r="L5" s="2">
        <v>16</v>
      </c>
    </row>
    <row r="6" spans="1:12" ht="16" thickTop="1" x14ac:dyDescent="0.2">
      <c r="A6" s="6">
        <v>69</v>
      </c>
      <c r="B6">
        <v>28</v>
      </c>
      <c r="C6">
        <v>106</v>
      </c>
      <c r="D6" s="2">
        <v>29</v>
      </c>
      <c r="E6">
        <v>78</v>
      </c>
      <c r="F6" s="2">
        <v>112</v>
      </c>
      <c r="G6">
        <v>71</v>
      </c>
      <c r="H6">
        <v>70</v>
      </c>
      <c r="I6" s="2">
        <v>83</v>
      </c>
      <c r="J6">
        <v>101</v>
      </c>
      <c r="K6">
        <v>61</v>
      </c>
      <c r="L6" s="2">
        <v>65</v>
      </c>
    </row>
    <row r="7" spans="1:12" x14ac:dyDescent="0.2">
      <c r="A7" s="6">
        <v>45</v>
      </c>
      <c r="B7">
        <v>111</v>
      </c>
      <c r="C7">
        <v>71</v>
      </c>
      <c r="D7" s="2">
        <v>53</v>
      </c>
      <c r="E7">
        <v>43</v>
      </c>
      <c r="F7" s="2">
        <v>49</v>
      </c>
      <c r="G7">
        <v>84</v>
      </c>
      <c r="H7">
        <v>92</v>
      </c>
      <c r="I7" s="2">
        <v>94</v>
      </c>
      <c r="J7">
        <v>72</v>
      </c>
      <c r="K7">
        <v>41</v>
      </c>
      <c r="L7" s="2">
        <v>38</v>
      </c>
    </row>
    <row r="8" spans="1:12" x14ac:dyDescent="0.2">
      <c r="A8" s="6">
        <v>70</v>
      </c>
      <c r="B8">
        <v>109</v>
      </c>
      <c r="C8">
        <v>51</v>
      </c>
      <c r="D8" s="2">
        <v>33</v>
      </c>
      <c r="E8">
        <v>99</v>
      </c>
      <c r="F8" s="2">
        <v>61</v>
      </c>
      <c r="G8">
        <v>76</v>
      </c>
      <c r="H8">
        <v>62</v>
      </c>
      <c r="I8" s="2">
        <v>107</v>
      </c>
      <c r="J8">
        <v>107</v>
      </c>
      <c r="K8">
        <v>36</v>
      </c>
      <c r="L8" s="2">
        <v>22</v>
      </c>
    </row>
    <row r="9" spans="1:12" x14ac:dyDescent="0.2">
      <c r="A9" s="6">
        <v>37</v>
      </c>
      <c r="B9">
        <v>99</v>
      </c>
      <c r="C9">
        <v>56</v>
      </c>
      <c r="D9" s="2">
        <v>42</v>
      </c>
      <c r="E9">
        <v>73</v>
      </c>
      <c r="F9" s="2">
        <v>35</v>
      </c>
      <c r="G9">
        <v>31</v>
      </c>
      <c r="H9">
        <v>71</v>
      </c>
      <c r="I9" s="2">
        <v>38</v>
      </c>
      <c r="J9">
        <v>94</v>
      </c>
      <c r="K9">
        <v>87</v>
      </c>
      <c r="L9" s="2">
        <v>20</v>
      </c>
    </row>
    <row r="10" spans="1:12" x14ac:dyDescent="0.2">
      <c r="A10" s="6">
        <v>91</v>
      </c>
      <c r="B10">
        <v>88</v>
      </c>
      <c r="C10">
        <v>98</v>
      </c>
      <c r="D10" s="2">
        <v>53</v>
      </c>
      <c r="E10">
        <v>65</v>
      </c>
      <c r="F10" s="2">
        <v>44</v>
      </c>
      <c r="G10">
        <v>69</v>
      </c>
      <c r="H10">
        <v>79</v>
      </c>
      <c r="I10" s="2">
        <v>85</v>
      </c>
      <c r="J10">
        <v>21</v>
      </c>
      <c r="K10">
        <v>112</v>
      </c>
      <c r="L10" s="2">
        <v>88</v>
      </c>
    </row>
    <row r="11" spans="1:12" x14ac:dyDescent="0.2">
      <c r="A11" s="6">
        <v>35</v>
      </c>
      <c r="B11">
        <v>115</v>
      </c>
      <c r="C11">
        <v>34</v>
      </c>
      <c r="D11" s="2">
        <v>45</v>
      </c>
      <c r="E11">
        <v>34</v>
      </c>
      <c r="F11" s="2">
        <v>73</v>
      </c>
      <c r="G11">
        <v>102</v>
      </c>
      <c r="H11">
        <v>85</v>
      </c>
      <c r="I11" s="2">
        <v>44</v>
      </c>
      <c r="J11">
        <v>28</v>
      </c>
      <c r="K11">
        <v>66</v>
      </c>
      <c r="L11" s="2">
        <v>50</v>
      </c>
    </row>
    <row r="12" spans="1:12" x14ac:dyDescent="0.2">
      <c r="A12" s="6">
        <v>88</v>
      </c>
      <c r="B12">
        <v>105</v>
      </c>
      <c r="C12">
        <v>25</v>
      </c>
      <c r="D12" s="2">
        <v>42</v>
      </c>
      <c r="E12">
        <v>71</v>
      </c>
      <c r="F12" s="2">
        <v>68</v>
      </c>
      <c r="G12">
        <v>65</v>
      </c>
      <c r="H12">
        <v>114</v>
      </c>
      <c r="I12" s="2">
        <v>23</v>
      </c>
      <c r="J12">
        <v>28</v>
      </c>
      <c r="K12">
        <v>46</v>
      </c>
      <c r="L12" s="2">
        <v>90</v>
      </c>
    </row>
    <row r="13" spans="1:12" ht="16" thickBot="1" x14ac:dyDescent="0.25">
      <c r="A13" s="6">
        <v>104</v>
      </c>
      <c r="B13" s="1">
        <v>44</v>
      </c>
      <c r="C13" s="1">
        <v>74</v>
      </c>
      <c r="D13" s="1">
        <v>39</v>
      </c>
      <c r="E13" s="1">
        <v>53</v>
      </c>
      <c r="F13" s="2">
        <v>79</v>
      </c>
      <c r="G13" s="3">
        <v>89</v>
      </c>
      <c r="H13" s="4">
        <v>54</v>
      </c>
      <c r="I13" s="2">
        <v>68</v>
      </c>
      <c r="J13">
        <v>16</v>
      </c>
      <c r="K13">
        <v>107</v>
      </c>
      <c r="L13" s="2">
        <v>22</v>
      </c>
    </row>
    <row r="14" spans="1:12" x14ac:dyDescent="0.2">
      <c r="A14" s="6">
        <v>21</v>
      </c>
      <c r="B14">
        <v>59</v>
      </c>
      <c r="C14">
        <v>38</v>
      </c>
      <c r="D14">
        <v>67</v>
      </c>
      <c r="E14">
        <v>57</v>
      </c>
      <c r="F14">
        <v>40</v>
      </c>
      <c r="G14">
        <v>28</v>
      </c>
      <c r="H14">
        <v>34</v>
      </c>
      <c r="I14">
        <v>39</v>
      </c>
      <c r="J14">
        <v>47</v>
      </c>
      <c r="K14">
        <v>108</v>
      </c>
      <c r="L14" s="2">
        <v>51</v>
      </c>
    </row>
    <row r="15" spans="1:12" x14ac:dyDescent="0.2">
      <c r="A15" s="6">
        <v>40</v>
      </c>
      <c r="B15">
        <v>29</v>
      </c>
      <c r="C15">
        <v>67</v>
      </c>
      <c r="D15">
        <v>63</v>
      </c>
      <c r="E15">
        <v>42</v>
      </c>
      <c r="F15">
        <v>49</v>
      </c>
      <c r="G15">
        <v>19</v>
      </c>
      <c r="H15">
        <v>100</v>
      </c>
      <c r="I15">
        <v>32</v>
      </c>
      <c r="J15">
        <v>110</v>
      </c>
      <c r="K15">
        <v>55</v>
      </c>
      <c r="L15" s="2">
        <v>70</v>
      </c>
    </row>
    <row r="16" spans="1:12" x14ac:dyDescent="0.2">
      <c r="A16" s="6">
        <v>37</v>
      </c>
      <c r="B16">
        <v>59</v>
      </c>
      <c r="C16">
        <v>99</v>
      </c>
      <c r="D16">
        <v>45</v>
      </c>
      <c r="E16">
        <v>25</v>
      </c>
      <c r="F16">
        <v>75</v>
      </c>
      <c r="G16">
        <v>42</v>
      </c>
      <c r="H16">
        <v>90</v>
      </c>
      <c r="I16">
        <v>113</v>
      </c>
      <c r="J16">
        <v>68</v>
      </c>
      <c r="K16">
        <v>51</v>
      </c>
      <c r="L16" s="2">
        <v>45</v>
      </c>
    </row>
    <row r="17" spans="1:12" ht="16" thickBot="1" x14ac:dyDescent="0.25">
      <c r="A17" s="3">
        <v>59</v>
      </c>
      <c r="B17" s="4">
        <v>67</v>
      </c>
      <c r="C17" s="4">
        <v>39</v>
      </c>
      <c r="D17" s="4">
        <v>28</v>
      </c>
      <c r="E17" s="4">
        <v>72</v>
      </c>
      <c r="F17" s="4">
        <v>38</v>
      </c>
      <c r="G17" s="4">
        <v>64</v>
      </c>
      <c r="H17" s="4">
        <v>115</v>
      </c>
      <c r="I17" s="4">
        <v>83</v>
      </c>
      <c r="J17" s="4">
        <v>54</v>
      </c>
      <c r="K17" s="4">
        <v>89</v>
      </c>
      <c r="L17" s="5">
        <v>88</v>
      </c>
    </row>
    <row r="18" spans="1:12" ht="17" thickTop="1" thickBot="1" x14ac:dyDescent="0.25"/>
    <row r="19" spans="1:12" ht="16" thickTop="1" x14ac:dyDescent="0.2">
      <c r="A19" s="9">
        <f t="shared" ref="A19:A33" si="0">A20+A1</f>
        <v>1076</v>
      </c>
      <c r="B19" s="7">
        <f t="shared" ref="B19:B23" si="1">MIN(B20,A20,A19)+B1</f>
        <v>853</v>
      </c>
      <c r="C19" s="7">
        <f t="shared" ref="C19:C23" si="2">MIN(C20,B20,B19)+C1</f>
        <v>832</v>
      </c>
      <c r="D19" s="7">
        <f t="shared" ref="D19:D21" si="3">MIN(D20,C20,C19)+D1</f>
        <v>750</v>
      </c>
      <c r="E19" s="7">
        <f t="shared" ref="E19:E22" si="4">MIN(E20,D20,D19)+E1</f>
        <v>791</v>
      </c>
      <c r="F19" s="7">
        <f t="shared" ref="F19:F30" si="5">MIN(F20,E20,E19)+F1</f>
        <v>734</v>
      </c>
      <c r="G19" s="7">
        <f t="shared" ref="G19:G21" si="6">MIN(G20,F20,F19)+G1</f>
        <v>755</v>
      </c>
      <c r="H19" s="7">
        <f t="shared" ref="H19:H21" si="7">MIN(H20,G20,G19)+H1</f>
        <v>769</v>
      </c>
      <c r="I19" s="7">
        <f t="shared" ref="I19:I21" si="8">MIN(I20,H20,H19)+I1</f>
        <v>874</v>
      </c>
      <c r="J19" s="7">
        <f t="shared" ref="J19:J31" si="9">MIN(J20,I20,I19)+J1</f>
        <v>847</v>
      </c>
      <c r="K19" s="7">
        <f t="shared" ref="K19:K31" si="10">MIN(K20,J20,J19)+K1</f>
        <v>873</v>
      </c>
      <c r="L19" s="12">
        <f t="shared" ref="L19:L31" si="11">MIN(L20,K20,K19)+L1</f>
        <v>920</v>
      </c>
    </row>
    <row r="20" spans="1:12" x14ac:dyDescent="0.2">
      <c r="A20" s="6">
        <f t="shared" si="0"/>
        <v>1022</v>
      </c>
      <c r="B20">
        <f t="shared" si="1"/>
        <v>823</v>
      </c>
      <c r="C20">
        <f t="shared" si="2"/>
        <v>759</v>
      </c>
      <c r="D20">
        <f t="shared" si="3"/>
        <v>734</v>
      </c>
      <c r="E20">
        <f t="shared" si="4"/>
        <v>714</v>
      </c>
      <c r="F20">
        <f t="shared" si="5"/>
        <v>737</v>
      </c>
      <c r="G20">
        <f t="shared" si="6"/>
        <v>708</v>
      </c>
      <c r="H20">
        <f t="shared" si="7"/>
        <v>788</v>
      </c>
      <c r="I20">
        <f t="shared" si="8"/>
        <v>817</v>
      </c>
      <c r="J20">
        <f t="shared" si="9"/>
        <v>819</v>
      </c>
      <c r="K20">
        <f t="shared" si="10"/>
        <v>880</v>
      </c>
      <c r="L20" s="2">
        <f t="shared" si="11"/>
        <v>847</v>
      </c>
    </row>
    <row r="21" spans="1:12" ht="16" thickBot="1" x14ac:dyDescent="0.25">
      <c r="A21" s="6">
        <f t="shared" si="0"/>
        <v>946</v>
      </c>
      <c r="B21">
        <f t="shared" si="1"/>
        <v>737</v>
      </c>
      <c r="C21">
        <f t="shared" si="2"/>
        <v>739</v>
      </c>
      <c r="D21">
        <f t="shared" si="3"/>
        <v>691</v>
      </c>
      <c r="E21">
        <f t="shared" si="4"/>
        <v>672</v>
      </c>
      <c r="F21">
        <f t="shared" si="5"/>
        <v>631</v>
      </c>
      <c r="G21">
        <f t="shared" si="6"/>
        <v>746</v>
      </c>
      <c r="H21" s="4">
        <f t="shared" si="7"/>
        <v>765</v>
      </c>
      <c r="I21" s="4">
        <f t="shared" si="8"/>
        <v>790</v>
      </c>
      <c r="J21">
        <f t="shared" si="9"/>
        <v>862</v>
      </c>
      <c r="K21">
        <f t="shared" si="10"/>
        <v>847</v>
      </c>
      <c r="L21" s="2">
        <f t="shared" si="11"/>
        <v>810</v>
      </c>
    </row>
    <row r="22" spans="1:12" ht="16" thickTop="1" x14ac:dyDescent="0.2">
      <c r="A22" s="6">
        <f t="shared" si="0"/>
        <v>834</v>
      </c>
      <c r="B22">
        <f t="shared" si="1"/>
        <v>703</v>
      </c>
      <c r="C22">
        <f t="shared" si="2"/>
        <v>765</v>
      </c>
      <c r="D22">
        <f t="shared" ref="D22" si="12">MIN(D23,C23,C22)+D4</f>
        <v>619</v>
      </c>
      <c r="E22">
        <f t="shared" si="4"/>
        <v>609</v>
      </c>
      <c r="F22" s="2">
        <f t="shared" si="5"/>
        <v>641</v>
      </c>
      <c r="G22" s="13"/>
      <c r="H22" s="13"/>
      <c r="I22" s="11">
        <f t="shared" ref="I22:I30" si="13">I23+I4</f>
        <v>1039</v>
      </c>
      <c r="J22">
        <f t="shared" si="9"/>
        <v>977</v>
      </c>
      <c r="K22">
        <f t="shared" si="10"/>
        <v>761</v>
      </c>
      <c r="L22" s="2">
        <f t="shared" si="11"/>
        <v>705</v>
      </c>
    </row>
    <row r="23" spans="1:12" ht="16" thickBot="1" x14ac:dyDescent="0.25">
      <c r="A23" s="6">
        <f t="shared" si="0"/>
        <v>767</v>
      </c>
      <c r="B23">
        <f t="shared" si="1"/>
        <v>677</v>
      </c>
      <c r="C23">
        <f t="shared" si="2"/>
        <v>723</v>
      </c>
      <c r="D23" s="4">
        <f t="shared" ref="C23:D30" si="14">MIN(D24,C24,C23)+D5</f>
        <v>553</v>
      </c>
      <c r="E23">
        <f>MIN(D23,E24) +E5</f>
        <v>641</v>
      </c>
      <c r="F23" s="2">
        <f t="shared" si="5"/>
        <v>690</v>
      </c>
      <c r="G23" s="13"/>
      <c r="H23" s="13"/>
      <c r="I23" s="2">
        <f t="shared" si="13"/>
        <v>958</v>
      </c>
      <c r="J23">
        <f t="shared" si="9"/>
        <v>914</v>
      </c>
      <c r="K23">
        <f t="shared" si="10"/>
        <v>726</v>
      </c>
      <c r="L23" s="2">
        <f t="shared" si="11"/>
        <v>680</v>
      </c>
    </row>
    <row r="24" spans="1:12" ht="16" thickTop="1" x14ac:dyDescent="0.2">
      <c r="A24" s="6">
        <f t="shared" si="0"/>
        <v>696</v>
      </c>
      <c r="B24">
        <f t="shared" ref="B24:B30" si="15">MIN(B25,A25,A24)+B6</f>
        <v>655</v>
      </c>
      <c r="C24">
        <f t="shared" si="14"/>
        <v>642</v>
      </c>
      <c r="D24" s="11">
        <f t="shared" ref="D24:E30" si="16">MIN(D25,C25,C24)+D6</f>
        <v>470</v>
      </c>
      <c r="E24">
        <f t="shared" ref="E24:E28" si="17">E25+E6</f>
        <v>731</v>
      </c>
      <c r="F24" s="2">
        <f t="shared" si="5"/>
        <v>674</v>
      </c>
      <c r="G24" s="13"/>
      <c r="H24" s="13"/>
      <c r="I24" s="2">
        <f t="shared" si="13"/>
        <v>901</v>
      </c>
      <c r="J24">
        <f t="shared" si="9"/>
        <v>826</v>
      </c>
      <c r="K24">
        <f t="shared" si="10"/>
        <v>677</v>
      </c>
      <c r="L24" s="2">
        <f t="shared" si="11"/>
        <v>664</v>
      </c>
    </row>
    <row r="25" spans="1:12" x14ac:dyDescent="0.2">
      <c r="A25" s="6">
        <f t="shared" si="0"/>
        <v>627</v>
      </c>
      <c r="B25">
        <f t="shared" si="15"/>
        <v>693</v>
      </c>
      <c r="C25">
        <f t="shared" si="14"/>
        <v>536</v>
      </c>
      <c r="D25" s="2">
        <f t="shared" si="16"/>
        <v>441</v>
      </c>
      <c r="E25">
        <f t="shared" si="17"/>
        <v>653</v>
      </c>
      <c r="F25" s="2">
        <f t="shared" si="5"/>
        <v>562</v>
      </c>
      <c r="G25" s="13"/>
      <c r="H25" s="13"/>
      <c r="I25" s="2">
        <f t="shared" si="13"/>
        <v>818</v>
      </c>
      <c r="J25">
        <f t="shared" si="9"/>
        <v>725</v>
      </c>
      <c r="K25">
        <f t="shared" si="10"/>
        <v>616</v>
      </c>
      <c r="L25" s="2">
        <f t="shared" si="11"/>
        <v>599</v>
      </c>
    </row>
    <row r="26" spans="1:12" x14ac:dyDescent="0.2">
      <c r="A26" s="6">
        <f t="shared" si="0"/>
        <v>582</v>
      </c>
      <c r="B26">
        <f t="shared" si="15"/>
        <v>621</v>
      </c>
      <c r="C26">
        <f t="shared" si="14"/>
        <v>465</v>
      </c>
      <c r="D26" s="2">
        <f t="shared" si="16"/>
        <v>388</v>
      </c>
      <c r="E26">
        <f t="shared" si="17"/>
        <v>610</v>
      </c>
      <c r="F26" s="2">
        <f t="shared" si="5"/>
        <v>513</v>
      </c>
      <c r="G26" s="13"/>
      <c r="H26" s="13"/>
      <c r="I26" s="2">
        <f t="shared" si="13"/>
        <v>724</v>
      </c>
      <c r="J26">
        <f t="shared" si="9"/>
        <v>653</v>
      </c>
      <c r="K26">
        <f t="shared" si="10"/>
        <v>575</v>
      </c>
      <c r="L26" s="2">
        <f t="shared" si="11"/>
        <v>561</v>
      </c>
    </row>
    <row r="27" spans="1:12" x14ac:dyDescent="0.2">
      <c r="A27" s="6">
        <f t="shared" si="0"/>
        <v>512</v>
      </c>
      <c r="B27">
        <f t="shared" si="15"/>
        <v>571</v>
      </c>
      <c r="C27">
        <f t="shared" si="14"/>
        <v>414</v>
      </c>
      <c r="D27" s="2">
        <f t="shared" si="16"/>
        <v>355</v>
      </c>
      <c r="E27">
        <f t="shared" si="17"/>
        <v>511</v>
      </c>
      <c r="F27" s="2">
        <f t="shared" si="5"/>
        <v>452</v>
      </c>
      <c r="G27" s="13"/>
      <c r="H27" s="13"/>
      <c r="I27" s="2">
        <f t="shared" si="13"/>
        <v>617</v>
      </c>
      <c r="J27">
        <f t="shared" si="9"/>
        <v>546</v>
      </c>
      <c r="K27">
        <f t="shared" si="10"/>
        <v>539</v>
      </c>
      <c r="L27" s="2">
        <f t="shared" si="11"/>
        <v>559</v>
      </c>
    </row>
    <row r="28" spans="1:12" x14ac:dyDescent="0.2">
      <c r="A28" s="6">
        <f t="shared" si="0"/>
        <v>475</v>
      </c>
      <c r="B28">
        <f t="shared" si="15"/>
        <v>472</v>
      </c>
      <c r="C28">
        <f t="shared" si="14"/>
        <v>358</v>
      </c>
      <c r="D28" s="2">
        <f t="shared" si="16"/>
        <v>313</v>
      </c>
      <c r="E28">
        <f t="shared" si="17"/>
        <v>438</v>
      </c>
      <c r="F28" s="2">
        <f t="shared" si="5"/>
        <v>417</v>
      </c>
      <c r="G28" s="13"/>
      <c r="H28" s="13"/>
      <c r="I28" s="2">
        <f t="shared" si="13"/>
        <v>579</v>
      </c>
      <c r="J28">
        <f t="shared" si="9"/>
        <v>452</v>
      </c>
      <c r="K28">
        <f t="shared" si="10"/>
        <v>543</v>
      </c>
      <c r="L28" s="2">
        <f t="shared" si="11"/>
        <v>557</v>
      </c>
    </row>
    <row r="29" spans="1:12" x14ac:dyDescent="0.2">
      <c r="A29" s="6">
        <f t="shared" si="0"/>
        <v>384</v>
      </c>
      <c r="B29">
        <f t="shared" si="15"/>
        <v>421</v>
      </c>
      <c r="C29">
        <f t="shared" si="14"/>
        <v>260</v>
      </c>
      <c r="D29" s="2">
        <f t="shared" si="16"/>
        <v>271</v>
      </c>
      <c r="E29">
        <f>E30+E11</f>
        <v>373</v>
      </c>
      <c r="F29" s="2">
        <f t="shared" si="5"/>
        <v>412</v>
      </c>
      <c r="G29" s="13"/>
      <c r="H29" s="13"/>
      <c r="I29" s="2">
        <f t="shared" si="13"/>
        <v>494</v>
      </c>
      <c r="J29">
        <f t="shared" si="9"/>
        <v>431</v>
      </c>
      <c r="K29">
        <f t="shared" si="10"/>
        <v>469</v>
      </c>
      <c r="L29" s="2">
        <f t="shared" si="11"/>
        <v>471</v>
      </c>
    </row>
    <row r="30" spans="1:12" x14ac:dyDescent="0.2">
      <c r="A30" s="6">
        <f t="shared" si="0"/>
        <v>349</v>
      </c>
      <c r="B30">
        <f t="shared" si="15"/>
        <v>306</v>
      </c>
      <c r="C30">
        <f t="shared" si="14"/>
        <v>226</v>
      </c>
      <c r="D30" s="2">
        <f t="shared" si="16"/>
        <v>268</v>
      </c>
      <c r="E30">
        <f t="shared" si="16"/>
        <v>339</v>
      </c>
      <c r="F30" s="2">
        <f t="shared" si="5"/>
        <v>407</v>
      </c>
      <c r="G30" s="13"/>
      <c r="H30" s="13"/>
      <c r="I30" s="2">
        <f t="shared" si="13"/>
        <v>450</v>
      </c>
      <c r="J30">
        <f t="shared" si="9"/>
        <v>403</v>
      </c>
      <c r="K30">
        <f t="shared" si="10"/>
        <v>421</v>
      </c>
      <c r="L30" s="2">
        <f t="shared" si="11"/>
        <v>511</v>
      </c>
    </row>
    <row r="31" spans="1:12" ht="16" thickBot="1" x14ac:dyDescent="0.25">
      <c r="A31" s="6">
        <f t="shared" si="0"/>
        <v>261</v>
      </c>
      <c r="B31" s="1">
        <f t="shared" ref="B31:B33" si="18">MIN(B32,A32,A31)+B13</f>
        <v>201</v>
      </c>
      <c r="C31" s="1">
        <f>B31+C13</f>
        <v>275</v>
      </c>
      <c r="D31" s="1">
        <f t="shared" ref="D31:E31" si="19">C31+D13</f>
        <v>314</v>
      </c>
      <c r="E31" s="1">
        <f t="shared" si="19"/>
        <v>367</v>
      </c>
      <c r="F31" s="2">
        <f t="shared" ref="E31:F33" si="20">MIN(F32,E32,E31)+F13</f>
        <v>366</v>
      </c>
      <c r="G31" s="14"/>
      <c r="H31" s="15"/>
      <c r="I31" s="2">
        <f>I32+I13</f>
        <v>427</v>
      </c>
      <c r="J31">
        <f t="shared" si="9"/>
        <v>375</v>
      </c>
      <c r="K31">
        <f t="shared" si="10"/>
        <v>482</v>
      </c>
      <c r="L31" s="2">
        <f t="shared" si="11"/>
        <v>504</v>
      </c>
    </row>
    <row r="32" spans="1:12" x14ac:dyDescent="0.2">
      <c r="A32" s="6">
        <f t="shared" si="0"/>
        <v>157</v>
      </c>
      <c r="B32">
        <f t="shared" si="18"/>
        <v>184</v>
      </c>
      <c r="C32">
        <f t="shared" ref="C32:C33" si="21">MIN(C33,B33,B32)+C14</f>
        <v>163</v>
      </c>
      <c r="D32">
        <f t="shared" ref="D32:D33" si="22">MIN(D33,C33,C32)+D14</f>
        <v>230</v>
      </c>
      <c r="E32">
        <f t="shared" si="20"/>
        <v>287</v>
      </c>
      <c r="F32">
        <f t="shared" ref="F32:F33" si="23">MIN(F33,E33,E32)+F14</f>
        <v>292</v>
      </c>
      <c r="G32">
        <f t="shared" ref="G32:G33" si="24">MIN(G33,F33,F32)+G14</f>
        <v>295</v>
      </c>
      <c r="H32">
        <f t="shared" ref="H32:H33" si="25">MIN(H33,G33,G32)+H14</f>
        <v>320</v>
      </c>
      <c r="I32">
        <f t="shared" ref="I32:I33" si="26">MIN(I33,H33,H32)+I14</f>
        <v>359</v>
      </c>
      <c r="J32">
        <f t="shared" ref="J32:J33" si="27">MIN(J33,I33,I32)+J14</f>
        <v>406</v>
      </c>
      <c r="K32">
        <f t="shared" ref="K32:K33" si="28">MIN(K33,J33,J32)+K14</f>
        <v>514</v>
      </c>
      <c r="L32" s="2">
        <f t="shared" ref="L32:L33" si="29">MIN(L33,K33,K32)+L14</f>
        <v>565</v>
      </c>
    </row>
    <row r="33" spans="1:12" x14ac:dyDescent="0.2">
      <c r="A33" s="6">
        <f t="shared" si="0"/>
        <v>136</v>
      </c>
      <c r="B33">
        <f t="shared" si="18"/>
        <v>125</v>
      </c>
      <c r="C33">
        <f t="shared" si="21"/>
        <v>185</v>
      </c>
      <c r="D33">
        <f t="shared" si="22"/>
        <v>248</v>
      </c>
      <c r="E33">
        <f t="shared" si="20"/>
        <v>252</v>
      </c>
      <c r="F33">
        <f t="shared" si="23"/>
        <v>267</v>
      </c>
      <c r="G33">
        <f t="shared" si="24"/>
        <v>286</v>
      </c>
      <c r="H33">
        <f t="shared" si="25"/>
        <v>386</v>
      </c>
      <c r="I33">
        <f t="shared" si="26"/>
        <v>418</v>
      </c>
      <c r="J33">
        <f t="shared" si="27"/>
        <v>528</v>
      </c>
      <c r="K33">
        <f t="shared" si="28"/>
        <v>583</v>
      </c>
      <c r="L33" s="2">
        <f t="shared" si="29"/>
        <v>653</v>
      </c>
    </row>
    <row r="34" spans="1:12" x14ac:dyDescent="0.2">
      <c r="A34" s="6">
        <f>A35+A16</f>
        <v>96</v>
      </c>
      <c r="B34">
        <f>MIN(B35,A35,A34)+B16</f>
        <v>118</v>
      </c>
      <c r="C34">
        <f t="shared" ref="C34:L34" si="30">MIN(C35,B35,B34)+C16</f>
        <v>217</v>
      </c>
      <c r="D34">
        <f t="shared" si="30"/>
        <v>210</v>
      </c>
      <c r="E34">
        <f t="shared" si="30"/>
        <v>218</v>
      </c>
      <c r="F34">
        <f t="shared" si="30"/>
        <v>293</v>
      </c>
      <c r="G34">
        <f t="shared" si="30"/>
        <v>335</v>
      </c>
      <c r="H34">
        <f t="shared" si="30"/>
        <v>425</v>
      </c>
      <c r="I34">
        <f t="shared" si="30"/>
        <v>538</v>
      </c>
      <c r="J34">
        <f t="shared" si="30"/>
        <v>606</v>
      </c>
      <c r="K34">
        <f t="shared" si="30"/>
        <v>657</v>
      </c>
      <c r="L34" s="2">
        <f t="shared" si="30"/>
        <v>702</v>
      </c>
    </row>
    <row r="35" spans="1:12" ht="16" thickBot="1" x14ac:dyDescent="0.25">
      <c r="A35" s="10">
        <f>A17</f>
        <v>59</v>
      </c>
      <c r="B35" s="4">
        <f>A35+B17</f>
        <v>126</v>
      </c>
      <c r="C35" s="4">
        <f t="shared" ref="C35:L35" si="31">B35+C17</f>
        <v>165</v>
      </c>
      <c r="D35" s="4">
        <f t="shared" si="31"/>
        <v>193</v>
      </c>
      <c r="E35" s="4">
        <f t="shared" si="31"/>
        <v>265</v>
      </c>
      <c r="F35" s="4">
        <f t="shared" si="31"/>
        <v>303</v>
      </c>
      <c r="G35" s="4">
        <f t="shared" si="31"/>
        <v>367</v>
      </c>
      <c r="H35" s="4">
        <f t="shared" si="31"/>
        <v>482</v>
      </c>
      <c r="I35" s="4">
        <f t="shared" si="31"/>
        <v>565</v>
      </c>
      <c r="J35" s="4">
        <f t="shared" si="31"/>
        <v>619</v>
      </c>
      <c r="K35" s="4">
        <f t="shared" si="31"/>
        <v>708</v>
      </c>
      <c r="L35" s="5">
        <f t="shared" si="31"/>
        <v>796</v>
      </c>
    </row>
    <row r="36" spans="1:12" ht="16" thickTop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</vt:lpstr>
      <vt:lpstr>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Microsoft Office User</cp:lastModifiedBy>
  <dcterms:created xsi:type="dcterms:W3CDTF">2024-10-02T15:36:36Z</dcterms:created>
  <dcterms:modified xsi:type="dcterms:W3CDTF">2026-05-02T19:23:47Z</dcterms:modified>
</cp:coreProperties>
</file>