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D49DFE1A-0C24-0C4C-BB9D-8DA6634A053F}" xr6:coauthVersionLast="47" xr6:coauthVersionMax="47" xr10:uidLastSave="{00000000-0000-0000-0000-000000000000}"/>
  <bookViews>
    <workbookView xWindow="8800" yWindow="2660" windowWidth="40960" windowHeight="17480" activeTab="1" xr2:uid="{00000000-000D-0000-FFFF-FFFF00000000}"/>
  </bookViews>
  <sheets>
    <sheet name="Max" sheetId="2" r:id="rId1"/>
    <sheet name="Mi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4" l="1"/>
  <c r="R24" i="4" s="1"/>
  <c r="Q24" i="4" s="1"/>
  <c r="P24" i="4" s="1"/>
  <c r="O24" i="4" s="1"/>
  <c r="N24" i="4" s="1"/>
  <c r="M24" i="4" s="1"/>
  <c r="L24" i="4" s="1"/>
  <c r="K24" i="4" s="1"/>
  <c r="J24" i="4" s="1"/>
  <c r="I24" i="4" s="1"/>
  <c r="T25" i="4"/>
  <c r="T26" i="4" s="1"/>
  <c r="T24" i="4"/>
  <c r="T23" i="4"/>
  <c r="S23" i="4"/>
  <c r="R23" i="4"/>
  <c r="Q23" i="4"/>
  <c r="P23" i="4"/>
  <c r="O23" i="4"/>
  <c r="N23" i="4"/>
  <c r="M23" i="4"/>
  <c r="L23" i="4"/>
  <c r="K23" i="4"/>
  <c r="J23" i="4"/>
  <c r="I23" i="4"/>
  <c r="L36" i="2"/>
  <c r="L37" i="2" s="1"/>
  <c r="L38" i="2" s="1"/>
  <c r="L39" i="2" s="1"/>
  <c r="L40" i="2" s="1"/>
  <c r="L41" i="2" s="1"/>
  <c r="L42" i="2" s="1"/>
  <c r="R38" i="2"/>
  <c r="Q38" i="2" s="1"/>
  <c r="P38" i="2" s="1"/>
  <c r="R39" i="2"/>
  <c r="Q36" i="2"/>
  <c r="Q37" i="2" s="1"/>
  <c r="Q35" i="2"/>
  <c r="P35" i="2" s="1"/>
  <c r="O35" i="2" s="1"/>
  <c r="N35" i="2" s="1"/>
  <c r="M35" i="2" s="1"/>
  <c r="L35" i="2" s="1"/>
  <c r="K35" i="2" s="1"/>
  <c r="J35" i="2" s="1"/>
  <c r="I35" i="2" s="1"/>
  <c r="H35" i="2" s="1"/>
  <c r="G35" i="2" s="1"/>
  <c r="F35" i="2" s="1"/>
  <c r="E35" i="2" s="1"/>
  <c r="Q33" i="2"/>
  <c r="Q34" i="2" s="1"/>
  <c r="Q32" i="2"/>
  <c r="Q31" i="2"/>
  <c r="Q30" i="2"/>
  <c r="P30" i="2" s="1"/>
  <c r="O30" i="2" s="1"/>
  <c r="N30" i="2" s="1"/>
  <c r="M30" i="2" s="1"/>
  <c r="L30" i="2" s="1"/>
  <c r="K30" i="2" s="1"/>
  <c r="J30" i="2" s="1"/>
  <c r="I30" i="2" s="1"/>
  <c r="H30" i="2" s="1"/>
  <c r="G30" i="2" s="1"/>
  <c r="F30" i="2" s="1"/>
  <c r="E30" i="2" s="1"/>
  <c r="Q29" i="2"/>
  <c r="P29" i="2" s="1"/>
  <c r="O29" i="2" s="1"/>
  <c r="N29" i="2" s="1"/>
  <c r="M29" i="2" s="1"/>
  <c r="L29" i="2" s="1"/>
  <c r="K29" i="2" s="1"/>
  <c r="J29" i="2" s="1"/>
  <c r="I29" i="2" s="1"/>
  <c r="H29" i="2" s="1"/>
  <c r="G29" i="2" s="1"/>
  <c r="F29" i="2" s="1"/>
  <c r="E29" i="2" s="1"/>
  <c r="Q28" i="2"/>
  <c r="P28" i="2" s="1"/>
  <c r="O28" i="2" s="1"/>
  <c r="N28" i="2" s="1"/>
  <c r="M28" i="2" s="1"/>
  <c r="L28" i="2" s="1"/>
  <c r="K28" i="2" s="1"/>
  <c r="J28" i="2" s="1"/>
  <c r="I28" i="2" s="1"/>
  <c r="R28" i="2"/>
  <c r="R29" i="2" s="1"/>
  <c r="R30" i="2" s="1"/>
  <c r="R31" i="2" s="1"/>
  <c r="R32" i="2" s="1"/>
  <c r="R33" i="2" s="1"/>
  <c r="R34" i="2" s="1"/>
  <c r="R35" i="2" s="1"/>
  <c r="R36" i="2" s="1"/>
  <c r="R37" i="2" s="1"/>
  <c r="S28" i="2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25" i="2"/>
  <c r="S26" i="2" s="1"/>
  <c r="R24" i="2"/>
  <c r="Q24" i="2" s="1"/>
  <c r="P24" i="2" s="1"/>
  <c r="O24" i="2" s="1"/>
  <c r="N24" i="2" s="1"/>
  <c r="M24" i="2" s="1"/>
  <c r="L24" i="2" s="1"/>
  <c r="K24" i="2" s="1"/>
  <c r="J24" i="2" s="1"/>
  <c r="I24" i="2" s="1"/>
  <c r="S24" i="2"/>
  <c r="R23" i="2"/>
  <c r="Q23" i="2" s="1"/>
  <c r="P23" i="2" s="1"/>
  <c r="O23" i="2" s="1"/>
  <c r="N23" i="2" s="1"/>
  <c r="M23" i="2" s="1"/>
  <c r="L23" i="2" s="1"/>
  <c r="K23" i="2" s="1"/>
  <c r="J23" i="2" s="1"/>
  <c r="I23" i="2" s="1"/>
  <c r="S23" i="2"/>
  <c r="T25" i="2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24" i="2"/>
  <c r="T23" i="2"/>
  <c r="S25" i="4" l="1"/>
  <c r="R25" i="4" s="1"/>
  <c r="Q25" i="4" s="1"/>
  <c r="P25" i="4" s="1"/>
  <c r="O25" i="4" s="1"/>
  <c r="N25" i="4" s="1"/>
  <c r="M25" i="4" s="1"/>
  <c r="L25" i="4" s="1"/>
  <c r="K25" i="4" s="1"/>
  <c r="J25" i="4" s="1"/>
  <c r="I25" i="4" s="1"/>
  <c r="T27" i="4"/>
  <c r="R40" i="2"/>
  <c r="O38" i="2"/>
  <c r="N38" i="2" s="1"/>
  <c r="M38" i="2" s="1"/>
  <c r="P36" i="2"/>
  <c r="O36" i="2" s="1"/>
  <c r="N36" i="2" s="1"/>
  <c r="M36" i="2" s="1"/>
  <c r="K36" i="2" s="1"/>
  <c r="J36" i="2" s="1"/>
  <c r="I36" i="2" s="1"/>
  <c r="H36" i="2" s="1"/>
  <c r="G36" i="2" s="1"/>
  <c r="F36" i="2" s="1"/>
  <c r="E36" i="2" s="1"/>
  <c r="P31" i="2"/>
  <c r="S27" i="2"/>
  <c r="R25" i="2"/>
  <c r="Q25" i="2" s="1"/>
  <c r="P25" i="2" s="1"/>
  <c r="O25" i="2" s="1"/>
  <c r="N25" i="2" s="1"/>
  <c r="M25" i="2" s="1"/>
  <c r="L25" i="2" s="1"/>
  <c r="K25" i="2" s="1"/>
  <c r="J25" i="2" s="1"/>
  <c r="I25" i="2" s="1"/>
  <c r="S26" i="4" l="1"/>
  <c r="R26" i="4" s="1"/>
  <c r="Q26" i="4" s="1"/>
  <c r="P26" i="4" s="1"/>
  <c r="O26" i="4" s="1"/>
  <c r="N26" i="4" s="1"/>
  <c r="M26" i="4" s="1"/>
  <c r="L26" i="4" s="1"/>
  <c r="K26" i="4" s="1"/>
  <c r="J26" i="4" s="1"/>
  <c r="I26" i="4" s="1"/>
  <c r="T28" i="4"/>
  <c r="K37" i="2"/>
  <c r="J37" i="2" s="1"/>
  <c r="I37" i="2" s="1"/>
  <c r="H37" i="2" s="1"/>
  <c r="G37" i="2" s="1"/>
  <c r="F37" i="2" s="1"/>
  <c r="E37" i="2" s="1"/>
  <c r="D37" i="2" s="1"/>
  <c r="C37" i="2" s="1"/>
  <c r="B37" i="2" s="1"/>
  <c r="A37" i="2" s="1"/>
  <c r="K38" i="2"/>
  <c r="J38" i="2" s="1"/>
  <c r="I38" i="2" s="1"/>
  <c r="H38" i="2" s="1"/>
  <c r="G38" i="2" s="1"/>
  <c r="F38" i="2" s="1"/>
  <c r="E38" i="2" s="1"/>
  <c r="D38" i="2" s="1"/>
  <c r="C38" i="2" s="1"/>
  <c r="B38" i="2" s="1"/>
  <c r="A38" i="2" s="1"/>
  <c r="R41" i="2"/>
  <c r="Q39" i="2"/>
  <c r="P39" i="2" s="1"/>
  <c r="O39" i="2" s="1"/>
  <c r="N39" i="2" s="1"/>
  <c r="M39" i="2" s="1"/>
  <c r="P37" i="2"/>
  <c r="O37" i="2" s="1"/>
  <c r="N37" i="2" s="1"/>
  <c r="M37" i="2" s="1"/>
  <c r="P32" i="2"/>
  <c r="O31" i="2"/>
  <c r="N31" i="2" s="1"/>
  <c r="M31" i="2" s="1"/>
  <c r="L31" i="2" s="1"/>
  <c r="K31" i="2" s="1"/>
  <c r="J31" i="2" s="1"/>
  <c r="I31" i="2" s="1"/>
  <c r="H31" i="2" s="1"/>
  <c r="G31" i="2" s="1"/>
  <c r="F31" i="2" s="1"/>
  <c r="E31" i="2" s="1"/>
  <c r="R26" i="2"/>
  <c r="Q26" i="2" s="1"/>
  <c r="P26" i="2" s="1"/>
  <c r="O26" i="2" s="1"/>
  <c r="N26" i="2" s="1"/>
  <c r="M26" i="2" s="1"/>
  <c r="L26" i="2" s="1"/>
  <c r="K26" i="2" s="1"/>
  <c r="J26" i="2" s="1"/>
  <c r="I26" i="2" s="1"/>
  <c r="R27" i="2"/>
  <c r="Q27" i="2" s="1"/>
  <c r="P27" i="2" s="1"/>
  <c r="O27" i="2" s="1"/>
  <c r="N27" i="2" s="1"/>
  <c r="M27" i="2" s="1"/>
  <c r="L27" i="2" s="1"/>
  <c r="K27" i="2" s="1"/>
  <c r="J27" i="2" s="1"/>
  <c r="I27" i="2" s="1"/>
  <c r="S27" i="4" l="1"/>
  <c r="R27" i="4" s="1"/>
  <c r="Q27" i="4" s="1"/>
  <c r="P27" i="4" s="1"/>
  <c r="O27" i="4" s="1"/>
  <c r="N27" i="4" s="1"/>
  <c r="M27" i="4" s="1"/>
  <c r="L27" i="4" s="1"/>
  <c r="K27" i="4" s="1"/>
  <c r="J27" i="4" s="1"/>
  <c r="I27" i="4" s="1"/>
  <c r="T29" i="4"/>
  <c r="R28" i="4"/>
  <c r="Q28" i="4" s="1"/>
  <c r="P28" i="4" s="1"/>
  <c r="O28" i="4" s="1"/>
  <c r="N28" i="4" s="1"/>
  <c r="M28" i="4" s="1"/>
  <c r="L28" i="4" s="1"/>
  <c r="K28" i="4" s="1"/>
  <c r="J28" i="4" s="1"/>
  <c r="I28" i="4" s="1"/>
  <c r="K39" i="2"/>
  <c r="J39" i="2" s="1"/>
  <c r="I39" i="2" s="1"/>
  <c r="H39" i="2" s="1"/>
  <c r="R42" i="2"/>
  <c r="Q40" i="2"/>
  <c r="P40" i="2" s="1"/>
  <c r="O40" i="2" s="1"/>
  <c r="N40" i="2" s="1"/>
  <c r="M40" i="2" s="1"/>
  <c r="O32" i="2"/>
  <c r="N32" i="2" s="1"/>
  <c r="M32" i="2" s="1"/>
  <c r="L32" i="2" s="1"/>
  <c r="K32" i="2" s="1"/>
  <c r="J32" i="2" s="1"/>
  <c r="I32" i="2" s="1"/>
  <c r="H32" i="2" s="1"/>
  <c r="G32" i="2" s="1"/>
  <c r="F32" i="2" s="1"/>
  <c r="E32" i="2" s="1"/>
  <c r="P33" i="2"/>
  <c r="S28" i="4" l="1"/>
  <c r="S29" i="4" s="1"/>
  <c r="R29" i="4"/>
  <c r="Q29" i="4" s="1"/>
  <c r="P29" i="4" s="1"/>
  <c r="T30" i="4"/>
  <c r="G39" i="2"/>
  <c r="F39" i="2" s="1"/>
  <c r="E39" i="2" s="1"/>
  <c r="D39" i="2" s="1"/>
  <c r="C39" i="2" s="1"/>
  <c r="B39" i="2" s="1"/>
  <c r="A39" i="2" s="1"/>
  <c r="Q41" i="2"/>
  <c r="P41" i="2" s="1"/>
  <c r="O41" i="2" s="1"/>
  <c r="N41" i="2" s="1"/>
  <c r="M41" i="2" s="1"/>
  <c r="K40" i="2"/>
  <c r="J40" i="2" s="1"/>
  <c r="I40" i="2" s="1"/>
  <c r="H40" i="2" s="1"/>
  <c r="G40" i="2" s="1"/>
  <c r="F40" i="2" s="1"/>
  <c r="E40" i="2" s="1"/>
  <c r="D40" i="2" s="1"/>
  <c r="C40" i="2" s="1"/>
  <c r="B40" i="2" s="1"/>
  <c r="A40" i="2" s="1"/>
  <c r="Q42" i="2"/>
  <c r="P42" i="2" s="1"/>
  <c r="O42" i="2" s="1"/>
  <c r="N42" i="2" s="1"/>
  <c r="M42" i="2" s="1"/>
  <c r="O33" i="2"/>
  <c r="N33" i="2" s="1"/>
  <c r="M33" i="2" s="1"/>
  <c r="L33" i="2" s="1"/>
  <c r="K33" i="2" s="1"/>
  <c r="J33" i="2" s="1"/>
  <c r="I33" i="2" s="1"/>
  <c r="H33" i="2" s="1"/>
  <c r="G33" i="2" s="1"/>
  <c r="F33" i="2" s="1"/>
  <c r="E33" i="2" s="1"/>
  <c r="P34" i="2"/>
  <c r="O34" i="2" s="1"/>
  <c r="N34" i="2" s="1"/>
  <c r="M34" i="2" s="1"/>
  <c r="L34" i="2" s="1"/>
  <c r="K34" i="2" s="1"/>
  <c r="J34" i="2" s="1"/>
  <c r="I34" i="2" s="1"/>
  <c r="H34" i="2" s="1"/>
  <c r="G34" i="2" s="1"/>
  <c r="F34" i="2" s="1"/>
  <c r="E34" i="2" s="1"/>
  <c r="S30" i="4" l="1"/>
  <c r="T31" i="4"/>
  <c r="O29" i="4"/>
  <c r="N29" i="4" s="1"/>
  <c r="M29" i="4" s="1"/>
  <c r="L29" i="4" s="1"/>
  <c r="K29" i="4" s="1"/>
  <c r="J29" i="4" s="1"/>
  <c r="I29" i="4" s="1"/>
  <c r="H29" i="4" s="1"/>
  <c r="G29" i="4" s="1"/>
  <c r="F29" i="4" s="1"/>
  <c r="E29" i="4" s="1"/>
  <c r="R30" i="4"/>
  <c r="Q30" i="4" s="1"/>
  <c r="P30" i="4" s="1"/>
  <c r="O30" i="4" s="1"/>
  <c r="N30" i="4" s="1"/>
  <c r="M30" i="4" s="1"/>
  <c r="L30" i="4" s="1"/>
  <c r="K30" i="4" s="1"/>
  <c r="J30" i="4" s="1"/>
  <c r="I30" i="4" s="1"/>
  <c r="H30" i="4" s="1"/>
  <c r="G30" i="4" s="1"/>
  <c r="F30" i="4" s="1"/>
  <c r="E30" i="4" s="1"/>
  <c r="K41" i="2"/>
  <c r="J41" i="2" s="1"/>
  <c r="I41" i="2" s="1"/>
  <c r="H41" i="2" s="1"/>
  <c r="G41" i="2" s="1"/>
  <c r="F41" i="2" s="1"/>
  <c r="E41" i="2" s="1"/>
  <c r="D41" i="2" s="1"/>
  <c r="C41" i="2" s="1"/>
  <c r="B41" i="2" s="1"/>
  <c r="A41" i="2" s="1"/>
  <c r="K42" i="2"/>
  <c r="J42" i="2" s="1"/>
  <c r="I42" i="2" s="1"/>
  <c r="H42" i="2" s="1"/>
  <c r="G42" i="2" s="1"/>
  <c r="F42" i="2" s="1"/>
  <c r="E42" i="2" s="1"/>
  <c r="D42" i="2" s="1"/>
  <c r="C42" i="2" s="1"/>
  <c r="B42" i="2" s="1"/>
  <c r="A42" i="2" s="1"/>
  <c r="S31" i="4" l="1"/>
  <c r="R31" i="4"/>
  <c r="Q31" i="4" s="1"/>
  <c r="P31" i="4" s="1"/>
  <c r="O31" i="4" s="1"/>
  <c r="N31" i="4" s="1"/>
  <c r="M31" i="4" s="1"/>
  <c r="L31" i="4" s="1"/>
  <c r="K31" i="4" s="1"/>
  <c r="J31" i="4" s="1"/>
  <c r="I31" i="4" s="1"/>
  <c r="H31" i="4" s="1"/>
  <c r="G31" i="4" s="1"/>
  <c r="F31" i="4" s="1"/>
  <c r="E31" i="4" s="1"/>
  <c r="T32" i="4"/>
  <c r="S32" i="4" s="1"/>
  <c r="T33" i="4" l="1"/>
  <c r="S33" i="4" s="1"/>
  <c r="R32" i="4"/>
  <c r="Q32" i="4" s="1"/>
  <c r="P32" i="4" s="1"/>
  <c r="O32" i="4" s="1"/>
  <c r="N32" i="4" s="1"/>
  <c r="M32" i="4" s="1"/>
  <c r="L32" i="4" s="1"/>
  <c r="K32" i="4" s="1"/>
  <c r="J32" i="4" s="1"/>
  <c r="I32" i="4" s="1"/>
  <c r="H32" i="4" s="1"/>
  <c r="G32" i="4" s="1"/>
  <c r="F32" i="4" s="1"/>
  <c r="E32" i="4" s="1"/>
  <c r="R33" i="4" l="1"/>
  <c r="Q33" i="4" s="1"/>
  <c r="P33" i="4" s="1"/>
  <c r="O33" i="4" s="1"/>
  <c r="N33" i="4" s="1"/>
  <c r="M33" i="4" s="1"/>
  <c r="L33" i="4" s="1"/>
  <c r="K33" i="4" s="1"/>
  <c r="J33" i="4" s="1"/>
  <c r="I33" i="4" s="1"/>
  <c r="H33" i="4" s="1"/>
  <c r="G33" i="4" s="1"/>
  <c r="F33" i="4" s="1"/>
  <c r="E33" i="4" s="1"/>
  <c r="T34" i="4"/>
  <c r="S34" i="4" s="1"/>
  <c r="R34" i="4" l="1"/>
  <c r="Q34" i="4" s="1"/>
  <c r="P34" i="4" s="1"/>
  <c r="O34" i="4" s="1"/>
  <c r="N34" i="4" s="1"/>
  <c r="M34" i="4" s="1"/>
  <c r="L34" i="4" s="1"/>
  <c r="K34" i="4" s="1"/>
  <c r="J34" i="4" s="1"/>
  <c r="I34" i="4" s="1"/>
  <c r="H34" i="4" s="1"/>
  <c r="G34" i="4" s="1"/>
  <c r="F34" i="4" s="1"/>
  <c r="E34" i="4" s="1"/>
  <c r="T35" i="4"/>
  <c r="S35" i="4" s="1"/>
  <c r="T36" i="4" l="1"/>
  <c r="S36" i="4" s="1"/>
  <c r="R35" i="4"/>
  <c r="Q35" i="4" s="1"/>
  <c r="P35" i="4" s="1"/>
  <c r="O35" i="4" s="1"/>
  <c r="N35" i="4" s="1"/>
  <c r="M35" i="4" s="1"/>
  <c r="L35" i="4" s="1"/>
  <c r="K35" i="4" s="1"/>
  <c r="J35" i="4" s="1"/>
  <c r="I35" i="4" s="1"/>
  <c r="H35" i="4" s="1"/>
  <c r="G35" i="4" s="1"/>
  <c r="F35" i="4" s="1"/>
  <c r="E35" i="4" s="1"/>
  <c r="R36" i="4" l="1"/>
  <c r="Q36" i="4" s="1"/>
  <c r="P36" i="4" s="1"/>
  <c r="O36" i="4" s="1"/>
  <c r="N36" i="4" s="1"/>
  <c r="M36" i="4" s="1"/>
  <c r="T37" i="4"/>
  <c r="S37" i="4" s="1"/>
  <c r="T38" i="4" l="1"/>
  <c r="S38" i="4" s="1"/>
  <c r="L36" i="4"/>
  <c r="K36" i="4" s="1"/>
  <c r="J36" i="4" s="1"/>
  <c r="I36" i="4" s="1"/>
  <c r="H36" i="4" s="1"/>
  <c r="G36" i="4" s="1"/>
  <c r="F36" i="4" s="1"/>
  <c r="E36" i="4" s="1"/>
  <c r="R37" i="4"/>
  <c r="Q37" i="4" s="1"/>
  <c r="P37" i="4" s="1"/>
  <c r="O37" i="4" s="1"/>
  <c r="N37" i="4" s="1"/>
  <c r="M37" i="4" s="1"/>
  <c r="L37" i="4" l="1"/>
  <c r="K37" i="4" s="1"/>
  <c r="J37" i="4" s="1"/>
  <c r="I37" i="4" s="1"/>
  <c r="R38" i="4"/>
  <c r="Q38" i="4" s="1"/>
  <c r="P38" i="4" s="1"/>
  <c r="O38" i="4" s="1"/>
  <c r="N38" i="4" s="1"/>
  <c r="M38" i="4" s="1"/>
  <c r="T39" i="4"/>
  <c r="S39" i="4" s="1"/>
  <c r="R39" i="4" l="1"/>
  <c r="Q39" i="4" s="1"/>
  <c r="P39" i="4" s="1"/>
  <c r="O39" i="4" s="1"/>
  <c r="N39" i="4" s="1"/>
  <c r="M39" i="4" s="1"/>
  <c r="T40" i="4"/>
  <c r="S40" i="4" s="1"/>
  <c r="R40" i="4" s="1"/>
  <c r="Q40" i="4" s="1"/>
  <c r="P40" i="4" s="1"/>
  <c r="O40" i="4" s="1"/>
  <c r="N40" i="4" s="1"/>
  <c r="M40" i="4" s="1"/>
  <c r="H37" i="4"/>
  <c r="G37" i="4" s="1"/>
  <c r="F37" i="4" s="1"/>
  <c r="E37" i="4" s="1"/>
  <c r="D37" i="4" s="1"/>
  <c r="C37" i="4" s="1"/>
  <c r="B37" i="4" s="1"/>
  <c r="A37" i="4" s="1"/>
  <c r="L38" i="4"/>
  <c r="K38" i="4" s="1"/>
  <c r="J38" i="4" s="1"/>
  <c r="I38" i="4" s="1"/>
  <c r="H38" i="4" s="1"/>
  <c r="G38" i="4" s="1"/>
  <c r="F38" i="4" s="1"/>
  <c r="E38" i="4" s="1"/>
  <c r="D38" i="4" s="1"/>
  <c r="C38" i="4" s="1"/>
  <c r="B38" i="4" s="1"/>
  <c r="A38" i="4" s="1"/>
  <c r="L39" i="4" l="1"/>
  <c r="K39" i="4" s="1"/>
  <c r="J39" i="4" s="1"/>
  <c r="I39" i="4" s="1"/>
  <c r="H39" i="4" s="1"/>
  <c r="G39" i="4" s="1"/>
  <c r="F39" i="4" s="1"/>
  <c r="E39" i="4" s="1"/>
  <c r="D39" i="4" s="1"/>
  <c r="C39" i="4" s="1"/>
  <c r="B39" i="4" s="1"/>
  <c r="A39" i="4" s="1"/>
  <c r="T41" i="4"/>
  <c r="S41" i="4" s="1"/>
  <c r="R41" i="4" s="1"/>
  <c r="Q41" i="4" s="1"/>
  <c r="P41" i="4" s="1"/>
  <c r="O41" i="4" s="1"/>
  <c r="N41" i="4" s="1"/>
  <c r="M41" i="4" s="1"/>
  <c r="T42" i="4" l="1"/>
  <c r="S42" i="4" s="1"/>
  <c r="R42" i="4" s="1"/>
  <c r="Q42" i="4" s="1"/>
  <c r="P42" i="4" s="1"/>
  <c r="O42" i="4" s="1"/>
  <c r="N42" i="4" s="1"/>
  <c r="M42" i="4" s="1"/>
  <c r="L40" i="4"/>
  <c r="K40" i="4" s="1"/>
  <c r="J40" i="4" s="1"/>
  <c r="I40" i="4" s="1"/>
  <c r="H40" i="4" s="1"/>
  <c r="G40" i="4" s="1"/>
  <c r="F40" i="4" s="1"/>
  <c r="E40" i="4" s="1"/>
  <c r="D40" i="4" s="1"/>
  <c r="C40" i="4" s="1"/>
  <c r="B40" i="4" s="1"/>
  <c r="A40" i="4" s="1"/>
  <c r="L41" i="4" l="1"/>
  <c r="K41" i="4" s="1"/>
  <c r="J41" i="4" s="1"/>
  <c r="I41" i="4" s="1"/>
  <c r="H41" i="4" s="1"/>
  <c r="G41" i="4" s="1"/>
  <c r="F41" i="4" s="1"/>
  <c r="E41" i="4" s="1"/>
  <c r="D41" i="4" s="1"/>
  <c r="C41" i="4" s="1"/>
  <c r="B41" i="4" s="1"/>
  <c r="A41" i="4" s="1"/>
  <c r="L42" i="4" l="1"/>
  <c r="K42" i="4" s="1"/>
  <c r="J42" i="4" s="1"/>
  <c r="I42" i="4" s="1"/>
  <c r="H42" i="4" s="1"/>
  <c r="G42" i="4" s="1"/>
  <c r="F42" i="4" s="1"/>
  <c r="E42" i="4" s="1"/>
  <c r="D42" i="4" s="1"/>
  <c r="C42" i="4" s="1"/>
  <c r="B42" i="4" s="1"/>
  <c r="A42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6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558800</xdr:colOff>
      <xdr:row>0</xdr:row>
      <xdr:rowOff>50800</xdr:rowOff>
    </xdr:from>
    <xdr:to>
      <xdr:col>38</xdr:col>
      <xdr:colOff>101600</xdr:colOff>
      <xdr:row>20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59CE1-D8ED-1760-EA82-95ACBE941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50800"/>
          <a:ext cx="11658600" cy="3886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558800</xdr:colOff>
      <xdr:row>0</xdr:row>
      <xdr:rowOff>50800</xdr:rowOff>
    </xdr:from>
    <xdr:to>
      <xdr:col>38</xdr:col>
      <xdr:colOff>101600</xdr:colOff>
      <xdr:row>20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3765D-20B0-2848-8FCF-78B4ECD4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50800"/>
          <a:ext cx="11658600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A13" workbookViewId="0">
      <selection activeCell="J44" sqref="J44"/>
    </sheetView>
  </sheetViews>
  <sheetFormatPr baseColWidth="10" defaultColWidth="8.83203125" defaultRowHeight="15" x14ac:dyDescent="0.2"/>
  <sheetData>
    <row r="1" spans="1:20" ht="16" thickTop="1" x14ac:dyDescent="0.2">
      <c r="A1" s="3">
        <v>11</v>
      </c>
      <c r="B1" s="1">
        <v>63</v>
      </c>
      <c r="C1" s="1">
        <v>75</v>
      </c>
      <c r="D1" s="4">
        <v>75</v>
      </c>
      <c r="E1" s="1">
        <v>32</v>
      </c>
      <c r="F1" s="1">
        <v>21</v>
      </c>
      <c r="G1" s="1">
        <v>34</v>
      </c>
      <c r="H1" s="4">
        <v>56</v>
      </c>
      <c r="I1" s="1">
        <v>24</v>
      </c>
      <c r="J1" s="1">
        <v>47</v>
      </c>
      <c r="K1" s="1">
        <v>42</v>
      </c>
      <c r="L1" s="1">
        <v>14</v>
      </c>
      <c r="M1" s="1">
        <v>25</v>
      </c>
      <c r="N1" s="1">
        <v>73</v>
      </c>
      <c r="O1" s="1">
        <v>68</v>
      </c>
      <c r="P1" s="1">
        <v>6</v>
      </c>
      <c r="Q1" s="1">
        <v>54</v>
      </c>
      <c r="R1" s="1">
        <v>79</v>
      </c>
      <c r="S1" s="1">
        <v>76</v>
      </c>
      <c r="T1" s="9">
        <v>8</v>
      </c>
    </row>
    <row r="2" spans="1:20" x14ac:dyDescent="0.2">
      <c r="A2" s="5">
        <v>79</v>
      </c>
      <c r="B2">
        <v>52</v>
      </c>
      <c r="C2">
        <v>59</v>
      </c>
      <c r="D2" s="2">
        <v>47</v>
      </c>
      <c r="E2">
        <v>64</v>
      </c>
      <c r="F2">
        <v>7</v>
      </c>
      <c r="G2">
        <v>9</v>
      </c>
      <c r="H2" s="2">
        <v>58</v>
      </c>
      <c r="I2">
        <v>24</v>
      </c>
      <c r="J2">
        <v>64</v>
      </c>
      <c r="K2">
        <v>61</v>
      </c>
      <c r="L2">
        <v>28</v>
      </c>
      <c r="M2">
        <v>62</v>
      </c>
      <c r="N2">
        <v>11</v>
      </c>
      <c r="O2">
        <v>71</v>
      </c>
      <c r="P2">
        <v>31</v>
      </c>
      <c r="Q2">
        <v>35</v>
      </c>
      <c r="R2">
        <v>16</v>
      </c>
      <c r="S2">
        <v>50</v>
      </c>
      <c r="T2" s="2">
        <v>21</v>
      </c>
    </row>
    <row r="3" spans="1:20" x14ac:dyDescent="0.2">
      <c r="A3" s="5">
        <v>60</v>
      </c>
      <c r="B3">
        <v>64</v>
      </c>
      <c r="C3">
        <v>79</v>
      </c>
      <c r="D3" s="2">
        <v>72</v>
      </c>
      <c r="E3">
        <v>45</v>
      </c>
      <c r="F3">
        <v>61</v>
      </c>
      <c r="G3">
        <v>61</v>
      </c>
      <c r="H3" s="2">
        <v>77</v>
      </c>
      <c r="I3">
        <v>49</v>
      </c>
      <c r="J3">
        <v>63</v>
      </c>
      <c r="K3">
        <v>73</v>
      </c>
      <c r="L3">
        <v>62</v>
      </c>
      <c r="M3">
        <v>12</v>
      </c>
      <c r="N3">
        <v>85</v>
      </c>
      <c r="O3">
        <v>77</v>
      </c>
      <c r="P3">
        <v>91</v>
      </c>
      <c r="Q3">
        <v>94</v>
      </c>
      <c r="R3">
        <v>56</v>
      </c>
      <c r="S3">
        <v>12</v>
      </c>
      <c r="T3" s="2">
        <v>18</v>
      </c>
    </row>
    <row r="4" spans="1:20" x14ac:dyDescent="0.2">
      <c r="A4" s="5">
        <v>75</v>
      </c>
      <c r="B4">
        <v>42</v>
      </c>
      <c r="C4">
        <v>5</v>
      </c>
      <c r="D4" s="2">
        <v>79</v>
      </c>
      <c r="E4">
        <v>40</v>
      </c>
      <c r="F4">
        <v>5</v>
      </c>
      <c r="G4">
        <v>16</v>
      </c>
      <c r="H4">
        <v>74</v>
      </c>
      <c r="I4" s="5">
        <v>40</v>
      </c>
      <c r="J4">
        <v>5</v>
      </c>
      <c r="K4">
        <v>45</v>
      </c>
      <c r="L4">
        <v>19</v>
      </c>
      <c r="M4">
        <v>44</v>
      </c>
      <c r="N4">
        <v>51</v>
      </c>
      <c r="O4">
        <v>69</v>
      </c>
      <c r="P4">
        <v>45</v>
      </c>
      <c r="Q4">
        <v>89</v>
      </c>
      <c r="R4">
        <v>91</v>
      </c>
      <c r="S4">
        <v>17</v>
      </c>
      <c r="T4" s="2">
        <v>15</v>
      </c>
    </row>
    <row r="5" spans="1:20" x14ac:dyDescent="0.2">
      <c r="A5" s="5">
        <v>16</v>
      </c>
      <c r="B5">
        <v>78</v>
      </c>
      <c r="C5">
        <v>78</v>
      </c>
      <c r="D5" s="2">
        <v>21</v>
      </c>
      <c r="E5">
        <v>80</v>
      </c>
      <c r="F5">
        <v>60</v>
      </c>
      <c r="G5">
        <v>57</v>
      </c>
      <c r="H5">
        <v>48</v>
      </c>
      <c r="I5" s="5">
        <v>55</v>
      </c>
      <c r="J5">
        <v>44</v>
      </c>
      <c r="K5">
        <v>40</v>
      </c>
      <c r="L5">
        <v>34</v>
      </c>
      <c r="M5">
        <v>31</v>
      </c>
      <c r="N5">
        <v>79</v>
      </c>
      <c r="O5">
        <v>72</v>
      </c>
      <c r="P5">
        <v>39</v>
      </c>
      <c r="Q5">
        <v>62</v>
      </c>
      <c r="R5">
        <v>58</v>
      </c>
      <c r="S5">
        <v>21</v>
      </c>
      <c r="T5" s="2">
        <v>14</v>
      </c>
    </row>
    <row r="6" spans="1:20" ht="16" thickBot="1" x14ac:dyDescent="0.25">
      <c r="A6" s="5">
        <v>72</v>
      </c>
      <c r="B6">
        <v>73</v>
      </c>
      <c r="C6">
        <v>21</v>
      </c>
      <c r="D6" s="2">
        <v>40</v>
      </c>
      <c r="E6">
        <v>49</v>
      </c>
      <c r="F6">
        <v>67</v>
      </c>
      <c r="G6">
        <v>14</v>
      </c>
      <c r="H6">
        <v>7</v>
      </c>
      <c r="I6" s="6">
        <v>14</v>
      </c>
      <c r="J6" s="7">
        <v>19</v>
      </c>
      <c r="K6" s="7">
        <v>19</v>
      </c>
      <c r="L6" s="7">
        <v>19</v>
      </c>
      <c r="M6" s="7">
        <v>11</v>
      </c>
      <c r="N6" s="7">
        <v>83</v>
      </c>
      <c r="O6" s="7">
        <v>93</v>
      </c>
      <c r="P6">
        <v>39</v>
      </c>
      <c r="Q6">
        <v>67</v>
      </c>
      <c r="R6" s="2">
        <v>70</v>
      </c>
      <c r="S6">
        <v>71</v>
      </c>
      <c r="T6" s="2">
        <v>25</v>
      </c>
    </row>
    <row r="7" spans="1:20" ht="16" thickTop="1" x14ac:dyDescent="0.2">
      <c r="A7" s="5">
        <v>35</v>
      </c>
      <c r="B7">
        <v>39</v>
      </c>
      <c r="C7">
        <v>42</v>
      </c>
      <c r="D7" s="2">
        <v>77</v>
      </c>
      <c r="E7">
        <v>46</v>
      </c>
      <c r="F7">
        <v>7</v>
      </c>
      <c r="G7">
        <v>16</v>
      </c>
      <c r="H7">
        <v>20</v>
      </c>
      <c r="I7">
        <v>7</v>
      </c>
      <c r="J7">
        <v>7</v>
      </c>
      <c r="K7">
        <v>14</v>
      </c>
      <c r="L7">
        <v>17</v>
      </c>
      <c r="M7">
        <v>5</v>
      </c>
      <c r="N7">
        <v>87</v>
      </c>
      <c r="O7">
        <v>53</v>
      </c>
      <c r="P7">
        <v>42</v>
      </c>
      <c r="Q7">
        <v>78</v>
      </c>
      <c r="R7" s="2">
        <v>72</v>
      </c>
      <c r="S7">
        <v>7</v>
      </c>
      <c r="T7" s="2">
        <v>9</v>
      </c>
    </row>
    <row r="8" spans="1:20" x14ac:dyDescent="0.2">
      <c r="A8" s="5">
        <v>53</v>
      </c>
      <c r="B8">
        <v>36</v>
      </c>
      <c r="C8">
        <v>78</v>
      </c>
      <c r="D8" s="2">
        <v>11</v>
      </c>
      <c r="E8">
        <v>64</v>
      </c>
      <c r="F8">
        <v>51</v>
      </c>
      <c r="G8">
        <v>6</v>
      </c>
      <c r="H8">
        <v>13</v>
      </c>
      <c r="I8">
        <v>16</v>
      </c>
      <c r="J8">
        <v>15</v>
      </c>
      <c r="K8">
        <v>15</v>
      </c>
      <c r="L8">
        <v>19</v>
      </c>
      <c r="M8">
        <v>6</v>
      </c>
      <c r="N8">
        <v>90</v>
      </c>
      <c r="O8">
        <v>46</v>
      </c>
      <c r="P8">
        <v>76</v>
      </c>
      <c r="Q8">
        <v>88</v>
      </c>
      <c r="R8" s="2">
        <v>95</v>
      </c>
      <c r="S8">
        <v>18</v>
      </c>
      <c r="T8" s="2">
        <v>6</v>
      </c>
    </row>
    <row r="9" spans="1:20" x14ac:dyDescent="0.2">
      <c r="A9" s="5">
        <v>72</v>
      </c>
      <c r="B9">
        <v>47</v>
      </c>
      <c r="C9">
        <v>57</v>
      </c>
      <c r="D9" s="2">
        <v>11</v>
      </c>
      <c r="E9">
        <v>13</v>
      </c>
      <c r="F9">
        <v>41</v>
      </c>
      <c r="G9">
        <v>18</v>
      </c>
      <c r="H9">
        <v>16</v>
      </c>
      <c r="I9">
        <v>10</v>
      </c>
      <c r="J9">
        <v>14</v>
      </c>
      <c r="K9">
        <v>9</v>
      </c>
      <c r="L9">
        <v>9</v>
      </c>
      <c r="M9">
        <v>17</v>
      </c>
      <c r="N9">
        <v>36</v>
      </c>
      <c r="O9">
        <v>76</v>
      </c>
      <c r="P9">
        <v>75</v>
      </c>
      <c r="Q9">
        <v>94</v>
      </c>
      <c r="R9" s="2">
        <v>90</v>
      </c>
      <c r="S9">
        <v>16</v>
      </c>
      <c r="T9" s="2">
        <v>5</v>
      </c>
    </row>
    <row r="10" spans="1:20" x14ac:dyDescent="0.2">
      <c r="A10" s="5">
        <v>41</v>
      </c>
      <c r="B10">
        <v>42</v>
      </c>
      <c r="C10">
        <v>82</v>
      </c>
      <c r="D10" s="2">
        <v>99</v>
      </c>
      <c r="E10">
        <v>95</v>
      </c>
      <c r="F10">
        <v>37</v>
      </c>
      <c r="G10">
        <v>10</v>
      </c>
      <c r="H10">
        <v>6</v>
      </c>
      <c r="I10">
        <v>13</v>
      </c>
      <c r="J10">
        <v>15</v>
      </c>
      <c r="K10">
        <v>6</v>
      </c>
      <c r="L10">
        <v>10</v>
      </c>
      <c r="M10">
        <v>15</v>
      </c>
      <c r="N10">
        <v>28</v>
      </c>
      <c r="O10">
        <v>22</v>
      </c>
      <c r="P10">
        <v>5</v>
      </c>
      <c r="Q10">
        <v>25</v>
      </c>
      <c r="R10" s="2">
        <v>80</v>
      </c>
      <c r="S10">
        <v>15</v>
      </c>
      <c r="T10" s="2">
        <v>11</v>
      </c>
    </row>
    <row r="11" spans="1:20" x14ac:dyDescent="0.2">
      <c r="A11" s="5">
        <v>33</v>
      </c>
      <c r="B11">
        <v>38</v>
      </c>
      <c r="C11">
        <v>81</v>
      </c>
      <c r="D11" s="2">
        <v>47</v>
      </c>
      <c r="E11">
        <v>26</v>
      </c>
      <c r="F11">
        <v>8</v>
      </c>
      <c r="G11">
        <v>14</v>
      </c>
      <c r="H11">
        <v>18</v>
      </c>
      <c r="I11">
        <v>16</v>
      </c>
      <c r="J11">
        <v>15</v>
      </c>
      <c r="K11">
        <v>16</v>
      </c>
      <c r="L11">
        <v>12</v>
      </c>
      <c r="M11">
        <v>20</v>
      </c>
      <c r="N11">
        <v>42</v>
      </c>
      <c r="O11">
        <v>52</v>
      </c>
      <c r="P11">
        <v>74</v>
      </c>
      <c r="Q11">
        <v>23</v>
      </c>
      <c r="R11" s="2">
        <v>14</v>
      </c>
      <c r="S11">
        <v>34</v>
      </c>
      <c r="T11" s="2">
        <v>16</v>
      </c>
    </row>
    <row r="12" spans="1:20" x14ac:dyDescent="0.2">
      <c r="A12" s="5">
        <v>65</v>
      </c>
      <c r="B12">
        <v>65</v>
      </c>
      <c r="C12">
        <v>53</v>
      </c>
      <c r="D12" s="2">
        <v>92</v>
      </c>
      <c r="E12">
        <v>89</v>
      </c>
      <c r="F12">
        <v>45</v>
      </c>
      <c r="G12">
        <v>17</v>
      </c>
      <c r="H12">
        <v>20</v>
      </c>
      <c r="I12">
        <v>8</v>
      </c>
      <c r="J12">
        <v>17</v>
      </c>
      <c r="K12">
        <v>14</v>
      </c>
      <c r="L12">
        <v>11</v>
      </c>
      <c r="M12">
        <v>20</v>
      </c>
      <c r="N12">
        <v>33</v>
      </c>
      <c r="O12">
        <v>69</v>
      </c>
      <c r="P12">
        <v>17</v>
      </c>
      <c r="Q12">
        <v>37</v>
      </c>
      <c r="R12" s="2">
        <v>52</v>
      </c>
      <c r="S12">
        <v>65</v>
      </c>
      <c r="T12" s="2">
        <v>15</v>
      </c>
    </row>
    <row r="13" spans="1:20" x14ac:dyDescent="0.2">
      <c r="A13" s="5">
        <v>72</v>
      </c>
      <c r="B13">
        <v>34</v>
      </c>
      <c r="C13">
        <v>51</v>
      </c>
      <c r="D13" s="2">
        <v>47</v>
      </c>
      <c r="E13">
        <v>77</v>
      </c>
      <c r="F13">
        <v>51</v>
      </c>
      <c r="G13">
        <v>20</v>
      </c>
      <c r="H13">
        <v>14</v>
      </c>
      <c r="I13">
        <v>15</v>
      </c>
      <c r="J13">
        <v>16</v>
      </c>
      <c r="K13">
        <v>19</v>
      </c>
      <c r="L13">
        <v>11</v>
      </c>
      <c r="M13">
        <v>20</v>
      </c>
      <c r="N13">
        <v>11</v>
      </c>
      <c r="O13">
        <v>5</v>
      </c>
      <c r="P13">
        <v>46</v>
      </c>
      <c r="Q13">
        <v>71</v>
      </c>
      <c r="R13" s="2">
        <v>24</v>
      </c>
      <c r="S13">
        <v>41</v>
      </c>
      <c r="T13" s="2">
        <v>19</v>
      </c>
    </row>
    <row r="14" spans="1:20" ht="16" thickBot="1" x14ac:dyDescent="0.25">
      <c r="A14" s="5">
        <v>64</v>
      </c>
      <c r="B14">
        <v>94</v>
      </c>
      <c r="C14">
        <v>84</v>
      </c>
      <c r="D14" s="2">
        <v>82</v>
      </c>
      <c r="E14" s="6">
        <v>53</v>
      </c>
      <c r="F14" s="7">
        <v>36</v>
      </c>
      <c r="G14" s="7">
        <v>23</v>
      </c>
      <c r="H14" s="7">
        <v>63</v>
      </c>
      <c r="I14">
        <v>79</v>
      </c>
      <c r="J14">
        <v>14</v>
      </c>
      <c r="K14">
        <v>36</v>
      </c>
      <c r="L14" s="2">
        <v>24</v>
      </c>
      <c r="M14">
        <v>11</v>
      </c>
      <c r="N14">
        <v>76</v>
      </c>
      <c r="O14">
        <v>51</v>
      </c>
      <c r="P14">
        <v>22</v>
      </c>
      <c r="Q14">
        <v>70</v>
      </c>
      <c r="R14" s="2">
        <v>79</v>
      </c>
      <c r="S14">
        <v>29</v>
      </c>
      <c r="T14" s="2">
        <v>5</v>
      </c>
    </row>
    <row r="15" spans="1:20" ht="17" thickTop="1" thickBot="1" x14ac:dyDescent="0.25">
      <c r="A15" s="5">
        <v>27</v>
      </c>
      <c r="B15">
        <v>37</v>
      </c>
      <c r="C15">
        <v>51</v>
      </c>
      <c r="D15">
        <v>75</v>
      </c>
      <c r="E15">
        <v>66</v>
      </c>
      <c r="F15">
        <v>17</v>
      </c>
      <c r="G15">
        <v>41</v>
      </c>
      <c r="H15">
        <v>6</v>
      </c>
      <c r="I15">
        <v>14</v>
      </c>
      <c r="J15">
        <v>37</v>
      </c>
      <c r="K15">
        <v>51</v>
      </c>
      <c r="L15" s="2">
        <v>42</v>
      </c>
      <c r="M15">
        <v>6</v>
      </c>
      <c r="N15">
        <v>51</v>
      </c>
      <c r="O15">
        <v>76</v>
      </c>
      <c r="P15" s="7">
        <v>19</v>
      </c>
      <c r="Q15" s="7">
        <v>22</v>
      </c>
      <c r="R15" s="8">
        <v>38</v>
      </c>
      <c r="S15">
        <v>39</v>
      </c>
      <c r="T15" s="2">
        <v>21</v>
      </c>
    </row>
    <row r="16" spans="1:20" ht="16" thickTop="1" x14ac:dyDescent="0.2">
      <c r="A16" s="5">
        <v>95</v>
      </c>
      <c r="B16">
        <v>89</v>
      </c>
      <c r="C16">
        <v>76</v>
      </c>
      <c r="D16">
        <v>90</v>
      </c>
      <c r="E16">
        <v>60</v>
      </c>
      <c r="F16">
        <v>25</v>
      </c>
      <c r="G16">
        <v>38</v>
      </c>
      <c r="H16">
        <v>14</v>
      </c>
      <c r="I16">
        <v>27</v>
      </c>
      <c r="J16">
        <v>46</v>
      </c>
      <c r="K16">
        <v>68</v>
      </c>
      <c r="L16" s="2">
        <v>7</v>
      </c>
      <c r="M16">
        <v>75</v>
      </c>
      <c r="N16">
        <v>78</v>
      </c>
      <c r="O16">
        <v>37</v>
      </c>
      <c r="P16">
        <v>76</v>
      </c>
      <c r="Q16">
        <v>44</v>
      </c>
      <c r="R16">
        <v>66</v>
      </c>
      <c r="S16">
        <v>9</v>
      </c>
      <c r="T16" s="2">
        <v>12</v>
      </c>
    </row>
    <row r="17" spans="1:20" x14ac:dyDescent="0.2">
      <c r="A17" s="5">
        <v>63</v>
      </c>
      <c r="B17">
        <v>75</v>
      </c>
      <c r="C17">
        <v>62</v>
      </c>
      <c r="D17">
        <v>53</v>
      </c>
      <c r="E17">
        <v>35</v>
      </c>
      <c r="F17">
        <v>72</v>
      </c>
      <c r="G17">
        <v>49</v>
      </c>
      <c r="H17">
        <v>6</v>
      </c>
      <c r="I17">
        <v>60</v>
      </c>
      <c r="J17">
        <v>70</v>
      </c>
      <c r="K17">
        <v>19</v>
      </c>
      <c r="L17" s="2">
        <v>50</v>
      </c>
      <c r="M17">
        <v>32</v>
      </c>
      <c r="N17">
        <v>80</v>
      </c>
      <c r="O17">
        <v>39</v>
      </c>
      <c r="P17">
        <v>71</v>
      </c>
      <c r="Q17">
        <v>29</v>
      </c>
      <c r="R17">
        <v>45</v>
      </c>
      <c r="S17">
        <v>27</v>
      </c>
      <c r="T17" s="2">
        <v>15</v>
      </c>
    </row>
    <row r="18" spans="1:20" x14ac:dyDescent="0.2">
      <c r="A18" s="5">
        <v>96</v>
      </c>
      <c r="B18">
        <v>35</v>
      </c>
      <c r="C18">
        <v>44</v>
      </c>
      <c r="D18">
        <v>89</v>
      </c>
      <c r="E18">
        <v>31</v>
      </c>
      <c r="F18">
        <v>57</v>
      </c>
      <c r="G18">
        <v>67</v>
      </c>
      <c r="H18">
        <v>19</v>
      </c>
      <c r="I18">
        <v>44</v>
      </c>
      <c r="J18">
        <v>32</v>
      </c>
      <c r="K18">
        <v>20</v>
      </c>
      <c r="L18" s="2">
        <v>37</v>
      </c>
      <c r="M18">
        <v>13</v>
      </c>
      <c r="N18">
        <v>33</v>
      </c>
      <c r="O18">
        <v>79</v>
      </c>
      <c r="P18">
        <v>58</v>
      </c>
      <c r="Q18">
        <v>56</v>
      </c>
      <c r="R18">
        <v>16</v>
      </c>
      <c r="S18">
        <v>57</v>
      </c>
      <c r="T18" s="2">
        <v>39</v>
      </c>
    </row>
    <row r="19" spans="1:20" x14ac:dyDescent="0.2">
      <c r="A19" s="5">
        <v>81</v>
      </c>
      <c r="B19">
        <v>72</v>
      </c>
      <c r="C19">
        <v>79</v>
      </c>
      <c r="D19">
        <v>66</v>
      </c>
      <c r="E19">
        <v>89</v>
      </c>
      <c r="F19">
        <v>49</v>
      </c>
      <c r="G19">
        <v>29</v>
      </c>
      <c r="H19">
        <v>29</v>
      </c>
      <c r="I19">
        <v>5</v>
      </c>
      <c r="J19">
        <v>75</v>
      </c>
      <c r="K19">
        <v>62</v>
      </c>
      <c r="L19" s="2">
        <v>9</v>
      </c>
      <c r="M19">
        <v>63</v>
      </c>
      <c r="N19">
        <v>55</v>
      </c>
      <c r="O19">
        <v>19</v>
      </c>
      <c r="P19">
        <v>19</v>
      </c>
      <c r="Q19">
        <v>12</v>
      </c>
      <c r="R19">
        <v>62</v>
      </c>
      <c r="S19">
        <v>78</v>
      </c>
      <c r="T19" s="2">
        <v>80</v>
      </c>
    </row>
    <row r="20" spans="1:20" ht="16" thickBot="1" x14ac:dyDescent="0.25">
      <c r="A20" s="6">
        <v>67</v>
      </c>
      <c r="B20" s="7">
        <v>76</v>
      </c>
      <c r="C20" s="7">
        <v>50</v>
      </c>
      <c r="D20" s="7">
        <v>63</v>
      </c>
      <c r="E20" s="7">
        <v>69</v>
      </c>
      <c r="F20" s="7">
        <v>74</v>
      </c>
      <c r="G20" s="7">
        <v>9</v>
      </c>
      <c r="H20" s="7">
        <v>40</v>
      </c>
      <c r="I20" s="7">
        <v>64</v>
      </c>
      <c r="J20" s="7">
        <v>46</v>
      </c>
      <c r="K20" s="7">
        <v>53</v>
      </c>
      <c r="L20" s="8">
        <v>39</v>
      </c>
      <c r="M20" s="7">
        <v>75</v>
      </c>
      <c r="N20" s="7">
        <v>17</v>
      </c>
      <c r="O20" s="7">
        <v>51</v>
      </c>
      <c r="P20" s="7">
        <v>63</v>
      </c>
      <c r="Q20" s="7">
        <v>50</v>
      </c>
      <c r="R20" s="7">
        <v>80</v>
      </c>
      <c r="S20" s="7">
        <v>18</v>
      </c>
      <c r="T20" s="8">
        <v>25</v>
      </c>
    </row>
    <row r="21" spans="1:20" ht="16" thickTop="1" x14ac:dyDescent="0.2"/>
    <row r="22" spans="1:20" ht="16" thickBot="1" x14ac:dyDescent="0.25"/>
    <row r="23" spans="1:20" ht="16" thickTop="1" x14ac:dyDescent="0.2">
      <c r="A23" s="14"/>
      <c r="B23" s="10"/>
      <c r="C23" s="10"/>
      <c r="D23" s="11"/>
      <c r="E23" s="10"/>
      <c r="F23" s="10"/>
      <c r="G23" s="10"/>
      <c r="H23" s="11"/>
      <c r="I23" s="1">
        <f t="shared" ref="I23:R23" si="0">J23+I1</f>
        <v>516</v>
      </c>
      <c r="J23" s="1">
        <f t="shared" si="0"/>
        <v>492</v>
      </c>
      <c r="K23" s="1">
        <f t="shared" si="0"/>
        <v>445</v>
      </c>
      <c r="L23" s="1">
        <f t="shared" si="0"/>
        <v>403</v>
      </c>
      <c r="M23" s="1">
        <f t="shared" si="0"/>
        <v>389</v>
      </c>
      <c r="N23" s="1">
        <f t="shared" si="0"/>
        <v>364</v>
      </c>
      <c r="O23" s="1">
        <f t="shared" si="0"/>
        <v>291</v>
      </c>
      <c r="P23" s="1">
        <f t="shared" si="0"/>
        <v>223</v>
      </c>
      <c r="Q23" s="1">
        <f t="shared" si="0"/>
        <v>217</v>
      </c>
      <c r="R23" s="1">
        <f t="shared" si="0"/>
        <v>163</v>
      </c>
      <c r="S23" s="1">
        <f>T23+S1</f>
        <v>84</v>
      </c>
      <c r="T23" s="9">
        <f>T1</f>
        <v>8</v>
      </c>
    </row>
    <row r="24" spans="1:20" x14ac:dyDescent="0.2">
      <c r="A24" s="15"/>
      <c r="B24" s="12"/>
      <c r="C24" s="12"/>
      <c r="D24" s="13"/>
      <c r="E24" s="12"/>
      <c r="F24" s="12"/>
      <c r="G24" s="12"/>
      <c r="H24" s="13"/>
      <c r="I24">
        <f t="shared" ref="I24:R24" si="1">MAX(J24,I23)+I2</f>
        <v>628</v>
      </c>
      <c r="J24">
        <f t="shared" si="1"/>
        <v>604</v>
      </c>
      <c r="K24">
        <f t="shared" si="1"/>
        <v>540</v>
      </c>
      <c r="L24">
        <f t="shared" si="1"/>
        <v>479</v>
      </c>
      <c r="M24">
        <f t="shared" si="1"/>
        <v>451</v>
      </c>
      <c r="N24">
        <f t="shared" si="1"/>
        <v>375</v>
      </c>
      <c r="O24">
        <f t="shared" si="1"/>
        <v>362</v>
      </c>
      <c r="P24">
        <f t="shared" si="1"/>
        <v>283</v>
      </c>
      <c r="Q24">
        <f t="shared" si="1"/>
        <v>252</v>
      </c>
      <c r="R24">
        <f t="shared" si="1"/>
        <v>179</v>
      </c>
      <c r="S24">
        <f>MAX(T24,S23)+S2</f>
        <v>134</v>
      </c>
      <c r="T24" s="2">
        <f>T23+T2</f>
        <v>29</v>
      </c>
    </row>
    <row r="25" spans="1:20" x14ac:dyDescent="0.2">
      <c r="A25" s="15"/>
      <c r="B25" s="12"/>
      <c r="C25" s="12"/>
      <c r="D25" s="13"/>
      <c r="E25" s="12"/>
      <c r="F25" s="12"/>
      <c r="G25" s="12"/>
      <c r="H25" s="13"/>
      <c r="I25">
        <f t="shared" ref="I25:S25" si="2">MAX(J25,I24)+I3</f>
        <v>858</v>
      </c>
      <c r="J25">
        <f t="shared" si="2"/>
        <v>809</v>
      </c>
      <c r="K25">
        <f t="shared" si="2"/>
        <v>746</v>
      </c>
      <c r="L25">
        <f t="shared" si="2"/>
        <v>673</v>
      </c>
      <c r="M25">
        <f t="shared" si="2"/>
        <v>611</v>
      </c>
      <c r="N25">
        <f t="shared" si="2"/>
        <v>599</v>
      </c>
      <c r="O25">
        <f t="shared" si="2"/>
        <v>514</v>
      </c>
      <c r="P25">
        <f t="shared" si="2"/>
        <v>437</v>
      </c>
      <c r="Q25">
        <f t="shared" si="2"/>
        <v>346</v>
      </c>
      <c r="R25">
        <f t="shared" si="2"/>
        <v>235</v>
      </c>
      <c r="S25">
        <f t="shared" si="2"/>
        <v>146</v>
      </c>
      <c r="T25" s="2">
        <f t="shared" ref="R25:T42" si="3">T24+T3</f>
        <v>47</v>
      </c>
    </row>
    <row r="26" spans="1:20" x14ac:dyDescent="0.2">
      <c r="A26" s="15"/>
      <c r="B26" s="12"/>
      <c r="C26" s="12"/>
      <c r="D26" s="13"/>
      <c r="E26" s="12"/>
      <c r="F26" s="12"/>
      <c r="G26" s="12"/>
      <c r="H26" s="12"/>
      <c r="I26" s="5">
        <f t="shared" ref="I26:S41" si="4">MAX(J26,I25)+I4</f>
        <v>898</v>
      </c>
      <c r="J26">
        <f t="shared" si="4"/>
        <v>814</v>
      </c>
      <c r="K26">
        <f t="shared" si="4"/>
        <v>791</v>
      </c>
      <c r="L26">
        <f t="shared" si="4"/>
        <v>713</v>
      </c>
      <c r="M26">
        <f t="shared" si="4"/>
        <v>694</v>
      </c>
      <c r="N26">
        <f t="shared" si="4"/>
        <v>650</v>
      </c>
      <c r="O26">
        <f t="shared" si="4"/>
        <v>583</v>
      </c>
      <c r="P26">
        <f t="shared" si="4"/>
        <v>482</v>
      </c>
      <c r="Q26">
        <f t="shared" si="4"/>
        <v>435</v>
      </c>
      <c r="R26">
        <f t="shared" si="4"/>
        <v>326</v>
      </c>
      <c r="S26">
        <f t="shared" si="4"/>
        <v>163</v>
      </c>
      <c r="T26" s="2">
        <f t="shared" si="3"/>
        <v>62</v>
      </c>
    </row>
    <row r="27" spans="1:20" x14ac:dyDescent="0.2">
      <c r="A27" s="15"/>
      <c r="B27" s="12"/>
      <c r="C27" s="12"/>
      <c r="D27" s="13"/>
      <c r="E27" s="12"/>
      <c r="F27" s="12"/>
      <c r="G27" s="12"/>
      <c r="H27" s="12"/>
      <c r="I27" s="5">
        <f t="shared" ref="I27:S37" si="5">MAX(J27,I26)+I5</f>
        <v>953</v>
      </c>
      <c r="J27">
        <f t="shared" si="5"/>
        <v>883</v>
      </c>
      <c r="K27">
        <f t="shared" si="5"/>
        <v>839</v>
      </c>
      <c r="L27">
        <f t="shared" si="5"/>
        <v>799</v>
      </c>
      <c r="M27">
        <f t="shared" si="5"/>
        <v>765</v>
      </c>
      <c r="N27">
        <f t="shared" si="5"/>
        <v>734</v>
      </c>
      <c r="O27">
        <f t="shared" si="5"/>
        <v>655</v>
      </c>
      <c r="P27">
        <f t="shared" si="5"/>
        <v>536</v>
      </c>
      <c r="Q27">
        <f t="shared" si="5"/>
        <v>497</v>
      </c>
      <c r="R27">
        <f t="shared" si="5"/>
        <v>384</v>
      </c>
      <c r="S27">
        <f t="shared" si="5"/>
        <v>184</v>
      </c>
      <c r="T27" s="2">
        <f t="shared" si="3"/>
        <v>76</v>
      </c>
    </row>
    <row r="28" spans="1:20" ht="16" thickBot="1" x14ac:dyDescent="0.25">
      <c r="A28" s="15"/>
      <c r="B28" s="12"/>
      <c r="C28" s="12"/>
      <c r="D28" s="13"/>
      <c r="E28" s="12"/>
      <c r="F28" s="12"/>
      <c r="G28" s="12"/>
      <c r="H28" s="12"/>
      <c r="I28" s="6">
        <f t="shared" si="5"/>
        <v>967</v>
      </c>
      <c r="J28" s="7">
        <f t="shared" si="5"/>
        <v>902</v>
      </c>
      <c r="K28" s="7">
        <f t="shared" si="5"/>
        <v>880</v>
      </c>
      <c r="L28" s="7">
        <f t="shared" si="5"/>
        <v>861</v>
      </c>
      <c r="M28" s="7">
        <f t="shared" si="5"/>
        <v>842</v>
      </c>
      <c r="N28" s="7">
        <f t="shared" si="5"/>
        <v>831</v>
      </c>
      <c r="O28" s="7">
        <f t="shared" si="5"/>
        <v>748</v>
      </c>
      <c r="P28">
        <f t="shared" si="5"/>
        <v>603</v>
      </c>
      <c r="Q28">
        <f t="shared" si="5"/>
        <v>564</v>
      </c>
      <c r="R28" s="2">
        <f t="shared" si="3"/>
        <v>454</v>
      </c>
      <c r="S28">
        <f t="shared" si="4"/>
        <v>255</v>
      </c>
      <c r="T28" s="2">
        <f t="shared" si="3"/>
        <v>101</v>
      </c>
    </row>
    <row r="29" spans="1:20" ht="16" thickTop="1" x14ac:dyDescent="0.2">
      <c r="A29" s="15"/>
      <c r="B29" s="12"/>
      <c r="C29" s="12"/>
      <c r="D29" s="13"/>
      <c r="E29">
        <f t="shared" ref="E29:H29" si="6">F29+E7</f>
        <v>963</v>
      </c>
      <c r="F29">
        <f t="shared" si="6"/>
        <v>917</v>
      </c>
      <c r="G29">
        <f t="shared" si="6"/>
        <v>910</v>
      </c>
      <c r="H29">
        <f t="shared" si="6"/>
        <v>894</v>
      </c>
      <c r="I29">
        <f t="shared" ref="I29:O29" si="7">J29+I7</f>
        <v>874</v>
      </c>
      <c r="J29">
        <f t="shared" si="7"/>
        <v>867</v>
      </c>
      <c r="K29">
        <f t="shared" si="7"/>
        <v>860</v>
      </c>
      <c r="L29">
        <f t="shared" si="7"/>
        <v>846</v>
      </c>
      <c r="M29">
        <f t="shared" si="7"/>
        <v>829</v>
      </c>
      <c r="N29">
        <f t="shared" si="7"/>
        <v>824</v>
      </c>
      <c r="O29">
        <f t="shared" si="7"/>
        <v>737</v>
      </c>
      <c r="P29">
        <f t="shared" si="5"/>
        <v>684</v>
      </c>
      <c r="Q29">
        <f t="shared" si="5"/>
        <v>642</v>
      </c>
      <c r="R29" s="2">
        <f t="shared" si="3"/>
        <v>526</v>
      </c>
      <c r="S29">
        <f t="shared" si="4"/>
        <v>262</v>
      </c>
      <c r="T29" s="2">
        <f t="shared" si="3"/>
        <v>110</v>
      </c>
    </row>
    <row r="30" spans="1:20" x14ac:dyDescent="0.2">
      <c r="A30" s="15"/>
      <c r="B30" s="12"/>
      <c r="C30" s="12"/>
      <c r="D30" s="13"/>
      <c r="E30">
        <f t="shared" ref="E30:E36" si="8">MAX(F30,E29)+E8</f>
        <v>1147</v>
      </c>
      <c r="F30">
        <f t="shared" ref="F30:F36" si="9">MAX(G30,F29)+F8</f>
        <v>1083</v>
      </c>
      <c r="G30">
        <f t="shared" ref="G30:G36" si="10">MAX(H30,G29)+G8</f>
        <v>1032</v>
      </c>
      <c r="H30">
        <f t="shared" ref="H30:H36" si="11">MAX(I30,H29)+H8</f>
        <v>1026</v>
      </c>
      <c r="I30">
        <f t="shared" ref="I30:I42" si="12">MAX(J30,I29)+I8</f>
        <v>1013</v>
      </c>
      <c r="J30">
        <f t="shared" ref="J30:J42" si="13">MAX(K30,J29)+J8</f>
        <v>997</v>
      </c>
      <c r="K30">
        <f t="shared" ref="K30:K36" si="14">MAX(L30,K29)+K8</f>
        <v>982</v>
      </c>
      <c r="L30">
        <f t="shared" ref="L30:L35" si="15">MAX(M30,L29)+L8</f>
        <v>967</v>
      </c>
      <c r="M30">
        <f t="shared" ref="M30:M42" si="16">MAX(N30,M29)+M8</f>
        <v>948</v>
      </c>
      <c r="N30">
        <f t="shared" ref="N30:N42" si="17">MAX(O30,N29)+N8</f>
        <v>942</v>
      </c>
      <c r="O30">
        <f t="shared" ref="O30:O42" si="18">MAX(P30,O29)+O8</f>
        <v>852</v>
      </c>
      <c r="P30">
        <f t="shared" si="5"/>
        <v>806</v>
      </c>
      <c r="Q30">
        <f t="shared" si="5"/>
        <v>730</v>
      </c>
      <c r="R30" s="2">
        <f t="shared" si="3"/>
        <v>621</v>
      </c>
      <c r="S30">
        <f t="shared" si="4"/>
        <v>280</v>
      </c>
      <c r="T30" s="2">
        <f t="shared" si="3"/>
        <v>116</v>
      </c>
    </row>
    <row r="31" spans="1:20" x14ac:dyDescent="0.2">
      <c r="A31" s="15"/>
      <c r="B31" s="12"/>
      <c r="C31" s="12"/>
      <c r="D31" s="13"/>
      <c r="E31">
        <f t="shared" si="8"/>
        <v>1160</v>
      </c>
      <c r="F31">
        <f t="shared" si="9"/>
        <v>1145</v>
      </c>
      <c r="G31">
        <f t="shared" si="10"/>
        <v>1104</v>
      </c>
      <c r="H31">
        <f t="shared" si="11"/>
        <v>1086</v>
      </c>
      <c r="I31">
        <f t="shared" si="12"/>
        <v>1070</v>
      </c>
      <c r="J31">
        <f t="shared" si="13"/>
        <v>1060</v>
      </c>
      <c r="K31">
        <f t="shared" si="14"/>
        <v>1046</v>
      </c>
      <c r="L31">
        <f t="shared" si="15"/>
        <v>1037</v>
      </c>
      <c r="M31">
        <f t="shared" si="16"/>
        <v>1028</v>
      </c>
      <c r="N31">
        <f t="shared" si="17"/>
        <v>1011</v>
      </c>
      <c r="O31">
        <f t="shared" si="18"/>
        <v>975</v>
      </c>
      <c r="P31">
        <f t="shared" si="5"/>
        <v>899</v>
      </c>
      <c r="Q31">
        <f t="shared" si="5"/>
        <v>824</v>
      </c>
      <c r="R31" s="2">
        <f t="shared" si="3"/>
        <v>711</v>
      </c>
      <c r="S31">
        <f t="shared" si="4"/>
        <v>296</v>
      </c>
      <c r="T31" s="2">
        <f t="shared" si="3"/>
        <v>121</v>
      </c>
    </row>
    <row r="32" spans="1:20" x14ac:dyDescent="0.2">
      <c r="A32" s="15"/>
      <c r="B32" s="12"/>
      <c r="C32" s="12"/>
      <c r="D32" s="13"/>
      <c r="E32">
        <f t="shared" si="8"/>
        <v>1277</v>
      </c>
      <c r="F32">
        <f t="shared" si="9"/>
        <v>1182</v>
      </c>
      <c r="G32">
        <f t="shared" si="10"/>
        <v>1114</v>
      </c>
      <c r="H32">
        <f t="shared" si="11"/>
        <v>1104</v>
      </c>
      <c r="I32">
        <f t="shared" si="12"/>
        <v>1098</v>
      </c>
      <c r="J32">
        <f t="shared" si="13"/>
        <v>1085</v>
      </c>
      <c r="K32">
        <f t="shared" si="14"/>
        <v>1070</v>
      </c>
      <c r="L32">
        <f t="shared" si="15"/>
        <v>1064</v>
      </c>
      <c r="M32">
        <f t="shared" si="16"/>
        <v>1054</v>
      </c>
      <c r="N32">
        <f t="shared" si="17"/>
        <v>1039</v>
      </c>
      <c r="O32">
        <f t="shared" si="18"/>
        <v>997</v>
      </c>
      <c r="P32">
        <f t="shared" si="5"/>
        <v>904</v>
      </c>
      <c r="Q32">
        <f t="shared" si="5"/>
        <v>849</v>
      </c>
      <c r="R32" s="2">
        <f t="shared" si="3"/>
        <v>791</v>
      </c>
      <c r="S32">
        <f t="shared" si="4"/>
        <v>311</v>
      </c>
      <c r="T32" s="2">
        <f t="shared" si="3"/>
        <v>132</v>
      </c>
    </row>
    <row r="33" spans="1:20" x14ac:dyDescent="0.2">
      <c r="A33" s="15"/>
      <c r="B33" s="12"/>
      <c r="C33" s="12"/>
      <c r="D33" s="13"/>
      <c r="E33">
        <f t="shared" si="8"/>
        <v>1303</v>
      </c>
      <c r="F33">
        <f t="shared" si="9"/>
        <v>1210</v>
      </c>
      <c r="G33">
        <f t="shared" si="10"/>
        <v>1202</v>
      </c>
      <c r="H33">
        <f t="shared" si="11"/>
        <v>1188</v>
      </c>
      <c r="I33">
        <f t="shared" si="12"/>
        <v>1170</v>
      </c>
      <c r="J33">
        <f t="shared" si="13"/>
        <v>1154</v>
      </c>
      <c r="K33">
        <f t="shared" si="14"/>
        <v>1139</v>
      </c>
      <c r="L33">
        <f t="shared" si="15"/>
        <v>1123</v>
      </c>
      <c r="M33">
        <f t="shared" si="16"/>
        <v>1111</v>
      </c>
      <c r="N33">
        <f t="shared" si="17"/>
        <v>1091</v>
      </c>
      <c r="O33">
        <f t="shared" si="18"/>
        <v>1049</v>
      </c>
      <c r="P33">
        <f t="shared" si="5"/>
        <v>978</v>
      </c>
      <c r="Q33">
        <f t="shared" si="5"/>
        <v>872</v>
      </c>
      <c r="R33" s="2">
        <f t="shared" si="3"/>
        <v>805</v>
      </c>
      <c r="S33">
        <f t="shared" si="4"/>
        <v>345</v>
      </c>
      <c r="T33" s="2">
        <f t="shared" si="3"/>
        <v>148</v>
      </c>
    </row>
    <row r="34" spans="1:20" x14ac:dyDescent="0.2">
      <c r="A34" s="15"/>
      <c r="B34" s="12"/>
      <c r="C34" s="12"/>
      <c r="D34" s="13"/>
      <c r="E34">
        <f t="shared" si="8"/>
        <v>1392</v>
      </c>
      <c r="F34">
        <f t="shared" si="9"/>
        <v>1303</v>
      </c>
      <c r="G34">
        <f t="shared" si="10"/>
        <v>1258</v>
      </c>
      <c r="H34">
        <f t="shared" si="11"/>
        <v>1241</v>
      </c>
      <c r="I34">
        <f t="shared" si="12"/>
        <v>1221</v>
      </c>
      <c r="J34">
        <f t="shared" si="13"/>
        <v>1213</v>
      </c>
      <c r="K34">
        <f t="shared" si="14"/>
        <v>1196</v>
      </c>
      <c r="L34">
        <f t="shared" si="15"/>
        <v>1182</v>
      </c>
      <c r="M34">
        <f t="shared" si="16"/>
        <v>1171</v>
      </c>
      <c r="N34">
        <f t="shared" si="17"/>
        <v>1151</v>
      </c>
      <c r="O34">
        <f t="shared" si="18"/>
        <v>1118</v>
      </c>
      <c r="P34">
        <f t="shared" si="5"/>
        <v>995</v>
      </c>
      <c r="Q34">
        <f t="shared" si="5"/>
        <v>909</v>
      </c>
      <c r="R34" s="2">
        <f t="shared" si="3"/>
        <v>857</v>
      </c>
      <c r="S34">
        <f t="shared" si="4"/>
        <v>410</v>
      </c>
      <c r="T34" s="2">
        <f t="shared" si="3"/>
        <v>163</v>
      </c>
    </row>
    <row r="35" spans="1:20" x14ac:dyDescent="0.2">
      <c r="A35" s="15"/>
      <c r="B35" s="12"/>
      <c r="C35" s="12"/>
      <c r="D35" s="13"/>
      <c r="E35">
        <f t="shared" si="8"/>
        <v>1469</v>
      </c>
      <c r="F35">
        <f t="shared" si="9"/>
        <v>1354</v>
      </c>
      <c r="G35">
        <f t="shared" si="10"/>
        <v>1286</v>
      </c>
      <c r="H35">
        <f t="shared" si="11"/>
        <v>1266</v>
      </c>
      <c r="I35">
        <f t="shared" si="12"/>
        <v>1252</v>
      </c>
      <c r="J35">
        <f t="shared" si="13"/>
        <v>1237</v>
      </c>
      <c r="K35">
        <f t="shared" si="14"/>
        <v>1221</v>
      </c>
      <c r="L35">
        <f t="shared" si="15"/>
        <v>1202</v>
      </c>
      <c r="M35">
        <f t="shared" si="16"/>
        <v>1191</v>
      </c>
      <c r="N35">
        <f t="shared" si="17"/>
        <v>1162</v>
      </c>
      <c r="O35">
        <f t="shared" si="18"/>
        <v>1123</v>
      </c>
      <c r="P35">
        <f t="shared" si="5"/>
        <v>1041</v>
      </c>
      <c r="Q35">
        <f t="shared" si="5"/>
        <v>980</v>
      </c>
      <c r="R35" s="2">
        <f t="shared" si="3"/>
        <v>881</v>
      </c>
      <c r="S35">
        <f t="shared" si="4"/>
        <v>451</v>
      </c>
      <c r="T35" s="2">
        <f t="shared" si="3"/>
        <v>182</v>
      </c>
    </row>
    <row r="36" spans="1:20" ht="16" thickBot="1" x14ac:dyDescent="0.25">
      <c r="A36" s="15"/>
      <c r="B36" s="12"/>
      <c r="C36" s="12"/>
      <c r="D36" s="13"/>
      <c r="E36" s="6">
        <f t="shared" si="8"/>
        <v>1530</v>
      </c>
      <c r="F36" s="7">
        <f t="shared" si="9"/>
        <v>1477</v>
      </c>
      <c r="G36" s="7">
        <f t="shared" si="10"/>
        <v>1441</v>
      </c>
      <c r="H36" s="7">
        <f t="shared" si="11"/>
        <v>1418</v>
      </c>
      <c r="I36">
        <f t="shared" si="12"/>
        <v>1355</v>
      </c>
      <c r="J36">
        <f t="shared" si="13"/>
        <v>1276</v>
      </c>
      <c r="K36">
        <f t="shared" si="14"/>
        <v>1262</v>
      </c>
      <c r="L36" s="2">
        <f t="shared" ref="L36:L42" si="19">L35+L14</f>
        <v>1226</v>
      </c>
      <c r="M36">
        <f t="shared" si="16"/>
        <v>1261</v>
      </c>
      <c r="N36">
        <f t="shared" si="17"/>
        <v>1250</v>
      </c>
      <c r="O36">
        <f t="shared" si="18"/>
        <v>1174</v>
      </c>
      <c r="P36">
        <f t="shared" si="5"/>
        <v>1072</v>
      </c>
      <c r="Q36">
        <f t="shared" si="5"/>
        <v>1050</v>
      </c>
      <c r="R36" s="2">
        <f t="shared" si="3"/>
        <v>960</v>
      </c>
      <c r="S36">
        <f t="shared" si="4"/>
        <v>480</v>
      </c>
      <c r="T36" s="2">
        <f t="shared" si="3"/>
        <v>187</v>
      </c>
    </row>
    <row r="37" spans="1:20" ht="17" thickTop="1" thickBot="1" x14ac:dyDescent="0.25">
      <c r="A37" s="5">
        <f t="shared" ref="A37:H37" si="20">B37+A15</f>
        <v>1690</v>
      </c>
      <c r="B37">
        <f t="shared" si="20"/>
        <v>1663</v>
      </c>
      <c r="C37">
        <f t="shared" si="20"/>
        <v>1626</v>
      </c>
      <c r="D37">
        <f t="shared" si="20"/>
        <v>1575</v>
      </c>
      <c r="E37">
        <f t="shared" si="20"/>
        <v>1500</v>
      </c>
      <c r="F37">
        <f t="shared" si="20"/>
        <v>1434</v>
      </c>
      <c r="G37">
        <f t="shared" si="20"/>
        <v>1417</v>
      </c>
      <c r="H37">
        <f t="shared" si="20"/>
        <v>1376</v>
      </c>
      <c r="I37">
        <f t="shared" si="12"/>
        <v>1370</v>
      </c>
      <c r="J37">
        <f t="shared" si="13"/>
        <v>1356</v>
      </c>
      <c r="K37">
        <f t="shared" ref="K37:K42" si="21">MAX(L37,K36)+K15</f>
        <v>1319</v>
      </c>
      <c r="L37" s="2">
        <f t="shared" si="19"/>
        <v>1268</v>
      </c>
      <c r="M37">
        <f t="shared" si="16"/>
        <v>1307</v>
      </c>
      <c r="N37">
        <f t="shared" si="17"/>
        <v>1301</v>
      </c>
      <c r="O37">
        <f t="shared" si="18"/>
        <v>1250</v>
      </c>
      <c r="P37" s="7">
        <f t="shared" si="5"/>
        <v>1091</v>
      </c>
      <c r="Q37" s="7">
        <f t="shared" si="5"/>
        <v>1072</v>
      </c>
      <c r="R37" s="8">
        <f t="shared" si="3"/>
        <v>998</v>
      </c>
      <c r="S37">
        <f t="shared" si="4"/>
        <v>519</v>
      </c>
      <c r="T37" s="2">
        <f t="shared" si="3"/>
        <v>208</v>
      </c>
    </row>
    <row r="38" spans="1:20" ht="16" thickTop="1" x14ac:dyDescent="0.2">
      <c r="A38" s="5">
        <f t="shared" ref="A38:A42" si="22">MAX(B38,A37)+A16</f>
        <v>1947</v>
      </c>
      <c r="B38">
        <f t="shared" ref="B38:B42" si="23">MAX(C38,B37)+B16</f>
        <v>1852</v>
      </c>
      <c r="C38">
        <f t="shared" ref="C38:C42" si="24">MAX(D38,C37)+C16</f>
        <v>1763</v>
      </c>
      <c r="D38">
        <f t="shared" ref="D38:D42" si="25">MAX(E38,D37)+D16</f>
        <v>1687</v>
      </c>
      <c r="E38">
        <f t="shared" ref="E38:E42" si="26">MAX(F38,E37)+E16</f>
        <v>1597</v>
      </c>
      <c r="F38">
        <f t="shared" ref="F38:F42" si="27">MAX(G38,F37)+F16</f>
        <v>1537</v>
      </c>
      <c r="G38">
        <f t="shared" ref="G38:G42" si="28">MAX(H38,G37)+G16</f>
        <v>1512</v>
      </c>
      <c r="H38">
        <f t="shared" ref="H38:H42" si="29">MAX(I38,H37)+H16</f>
        <v>1474</v>
      </c>
      <c r="I38">
        <f t="shared" si="12"/>
        <v>1460</v>
      </c>
      <c r="J38">
        <f t="shared" si="13"/>
        <v>1433</v>
      </c>
      <c r="K38">
        <f t="shared" si="21"/>
        <v>1387</v>
      </c>
      <c r="L38" s="2">
        <f t="shared" si="19"/>
        <v>1275</v>
      </c>
      <c r="M38">
        <f t="shared" si="16"/>
        <v>1454</v>
      </c>
      <c r="N38">
        <f t="shared" si="17"/>
        <v>1379</v>
      </c>
      <c r="O38">
        <f t="shared" si="18"/>
        <v>1287</v>
      </c>
      <c r="P38">
        <f t="shared" ref="P38:R38" si="30">Q38+P16</f>
        <v>714</v>
      </c>
      <c r="Q38">
        <f t="shared" si="30"/>
        <v>638</v>
      </c>
      <c r="R38">
        <f t="shared" si="30"/>
        <v>594</v>
      </c>
      <c r="S38">
        <f t="shared" si="4"/>
        <v>528</v>
      </c>
      <c r="T38" s="2">
        <f t="shared" si="3"/>
        <v>220</v>
      </c>
    </row>
    <row r="39" spans="1:20" x14ac:dyDescent="0.2">
      <c r="A39" s="5">
        <f t="shared" si="22"/>
        <v>2010</v>
      </c>
      <c r="B39">
        <f t="shared" si="23"/>
        <v>1927</v>
      </c>
      <c r="C39">
        <f t="shared" si="24"/>
        <v>1840</v>
      </c>
      <c r="D39">
        <f t="shared" si="25"/>
        <v>1778</v>
      </c>
      <c r="E39">
        <f t="shared" si="26"/>
        <v>1725</v>
      </c>
      <c r="F39">
        <f t="shared" si="27"/>
        <v>1690</v>
      </c>
      <c r="G39">
        <f t="shared" si="28"/>
        <v>1618</v>
      </c>
      <c r="H39">
        <f t="shared" si="29"/>
        <v>1569</v>
      </c>
      <c r="I39">
        <f t="shared" si="12"/>
        <v>1563</v>
      </c>
      <c r="J39">
        <f t="shared" si="13"/>
        <v>1503</v>
      </c>
      <c r="K39">
        <f t="shared" si="21"/>
        <v>1406</v>
      </c>
      <c r="L39" s="2">
        <f t="shared" si="19"/>
        <v>1325</v>
      </c>
      <c r="M39">
        <f t="shared" si="16"/>
        <v>1491</v>
      </c>
      <c r="N39">
        <f t="shared" si="17"/>
        <v>1459</v>
      </c>
      <c r="O39">
        <f t="shared" si="18"/>
        <v>1326</v>
      </c>
      <c r="P39">
        <f t="shared" ref="P38:P42" si="31">MAX(Q39,P38)+P17</f>
        <v>785</v>
      </c>
      <c r="Q39">
        <f t="shared" ref="Q38:Q42" si="32">MAX(R39,Q38)+Q17</f>
        <v>668</v>
      </c>
      <c r="R39">
        <f t="shared" ref="R38:R42" si="33">MAX(S39,R38)+R17</f>
        <v>639</v>
      </c>
      <c r="S39">
        <f t="shared" si="4"/>
        <v>555</v>
      </c>
      <c r="T39" s="2">
        <f t="shared" si="3"/>
        <v>235</v>
      </c>
    </row>
    <row r="40" spans="1:20" x14ac:dyDescent="0.2">
      <c r="A40" s="5">
        <f t="shared" si="22"/>
        <v>2106</v>
      </c>
      <c r="B40">
        <f t="shared" si="23"/>
        <v>1962</v>
      </c>
      <c r="C40">
        <f t="shared" si="24"/>
        <v>1914</v>
      </c>
      <c r="D40">
        <f t="shared" si="25"/>
        <v>1870</v>
      </c>
      <c r="E40">
        <f t="shared" si="26"/>
        <v>1781</v>
      </c>
      <c r="F40">
        <f t="shared" si="27"/>
        <v>1750</v>
      </c>
      <c r="G40">
        <f t="shared" si="28"/>
        <v>1693</v>
      </c>
      <c r="H40">
        <f t="shared" si="29"/>
        <v>1626</v>
      </c>
      <c r="I40">
        <f t="shared" si="12"/>
        <v>1607</v>
      </c>
      <c r="J40">
        <f t="shared" si="13"/>
        <v>1535</v>
      </c>
      <c r="K40">
        <f t="shared" si="21"/>
        <v>1426</v>
      </c>
      <c r="L40" s="2">
        <f t="shared" si="19"/>
        <v>1362</v>
      </c>
      <c r="M40">
        <f t="shared" si="16"/>
        <v>1505</v>
      </c>
      <c r="N40">
        <f t="shared" si="17"/>
        <v>1492</v>
      </c>
      <c r="O40">
        <f t="shared" si="18"/>
        <v>1405</v>
      </c>
      <c r="P40">
        <f t="shared" si="31"/>
        <v>843</v>
      </c>
      <c r="Q40">
        <f t="shared" si="32"/>
        <v>724</v>
      </c>
      <c r="R40">
        <f t="shared" si="33"/>
        <v>655</v>
      </c>
      <c r="S40">
        <f t="shared" si="4"/>
        <v>612</v>
      </c>
      <c r="T40" s="2">
        <f t="shared" si="3"/>
        <v>274</v>
      </c>
    </row>
    <row r="41" spans="1:20" x14ac:dyDescent="0.2">
      <c r="A41" s="5">
        <f t="shared" si="22"/>
        <v>2187</v>
      </c>
      <c r="B41">
        <f t="shared" si="23"/>
        <v>2105</v>
      </c>
      <c r="C41">
        <f t="shared" si="24"/>
        <v>2033</v>
      </c>
      <c r="D41">
        <f t="shared" si="25"/>
        <v>1954</v>
      </c>
      <c r="E41">
        <f t="shared" si="26"/>
        <v>1888</v>
      </c>
      <c r="F41">
        <f t="shared" si="27"/>
        <v>1799</v>
      </c>
      <c r="G41">
        <f t="shared" si="28"/>
        <v>1722</v>
      </c>
      <c r="H41">
        <f t="shared" si="29"/>
        <v>1655</v>
      </c>
      <c r="I41">
        <f t="shared" si="12"/>
        <v>1615</v>
      </c>
      <c r="J41">
        <f t="shared" si="13"/>
        <v>1610</v>
      </c>
      <c r="K41">
        <f t="shared" si="21"/>
        <v>1488</v>
      </c>
      <c r="L41" s="2">
        <f t="shared" si="19"/>
        <v>1371</v>
      </c>
      <c r="M41">
        <f t="shared" si="16"/>
        <v>1610</v>
      </c>
      <c r="N41">
        <f t="shared" si="17"/>
        <v>1547</v>
      </c>
      <c r="O41">
        <f t="shared" si="18"/>
        <v>1424</v>
      </c>
      <c r="P41">
        <f t="shared" si="31"/>
        <v>862</v>
      </c>
      <c r="Q41">
        <f t="shared" si="32"/>
        <v>764</v>
      </c>
      <c r="R41">
        <f t="shared" si="33"/>
        <v>752</v>
      </c>
      <c r="S41">
        <f t="shared" si="4"/>
        <v>690</v>
      </c>
      <c r="T41" s="2">
        <f t="shared" si="3"/>
        <v>354</v>
      </c>
    </row>
    <row r="42" spans="1:20" ht="16" thickBot="1" x14ac:dyDescent="0.25">
      <c r="A42" s="16">
        <f t="shared" si="22"/>
        <v>2254</v>
      </c>
      <c r="B42" s="7">
        <f t="shared" si="23"/>
        <v>2181</v>
      </c>
      <c r="C42" s="7">
        <f t="shared" si="24"/>
        <v>2083</v>
      </c>
      <c r="D42" s="7">
        <f t="shared" si="25"/>
        <v>2020</v>
      </c>
      <c r="E42" s="7">
        <f t="shared" si="26"/>
        <v>1957</v>
      </c>
      <c r="F42" s="7">
        <f t="shared" si="27"/>
        <v>1873</v>
      </c>
      <c r="G42" s="7">
        <f t="shared" si="28"/>
        <v>1769</v>
      </c>
      <c r="H42" s="7">
        <f t="shared" si="29"/>
        <v>1760</v>
      </c>
      <c r="I42" s="7">
        <f t="shared" si="12"/>
        <v>1720</v>
      </c>
      <c r="J42" s="7">
        <f t="shared" si="13"/>
        <v>1656</v>
      </c>
      <c r="K42" s="7">
        <f t="shared" si="21"/>
        <v>1541</v>
      </c>
      <c r="L42" s="8">
        <f t="shared" si="19"/>
        <v>1410</v>
      </c>
      <c r="M42" s="7">
        <f t="shared" si="16"/>
        <v>1685</v>
      </c>
      <c r="N42" s="7">
        <f t="shared" si="17"/>
        <v>1564</v>
      </c>
      <c r="O42" s="7">
        <f t="shared" si="18"/>
        <v>1475</v>
      </c>
      <c r="P42" s="7">
        <f t="shared" si="31"/>
        <v>945</v>
      </c>
      <c r="Q42" s="7">
        <f t="shared" si="32"/>
        <v>882</v>
      </c>
      <c r="R42" s="7">
        <f t="shared" si="33"/>
        <v>832</v>
      </c>
      <c r="S42" s="7">
        <f t="shared" ref="S42" si="34">MAX(T42,S41)+S20</f>
        <v>708</v>
      </c>
      <c r="T42" s="8">
        <f t="shared" si="3"/>
        <v>379</v>
      </c>
    </row>
    <row r="43" spans="1:20" ht="16" thickTop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5700-6D86-D04D-965F-0C0A5DB942E8}">
  <dimension ref="A1:T43"/>
  <sheetViews>
    <sheetView tabSelected="1" topLeftCell="A6" workbookViewId="0">
      <selection activeCell="I28" sqref="I28"/>
    </sheetView>
  </sheetViews>
  <sheetFormatPr baseColWidth="10" defaultColWidth="8.83203125" defaultRowHeight="15" x14ac:dyDescent="0.2"/>
  <sheetData>
    <row r="1" spans="1:20" ht="16" thickTop="1" x14ac:dyDescent="0.2">
      <c r="A1" s="3">
        <v>11</v>
      </c>
      <c r="B1" s="1">
        <v>63</v>
      </c>
      <c r="C1" s="1">
        <v>75</v>
      </c>
      <c r="D1" s="4">
        <v>75</v>
      </c>
      <c r="E1" s="1">
        <v>32</v>
      </c>
      <c r="F1" s="1">
        <v>21</v>
      </c>
      <c r="G1" s="1">
        <v>34</v>
      </c>
      <c r="H1" s="4">
        <v>56</v>
      </c>
      <c r="I1" s="1">
        <v>24</v>
      </c>
      <c r="J1" s="1">
        <v>47</v>
      </c>
      <c r="K1" s="1">
        <v>42</v>
      </c>
      <c r="L1" s="1">
        <v>14</v>
      </c>
      <c r="M1" s="1">
        <v>25</v>
      </c>
      <c r="N1" s="1">
        <v>73</v>
      </c>
      <c r="O1" s="1">
        <v>68</v>
      </c>
      <c r="P1" s="1">
        <v>6</v>
      </c>
      <c r="Q1" s="1">
        <v>54</v>
      </c>
      <c r="R1" s="1">
        <v>79</v>
      </c>
      <c r="S1" s="1">
        <v>76</v>
      </c>
      <c r="T1" s="9">
        <v>8</v>
      </c>
    </row>
    <row r="2" spans="1:20" x14ac:dyDescent="0.2">
      <c r="A2" s="5">
        <v>79</v>
      </c>
      <c r="B2">
        <v>52</v>
      </c>
      <c r="C2">
        <v>59</v>
      </c>
      <c r="D2" s="2">
        <v>47</v>
      </c>
      <c r="E2">
        <v>64</v>
      </c>
      <c r="F2">
        <v>7</v>
      </c>
      <c r="G2">
        <v>9</v>
      </c>
      <c r="H2" s="2">
        <v>58</v>
      </c>
      <c r="I2">
        <v>24</v>
      </c>
      <c r="J2">
        <v>64</v>
      </c>
      <c r="K2">
        <v>61</v>
      </c>
      <c r="L2">
        <v>28</v>
      </c>
      <c r="M2">
        <v>62</v>
      </c>
      <c r="N2">
        <v>11</v>
      </c>
      <c r="O2">
        <v>71</v>
      </c>
      <c r="P2">
        <v>31</v>
      </c>
      <c r="Q2">
        <v>35</v>
      </c>
      <c r="R2">
        <v>16</v>
      </c>
      <c r="S2">
        <v>50</v>
      </c>
      <c r="T2" s="2">
        <v>21</v>
      </c>
    </row>
    <row r="3" spans="1:20" x14ac:dyDescent="0.2">
      <c r="A3" s="5">
        <v>60</v>
      </c>
      <c r="B3">
        <v>64</v>
      </c>
      <c r="C3">
        <v>79</v>
      </c>
      <c r="D3" s="2">
        <v>72</v>
      </c>
      <c r="E3">
        <v>45</v>
      </c>
      <c r="F3">
        <v>61</v>
      </c>
      <c r="G3">
        <v>61</v>
      </c>
      <c r="H3" s="2">
        <v>77</v>
      </c>
      <c r="I3">
        <v>49</v>
      </c>
      <c r="J3">
        <v>63</v>
      </c>
      <c r="K3">
        <v>73</v>
      </c>
      <c r="L3">
        <v>62</v>
      </c>
      <c r="M3">
        <v>12</v>
      </c>
      <c r="N3">
        <v>85</v>
      </c>
      <c r="O3">
        <v>77</v>
      </c>
      <c r="P3">
        <v>91</v>
      </c>
      <c r="Q3">
        <v>94</v>
      </c>
      <c r="R3">
        <v>56</v>
      </c>
      <c r="S3">
        <v>12</v>
      </c>
      <c r="T3" s="2">
        <v>18</v>
      </c>
    </row>
    <row r="4" spans="1:20" x14ac:dyDescent="0.2">
      <c r="A4" s="5">
        <v>75</v>
      </c>
      <c r="B4">
        <v>42</v>
      </c>
      <c r="C4">
        <v>5</v>
      </c>
      <c r="D4" s="2">
        <v>79</v>
      </c>
      <c r="E4">
        <v>40</v>
      </c>
      <c r="F4">
        <v>5</v>
      </c>
      <c r="G4">
        <v>16</v>
      </c>
      <c r="H4">
        <v>74</v>
      </c>
      <c r="I4" s="5">
        <v>40</v>
      </c>
      <c r="J4">
        <v>5</v>
      </c>
      <c r="K4">
        <v>45</v>
      </c>
      <c r="L4">
        <v>19</v>
      </c>
      <c r="M4">
        <v>44</v>
      </c>
      <c r="N4">
        <v>51</v>
      </c>
      <c r="O4">
        <v>69</v>
      </c>
      <c r="P4">
        <v>45</v>
      </c>
      <c r="Q4">
        <v>89</v>
      </c>
      <c r="R4">
        <v>91</v>
      </c>
      <c r="S4">
        <v>17</v>
      </c>
      <c r="T4" s="2">
        <v>15</v>
      </c>
    </row>
    <row r="5" spans="1:20" x14ac:dyDescent="0.2">
      <c r="A5" s="5">
        <v>16</v>
      </c>
      <c r="B5">
        <v>78</v>
      </c>
      <c r="C5">
        <v>78</v>
      </c>
      <c r="D5" s="2">
        <v>21</v>
      </c>
      <c r="E5">
        <v>80</v>
      </c>
      <c r="F5">
        <v>60</v>
      </c>
      <c r="G5">
        <v>57</v>
      </c>
      <c r="H5">
        <v>48</v>
      </c>
      <c r="I5" s="5">
        <v>55</v>
      </c>
      <c r="J5">
        <v>44</v>
      </c>
      <c r="K5">
        <v>40</v>
      </c>
      <c r="L5">
        <v>34</v>
      </c>
      <c r="M5">
        <v>31</v>
      </c>
      <c r="N5">
        <v>79</v>
      </c>
      <c r="O5">
        <v>72</v>
      </c>
      <c r="P5">
        <v>39</v>
      </c>
      <c r="Q5">
        <v>62</v>
      </c>
      <c r="R5">
        <v>58</v>
      </c>
      <c r="S5">
        <v>21</v>
      </c>
      <c r="T5" s="2">
        <v>14</v>
      </c>
    </row>
    <row r="6" spans="1:20" ht="16" thickBot="1" x14ac:dyDescent="0.25">
      <c r="A6" s="5">
        <v>72</v>
      </c>
      <c r="B6">
        <v>73</v>
      </c>
      <c r="C6">
        <v>21</v>
      </c>
      <c r="D6" s="2">
        <v>40</v>
      </c>
      <c r="E6">
        <v>49</v>
      </c>
      <c r="F6">
        <v>67</v>
      </c>
      <c r="G6">
        <v>14</v>
      </c>
      <c r="H6">
        <v>7</v>
      </c>
      <c r="I6" s="6">
        <v>14</v>
      </c>
      <c r="J6" s="7">
        <v>19</v>
      </c>
      <c r="K6" s="7">
        <v>19</v>
      </c>
      <c r="L6" s="7">
        <v>19</v>
      </c>
      <c r="M6" s="7">
        <v>11</v>
      </c>
      <c r="N6" s="7">
        <v>83</v>
      </c>
      <c r="O6" s="7">
        <v>93</v>
      </c>
      <c r="P6">
        <v>39</v>
      </c>
      <c r="Q6">
        <v>67</v>
      </c>
      <c r="R6" s="2">
        <v>70</v>
      </c>
      <c r="S6">
        <v>71</v>
      </c>
      <c r="T6" s="2">
        <v>25</v>
      </c>
    </row>
    <row r="7" spans="1:20" ht="16" thickTop="1" x14ac:dyDescent="0.2">
      <c r="A7" s="5">
        <v>35</v>
      </c>
      <c r="B7">
        <v>39</v>
      </c>
      <c r="C7">
        <v>42</v>
      </c>
      <c r="D7" s="2">
        <v>77</v>
      </c>
      <c r="E7">
        <v>46</v>
      </c>
      <c r="F7">
        <v>7</v>
      </c>
      <c r="G7">
        <v>16</v>
      </c>
      <c r="H7">
        <v>20</v>
      </c>
      <c r="I7">
        <v>7</v>
      </c>
      <c r="J7">
        <v>7</v>
      </c>
      <c r="K7">
        <v>14</v>
      </c>
      <c r="L7">
        <v>17</v>
      </c>
      <c r="M7">
        <v>5</v>
      </c>
      <c r="N7">
        <v>87</v>
      </c>
      <c r="O7">
        <v>53</v>
      </c>
      <c r="P7">
        <v>42</v>
      </c>
      <c r="Q7">
        <v>78</v>
      </c>
      <c r="R7" s="2">
        <v>72</v>
      </c>
      <c r="S7">
        <v>7</v>
      </c>
      <c r="T7" s="2">
        <v>9</v>
      </c>
    </row>
    <row r="8" spans="1:20" x14ac:dyDescent="0.2">
      <c r="A8" s="5">
        <v>53</v>
      </c>
      <c r="B8">
        <v>36</v>
      </c>
      <c r="C8">
        <v>78</v>
      </c>
      <c r="D8" s="2">
        <v>11</v>
      </c>
      <c r="E8">
        <v>64</v>
      </c>
      <c r="F8">
        <v>51</v>
      </c>
      <c r="G8">
        <v>6</v>
      </c>
      <c r="H8">
        <v>13</v>
      </c>
      <c r="I8">
        <v>16</v>
      </c>
      <c r="J8">
        <v>15</v>
      </c>
      <c r="K8">
        <v>15</v>
      </c>
      <c r="L8">
        <v>19</v>
      </c>
      <c r="M8">
        <v>6</v>
      </c>
      <c r="N8">
        <v>90</v>
      </c>
      <c r="O8">
        <v>46</v>
      </c>
      <c r="P8">
        <v>76</v>
      </c>
      <c r="Q8">
        <v>88</v>
      </c>
      <c r="R8" s="2">
        <v>95</v>
      </c>
      <c r="S8">
        <v>18</v>
      </c>
      <c r="T8" s="2">
        <v>6</v>
      </c>
    </row>
    <row r="9" spans="1:20" x14ac:dyDescent="0.2">
      <c r="A9" s="5">
        <v>72</v>
      </c>
      <c r="B9">
        <v>47</v>
      </c>
      <c r="C9">
        <v>57</v>
      </c>
      <c r="D9" s="2">
        <v>11</v>
      </c>
      <c r="E9">
        <v>13</v>
      </c>
      <c r="F9">
        <v>41</v>
      </c>
      <c r="G9">
        <v>18</v>
      </c>
      <c r="H9">
        <v>16</v>
      </c>
      <c r="I9">
        <v>10</v>
      </c>
      <c r="J9">
        <v>14</v>
      </c>
      <c r="K9">
        <v>9</v>
      </c>
      <c r="L9">
        <v>9</v>
      </c>
      <c r="M9">
        <v>17</v>
      </c>
      <c r="N9">
        <v>36</v>
      </c>
      <c r="O9">
        <v>76</v>
      </c>
      <c r="P9">
        <v>75</v>
      </c>
      <c r="Q9">
        <v>94</v>
      </c>
      <c r="R9" s="2">
        <v>90</v>
      </c>
      <c r="S9">
        <v>16</v>
      </c>
      <c r="T9" s="2">
        <v>5</v>
      </c>
    </row>
    <row r="10" spans="1:20" x14ac:dyDescent="0.2">
      <c r="A10" s="5">
        <v>41</v>
      </c>
      <c r="B10">
        <v>42</v>
      </c>
      <c r="C10">
        <v>82</v>
      </c>
      <c r="D10" s="2">
        <v>99</v>
      </c>
      <c r="E10">
        <v>95</v>
      </c>
      <c r="F10">
        <v>37</v>
      </c>
      <c r="G10">
        <v>10</v>
      </c>
      <c r="H10">
        <v>6</v>
      </c>
      <c r="I10">
        <v>13</v>
      </c>
      <c r="J10">
        <v>15</v>
      </c>
      <c r="K10">
        <v>6</v>
      </c>
      <c r="L10">
        <v>10</v>
      </c>
      <c r="M10">
        <v>15</v>
      </c>
      <c r="N10">
        <v>28</v>
      </c>
      <c r="O10">
        <v>22</v>
      </c>
      <c r="P10">
        <v>5</v>
      </c>
      <c r="Q10">
        <v>25</v>
      </c>
      <c r="R10" s="2">
        <v>80</v>
      </c>
      <c r="S10">
        <v>15</v>
      </c>
      <c r="T10" s="2">
        <v>11</v>
      </c>
    </row>
    <row r="11" spans="1:20" x14ac:dyDescent="0.2">
      <c r="A11" s="5">
        <v>33</v>
      </c>
      <c r="B11">
        <v>38</v>
      </c>
      <c r="C11">
        <v>81</v>
      </c>
      <c r="D11" s="2">
        <v>47</v>
      </c>
      <c r="E11">
        <v>26</v>
      </c>
      <c r="F11">
        <v>8</v>
      </c>
      <c r="G11">
        <v>14</v>
      </c>
      <c r="H11">
        <v>18</v>
      </c>
      <c r="I11">
        <v>16</v>
      </c>
      <c r="J11">
        <v>15</v>
      </c>
      <c r="K11">
        <v>16</v>
      </c>
      <c r="L11">
        <v>12</v>
      </c>
      <c r="M11">
        <v>20</v>
      </c>
      <c r="N11">
        <v>42</v>
      </c>
      <c r="O11">
        <v>52</v>
      </c>
      <c r="P11">
        <v>74</v>
      </c>
      <c r="Q11">
        <v>23</v>
      </c>
      <c r="R11" s="2">
        <v>14</v>
      </c>
      <c r="S11">
        <v>34</v>
      </c>
      <c r="T11" s="2">
        <v>16</v>
      </c>
    </row>
    <row r="12" spans="1:20" x14ac:dyDescent="0.2">
      <c r="A12" s="5">
        <v>65</v>
      </c>
      <c r="B12">
        <v>65</v>
      </c>
      <c r="C12">
        <v>53</v>
      </c>
      <c r="D12" s="2">
        <v>92</v>
      </c>
      <c r="E12">
        <v>89</v>
      </c>
      <c r="F12">
        <v>45</v>
      </c>
      <c r="G12">
        <v>17</v>
      </c>
      <c r="H12">
        <v>20</v>
      </c>
      <c r="I12">
        <v>8</v>
      </c>
      <c r="J12">
        <v>17</v>
      </c>
      <c r="K12">
        <v>14</v>
      </c>
      <c r="L12">
        <v>11</v>
      </c>
      <c r="M12">
        <v>20</v>
      </c>
      <c r="N12">
        <v>33</v>
      </c>
      <c r="O12">
        <v>69</v>
      </c>
      <c r="P12">
        <v>17</v>
      </c>
      <c r="Q12">
        <v>37</v>
      </c>
      <c r="R12" s="2">
        <v>52</v>
      </c>
      <c r="S12">
        <v>65</v>
      </c>
      <c r="T12" s="2">
        <v>15</v>
      </c>
    </row>
    <row r="13" spans="1:20" x14ac:dyDescent="0.2">
      <c r="A13" s="5">
        <v>72</v>
      </c>
      <c r="B13">
        <v>34</v>
      </c>
      <c r="C13">
        <v>51</v>
      </c>
      <c r="D13" s="2">
        <v>47</v>
      </c>
      <c r="E13">
        <v>77</v>
      </c>
      <c r="F13">
        <v>51</v>
      </c>
      <c r="G13">
        <v>20</v>
      </c>
      <c r="H13">
        <v>14</v>
      </c>
      <c r="I13">
        <v>15</v>
      </c>
      <c r="J13">
        <v>16</v>
      </c>
      <c r="K13">
        <v>19</v>
      </c>
      <c r="L13">
        <v>11</v>
      </c>
      <c r="M13">
        <v>20</v>
      </c>
      <c r="N13">
        <v>11</v>
      </c>
      <c r="O13">
        <v>5</v>
      </c>
      <c r="P13">
        <v>46</v>
      </c>
      <c r="Q13">
        <v>71</v>
      </c>
      <c r="R13" s="2">
        <v>24</v>
      </c>
      <c r="S13">
        <v>41</v>
      </c>
      <c r="T13" s="2">
        <v>19</v>
      </c>
    </row>
    <row r="14" spans="1:20" ht="16" thickBot="1" x14ac:dyDescent="0.25">
      <c r="A14" s="5">
        <v>64</v>
      </c>
      <c r="B14">
        <v>94</v>
      </c>
      <c r="C14">
        <v>84</v>
      </c>
      <c r="D14" s="2">
        <v>82</v>
      </c>
      <c r="E14" s="6">
        <v>53</v>
      </c>
      <c r="F14" s="7">
        <v>36</v>
      </c>
      <c r="G14" s="7">
        <v>23</v>
      </c>
      <c r="H14" s="7">
        <v>63</v>
      </c>
      <c r="I14">
        <v>79</v>
      </c>
      <c r="J14">
        <v>14</v>
      </c>
      <c r="K14">
        <v>36</v>
      </c>
      <c r="L14" s="2">
        <v>24</v>
      </c>
      <c r="M14">
        <v>11</v>
      </c>
      <c r="N14">
        <v>76</v>
      </c>
      <c r="O14">
        <v>51</v>
      </c>
      <c r="P14">
        <v>22</v>
      </c>
      <c r="Q14">
        <v>70</v>
      </c>
      <c r="R14" s="2">
        <v>79</v>
      </c>
      <c r="S14">
        <v>29</v>
      </c>
      <c r="T14" s="2">
        <v>5</v>
      </c>
    </row>
    <row r="15" spans="1:20" ht="17" thickTop="1" thickBot="1" x14ac:dyDescent="0.25">
      <c r="A15" s="5">
        <v>27</v>
      </c>
      <c r="B15">
        <v>37</v>
      </c>
      <c r="C15">
        <v>51</v>
      </c>
      <c r="D15">
        <v>75</v>
      </c>
      <c r="E15">
        <v>66</v>
      </c>
      <c r="F15">
        <v>17</v>
      </c>
      <c r="G15">
        <v>41</v>
      </c>
      <c r="H15">
        <v>6</v>
      </c>
      <c r="I15">
        <v>14</v>
      </c>
      <c r="J15">
        <v>37</v>
      </c>
      <c r="K15">
        <v>51</v>
      </c>
      <c r="L15" s="2">
        <v>42</v>
      </c>
      <c r="M15">
        <v>6</v>
      </c>
      <c r="N15">
        <v>51</v>
      </c>
      <c r="O15">
        <v>76</v>
      </c>
      <c r="P15" s="7">
        <v>19</v>
      </c>
      <c r="Q15" s="7">
        <v>22</v>
      </c>
      <c r="R15" s="8">
        <v>38</v>
      </c>
      <c r="S15">
        <v>39</v>
      </c>
      <c r="T15" s="2">
        <v>21</v>
      </c>
    </row>
    <row r="16" spans="1:20" ht="16" thickTop="1" x14ac:dyDescent="0.2">
      <c r="A16" s="5">
        <v>95</v>
      </c>
      <c r="B16">
        <v>89</v>
      </c>
      <c r="C16">
        <v>76</v>
      </c>
      <c r="D16">
        <v>90</v>
      </c>
      <c r="E16">
        <v>60</v>
      </c>
      <c r="F16">
        <v>25</v>
      </c>
      <c r="G16">
        <v>38</v>
      </c>
      <c r="H16">
        <v>14</v>
      </c>
      <c r="I16">
        <v>27</v>
      </c>
      <c r="J16">
        <v>46</v>
      </c>
      <c r="K16">
        <v>68</v>
      </c>
      <c r="L16" s="2">
        <v>7</v>
      </c>
      <c r="M16">
        <v>75</v>
      </c>
      <c r="N16">
        <v>78</v>
      </c>
      <c r="O16">
        <v>37</v>
      </c>
      <c r="P16">
        <v>76</v>
      </c>
      <c r="Q16">
        <v>44</v>
      </c>
      <c r="R16">
        <v>66</v>
      </c>
      <c r="S16">
        <v>9</v>
      </c>
      <c r="T16" s="2">
        <v>12</v>
      </c>
    </row>
    <row r="17" spans="1:20" x14ac:dyDescent="0.2">
      <c r="A17" s="5">
        <v>63</v>
      </c>
      <c r="B17">
        <v>75</v>
      </c>
      <c r="C17">
        <v>62</v>
      </c>
      <c r="D17">
        <v>53</v>
      </c>
      <c r="E17">
        <v>35</v>
      </c>
      <c r="F17">
        <v>72</v>
      </c>
      <c r="G17">
        <v>49</v>
      </c>
      <c r="H17">
        <v>6</v>
      </c>
      <c r="I17">
        <v>60</v>
      </c>
      <c r="J17">
        <v>70</v>
      </c>
      <c r="K17">
        <v>19</v>
      </c>
      <c r="L17" s="2">
        <v>50</v>
      </c>
      <c r="M17">
        <v>32</v>
      </c>
      <c r="N17">
        <v>80</v>
      </c>
      <c r="O17">
        <v>39</v>
      </c>
      <c r="P17">
        <v>71</v>
      </c>
      <c r="Q17">
        <v>29</v>
      </c>
      <c r="R17">
        <v>45</v>
      </c>
      <c r="S17">
        <v>27</v>
      </c>
      <c r="T17" s="2">
        <v>15</v>
      </c>
    </row>
    <row r="18" spans="1:20" x14ac:dyDescent="0.2">
      <c r="A18" s="5">
        <v>96</v>
      </c>
      <c r="B18">
        <v>35</v>
      </c>
      <c r="C18">
        <v>44</v>
      </c>
      <c r="D18">
        <v>89</v>
      </c>
      <c r="E18">
        <v>31</v>
      </c>
      <c r="F18">
        <v>57</v>
      </c>
      <c r="G18">
        <v>67</v>
      </c>
      <c r="H18">
        <v>19</v>
      </c>
      <c r="I18">
        <v>44</v>
      </c>
      <c r="J18">
        <v>32</v>
      </c>
      <c r="K18">
        <v>20</v>
      </c>
      <c r="L18" s="2">
        <v>37</v>
      </c>
      <c r="M18">
        <v>13</v>
      </c>
      <c r="N18">
        <v>33</v>
      </c>
      <c r="O18">
        <v>79</v>
      </c>
      <c r="P18">
        <v>58</v>
      </c>
      <c r="Q18">
        <v>56</v>
      </c>
      <c r="R18">
        <v>16</v>
      </c>
      <c r="S18">
        <v>57</v>
      </c>
      <c r="T18" s="2">
        <v>39</v>
      </c>
    </row>
    <row r="19" spans="1:20" x14ac:dyDescent="0.2">
      <c r="A19" s="5">
        <v>81</v>
      </c>
      <c r="B19">
        <v>72</v>
      </c>
      <c r="C19">
        <v>79</v>
      </c>
      <c r="D19">
        <v>66</v>
      </c>
      <c r="E19">
        <v>89</v>
      </c>
      <c r="F19">
        <v>49</v>
      </c>
      <c r="G19">
        <v>29</v>
      </c>
      <c r="H19">
        <v>29</v>
      </c>
      <c r="I19">
        <v>5</v>
      </c>
      <c r="J19">
        <v>75</v>
      </c>
      <c r="K19">
        <v>62</v>
      </c>
      <c r="L19" s="2">
        <v>9</v>
      </c>
      <c r="M19">
        <v>63</v>
      </c>
      <c r="N19">
        <v>55</v>
      </c>
      <c r="O19">
        <v>19</v>
      </c>
      <c r="P19">
        <v>19</v>
      </c>
      <c r="Q19">
        <v>12</v>
      </c>
      <c r="R19">
        <v>62</v>
      </c>
      <c r="S19">
        <v>78</v>
      </c>
      <c r="T19" s="2">
        <v>80</v>
      </c>
    </row>
    <row r="20" spans="1:20" ht="16" thickBot="1" x14ac:dyDescent="0.25">
      <c r="A20" s="6">
        <v>67</v>
      </c>
      <c r="B20" s="7">
        <v>76</v>
      </c>
      <c r="C20" s="7">
        <v>50</v>
      </c>
      <c r="D20" s="7">
        <v>63</v>
      </c>
      <c r="E20" s="7">
        <v>69</v>
      </c>
      <c r="F20" s="7">
        <v>74</v>
      </c>
      <c r="G20" s="7">
        <v>9</v>
      </c>
      <c r="H20" s="7">
        <v>40</v>
      </c>
      <c r="I20" s="7">
        <v>64</v>
      </c>
      <c r="J20" s="7">
        <v>46</v>
      </c>
      <c r="K20" s="7">
        <v>53</v>
      </c>
      <c r="L20" s="8">
        <v>39</v>
      </c>
      <c r="M20" s="7">
        <v>75</v>
      </c>
      <c r="N20" s="7">
        <v>17</v>
      </c>
      <c r="O20" s="7">
        <v>51</v>
      </c>
      <c r="P20" s="7">
        <v>63</v>
      </c>
      <c r="Q20" s="7">
        <v>50</v>
      </c>
      <c r="R20" s="7">
        <v>80</v>
      </c>
      <c r="S20" s="7">
        <v>18</v>
      </c>
      <c r="T20" s="8">
        <v>25</v>
      </c>
    </row>
    <row r="21" spans="1:20" ht="16" thickTop="1" x14ac:dyDescent="0.2"/>
    <row r="22" spans="1:20" ht="16" thickBot="1" x14ac:dyDescent="0.25"/>
    <row r="23" spans="1:20" ht="16" thickTop="1" x14ac:dyDescent="0.2">
      <c r="A23" s="14"/>
      <c r="B23" s="10"/>
      <c r="C23" s="10"/>
      <c r="D23" s="11"/>
      <c r="E23" s="10"/>
      <c r="F23" s="10"/>
      <c r="G23" s="10"/>
      <c r="H23" s="11"/>
      <c r="I23" s="1">
        <f t="shared" ref="I23:R23" si="0">J23+I1</f>
        <v>516</v>
      </c>
      <c r="J23" s="1">
        <f t="shared" si="0"/>
        <v>492</v>
      </c>
      <c r="K23" s="1">
        <f t="shared" si="0"/>
        <v>445</v>
      </c>
      <c r="L23" s="1">
        <f t="shared" si="0"/>
        <v>403</v>
      </c>
      <c r="M23" s="1">
        <f t="shared" si="0"/>
        <v>389</v>
      </c>
      <c r="N23" s="1">
        <f t="shared" si="0"/>
        <v>364</v>
      </c>
      <c r="O23" s="1">
        <f t="shared" si="0"/>
        <v>291</v>
      </c>
      <c r="P23" s="1">
        <f t="shared" si="0"/>
        <v>223</v>
      </c>
      <c r="Q23" s="1">
        <f t="shared" si="0"/>
        <v>217</v>
      </c>
      <c r="R23" s="1">
        <f t="shared" si="0"/>
        <v>163</v>
      </c>
      <c r="S23" s="1">
        <f>T23+S1</f>
        <v>84</v>
      </c>
      <c r="T23" s="9">
        <f>T1</f>
        <v>8</v>
      </c>
    </row>
    <row r="24" spans="1:20" x14ac:dyDescent="0.2">
      <c r="A24" s="15"/>
      <c r="B24" s="12"/>
      <c r="C24" s="12"/>
      <c r="D24" s="13"/>
      <c r="E24" s="12"/>
      <c r="F24" s="12"/>
      <c r="G24" s="12"/>
      <c r="H24" s="13"/>
      <c r="I24">
        <f>MIN(J24,I23)+I2</f>
        <v>482</v>
      </c>
      <c r="J24">
        <f>MIN(K24,J23)+J2</f>
        <v>458</v>
      </c>
      <c r="K24">
        <f>MIN(L24,K23)+K2</f>
        <v>394</v>
      </c>
      <c r="L24">
        <f>MIN(M24,L23)+L2</f>
        <v>333</v>
      </c>
      <c r="M24">
        <f>MIN(N24,M23)+M2</f>
        <v>305</v>
      </c>
      <c r="N24">
        <f>MIN(O24,N23)+N2</f>
        <v>243</v>
      </c>
      <c r="O24">
        <f>MIN(P24,O23)+O2</f>
        <v>232</v>
      </c>
      <c r="P24">
        <f>MIN(Q24,P23)+P2</f>
        <v>161</v>
      </c>
      <c r="Q24">
        <f>MIN(R24,Q23)+Q2</f>
        <v>130</v>
      </c>
      <c r="R24">
        <f>MIN(S24,R23)+R2</f>
        <v>95</v>
      </c>
      <c r="S24">
        <f>MIN(T24,S23)+S2</f>
        <v>79</v>
      </c>
      <c r="T24" s="2">
        <f>T23+T2</f>
        <v>29</v>
      </c>
    </row>
    <row r="25" spans="1:20" x14ac:dyDescent="0.2">
      <c r="A25" s="15"/>
      <c r="B25" s="12"/>
      <c r="C25" s="12"/>
      <c r="D25" s="13"/>
      <c r="E25" s="12"/>
      <c r="F25" s="12"/>
      <c r="G25" s="12"/>
      <c r="H25" s="13"/>
      <c r="I25">
        <f>MIN(J25,I24)+I3</f>
        <v>531</v>
      </c>
      <c r="J25">
        <f>MIN(K25,J24)+J3</f>
        <v>515</v>
      </c>
      <c r="K25">
        <f>MIN(L25,K24)+K3</f>
        <v>452</v>
      </c>
      <c r="L25">
        <f>MIN(M25,L24)+L3</f>
        <v>379</v>
      </c>
      <c r="M25">
        <f>MIN(N25,M24)+M3</f>
        <v>317</v>
      </c>
      <c r="N25">
        <f>MIN(O25,N24)+N3</f>
        <v>328</v>
      </c>
      <c r="O25">
        <f>MIN(P25,O24)+O3</f>
        <v>309</v>
      </c>
      <c r="P25">
        <f>MIN(Q25,P24)+P3</f>
        <v>252</v>
      </c>
      <c r="Q25">
        <f>MIN(R25,Q24)+Q3</f>
        <v>209</v>
      </c>
      <c r="R25">
        <f>MIN(S25,R24)+R3</f>
        <v>115</v>
      </c>
      <c r="S25">
        <f>MIN(T25,S24)+S3</f>
        <v>59</v>
      </c>
      <c r="T25" s="2">
        <f t="shared" ref="R25:T40" si="1">T24+T3</f>
        <v>47</v>
      </c>
    </row>
    <row r="26" spans="1:20" x14ac:dyDescent="0.2">
      <c r="A26" s="15"/>
      <c r="B26" s="12"/>
      <c r="C26" s="12"/>
      <c r="D26" s="13"/>
      <c r="E26" s="12"/>
      <c r="F26" s="12"/>
      <c r="G26" s="12"/>
      <c r="H26" s="12"/>
      <c r="I26" s="5">
        <f>MIN(J26,I25)+I4</f>
        <v>470</v>
      </c>
      <c r="J26">
        <f>MIN(K26,J25)+J4</f>
        <v>430</v>
      </c>
      <c r="K26">
        <f>MIN(L26,K25)+K4</f>
        <v>425</v>
      </c>
      <c r="L26">
        <f>MIN(M26,L25)+L4</f>
        <v>380</v>
      </c>
      <c r="M26">
        <f>MIN(N26,M25)+M4</f>
        <v>361</v>
      </c>
      <c r="N26">
        <f>MIN(O26,N25)+N4</f>
        <v>379</v>
      </c>
      <c r="O26">
        <f>MIN(P26,O25)+O4</f>
        <v>366</v>
      </c>
      <c r="P26">
        <f>MIN(Q26,P25)+P4</f>
        <v>297</v>
      </c>
      <c r="Q26">
        <f>MIN(R26,Q25)+Q4</f>
        <v>256</v>
      </c>
      <c r="R26">
        <f>MIN(S26,R25)+R4</f>
        <v>167</v>
      </c>
      <c r="S26">
        <f>MIN(T26,S25)+S4</f>
        <v>76</v>
      </c>
      <c r="T26" s="2">
        <f t="shared" si="1"/>
        <v>62</v>
      </c>
    </row>
    <row r="27" spans="1:20" x14ac:dyDescent="0.2">
      <c r="A27" s="15"/>
      <c r="B27" s="12"/>
      <c r="C27" s="12"/>
      <c r="D27" s="13"/>
      <c r="E27" s="12"/>
      <c r="F27" s="12"/>
      <c r="G27" s="12"/>
      <c r="H27" s="12"/>
      <c r="I27" s="5">
        <f>MIN(J27,I26)+I5</f>
        <v>525</v>
      </c>
      <c r="J27">
        <f>MIN(K27,J26)+J5</f>
        <v>474</v>
      </c>
      <c r="K27">
        <f>MIN(L27,K26)+K5</f>
        <v>454</v>
      </c>
      <c r="L27">
        <f>MIN(M27,L26)+L5</f>
        <v>414</v>
      </c>
      <c r="M27">
        <f>MIN(N27,M26)+M5</f>
        <v>392</v>
      </c>
      <c r="N27">
        <f>MIN(O27,N26)+N5</f>
        <v>407</v>
      </c>
      <c r="O27">
        <f>MIN(P27,O26)+O5</f>
        <v>328</v>
      </c>
      <c r="P27">
        <f>MIN(Q27,P26)+P5</f>
        <v>256</v>
      </c>
      <c r="Q27">
        <f>MIN(R27,Q26)+Q5</f>
        <v>217</v>
      </c>
      <c r="R27">
        <f>MIN(S27,R26)+R5</f>
        <v>155</v>
      </c>
      <c r="S27">
        <f>MIN(T27,S26)+S5</f>
        <v>97</v>
      </c>
      <c r="T27" s="2">
        <f t="shared" si="1"/>
        <v>76</v>
      </c>
    </row>
    <row r="28" spans="1:20" ht="16" thickBot="1" x14ac:dyDescent="0.25">
      <c r="A28" s="15"/>
      <c r="B28" s="12"/>
      <c r="C28" s="12"/>
      <c r="D28" s="13"/>
      <c r="E28" s="12"/>
      <c r="F28" s="12"/>
      <c r="G28" s="12"/>
      <c r="H28" s="12"/>
      <c r="I28" s="16">
        <f>MIN(J28,I27)+I6</f>
        <v>474</v>
      </c>
      <c r="J28" s="7">
        <f>MIN(K28,J27)+J6</f>
        <v>460</v>
      </c>
      <c r="K28" s="7">
        <f>MIN(L28,K27)+K6</f>
        <v>441</v>
      </c>
      <c r="L28" s="7">
        <f>MIN(M28,L27)+L6</f>
        <v>422</v>
      </c>
      <c r="M28" s="7">
        <f>MIN(N28,M27)+M6</f>
        <v>403</v>
      </c>
      <c r="N28" s="7">
        <f>MIN(O28,N27)+N6</f>
        <v>471</v>
      </c>
      <c r="O28" s="7">
        <f>MIN(P28,O27)+O6</f>
        <v>388</v>
      </c>
      <c r="P28">
        <f>MIN(Q28,P27)+P6</f>
        <v>295</v>
      </c>
      <c r="Q28">
        <f>MIN(R28,Q27)+Q6</f>
        <v>284</v>
      </c>
      <c r="R28" s="2">
        <f t="shared" si="1"/>
        <v>225</v>
      </c>
      <c r="S28">
        <f>MIN(T28,S27)+S6</f>
        <v>168</v>
      </c>
      <c r="T28" s="2">
        <f t="shared" si="1"/>
        <v>101</v>
      </c>
    </row>
    <row r="29" spans="1:20" ht="16" thickTop="1" x14ac:dyDescent="0.2">
      <c r="A29" s="15"/>
      <c r="B29" s="12"/>
      <c r="C29" s="12"/>
      <c r="D29" s="13"/>
      <c r="E29">
        <f t="shared" ref="E29:O29" si="2">F29+E7</f>
        <v>616</v>
      </c>
      <c r="F29">
        <f t="shared" si="2"/>
        <v>570</v>
      </c>
      <c r="G29">
        <f t="shared" si="2"/>
        <v>563</v>
      </c>
      <c r="H29">
        <f t="shared" si="2"/>
        <v>547</v>
      </c>
      <c r="I29">
        <f t="shared" si="2"/>
        <v>527</v>
      </c>
      <c r="J29">
        <f t="shared" si="2"/>
        <v>520</v>
      </c>
      <c r="K29">
        <f t="shared" si="2"/>
        <v>513</v>
      </c>
      <c r="L29">
        <f t="shared" si="2"/>
        <v>499</v>
      </c>
      <c r="M29">
        <f t="shared" si="2"/>
        <v>482</v>
      </c>
      <c r="N29">
        <f t="shared" si="2"/>
        <v>477</v>
      </c>
      <c r="O29">
        <f t="shared" si="2"/>
        <v>390</v>
      </c>
      <c r="P29">
        <f>MIN(Q29,P28)+P7</f>
        <v>337</v>
      </c>
      <c r="Q29">
        <f>MIN(R29,Q28)+Q7</f>
        <v>362</v>
      </c>
      <c r="R29" s="2">
        <f t="shared" si="1"/>
        <v>297</v>
      </c>
      <c r="S29">
        <f>MIN(T29,S28)+S7</f>
        <v>117</v>
      </c>
      <c r="T29" s="2">
        <f t="shared" si="1"/>
        <v>110</v>
      </c>
    </row>
    <row r="30" spans="1:20" x14ac:dyDescent="0.2">
      <c r="A30" s="15"/>
      <c r="B30" s="12"/>
      <c r="C30" s="12"/>
      <c r="D30" s="13"/>
      <c r="E30">
        <f>MIN(F30,E29)+E8</f>
        <v>677</v>
      </c>
      <c r="F30">
        <f>MIN(G30,F29)+F8</f>
        <v>613</v>
      </c>
      <c r="G30">
        <f>MIN(H30,G29)+G8</f>
        <v>562</v>
      </c>
      <c r="H30">
        <f>MIN(I30,H29)+H8</f>
        <v>556</v>
      </c>
      <c r="I30">
        <f>MIN(J30,I29)+I8</f>
        <v>543</v>
      </c>
      <c r="J30">
        <f>MIN(K30,J29)+J8</f>
        <v>535</v>
      </c>
      <c r="K30">
        <f>MIN(L30,K29)+K8</f>
        <v>522</v>
      </c>
      <c r="L30">
        <f>MIN(M30,L29)+L8</f>
        <v>507</v>
      </c>
      <c r="M30">
        <f>MIN(N30,M29)+M8</f>
        <v>488</v>
      </c>
      <c r="N30">
        <f>MIN(O30,N29)+N8</f>
        <v>526</v>
      </c>
      <c r="O30">
        <f>MIN(P30,O29)+O8</f>
        <v>436</v>
      </c>
      <c r="P30">
        <f>MIN(Q30,P29)+P8</f>
        <v>413</v>
      </c>
      <c r="Q30">
        <f>MIN(R30,Q29)+Q8</f>
        <v>450</v>
      </c>
      <c r="R30" s="2">
        <f t="shared" si="1"/>
        <v>392</v>
      </c>
      <c r="S30">
        <f>MIN(T30,S29)+S8</f>
        <v>134</v>
      </c>
      <c r="T30" s="2">
        <f t="shared" si="1"/>
        <v>116</v>
      </c>
    </row>
    <row r="31" spans="1:20" x14ac:dyDescent="0.2">
      <c r="A31" s="15"/>
      <c r="B31" s="12"/>
      <c r="C31" s="12"/>
      <c r="D31" s="13"/>
      <c r="E31">
        <f>MIN(F31,E30)+E9</f>
        <v>634</v>
      </c>
      <c r="F31">
        <f>MIN(G31,F30)+F9</f>
        <v>621</v>
      </c>
      <c r="G31">
        <f>MIN(H31,G30)+G9</f>
        <v>580</v>
      </c>
      <c r="H31">
        <f>MIN(I31,H30)+H9</f>
        <v>563</v>
      </c>
      <c r="I31">
        <f>MIN(J31,I30)+I9</f>
        <v>547</v>
      </c>
      <c r="J31">
        <f>MIN(K31,J30)+J9</f>
        <v>537</v>
      </c>
      <c r="K31">
        <f>MIN(L31,K30)+K9</f>
        <v>523</v>
      </c>
      <c r="L31">
        <f>MIN(M31,L30)+L9</f>
        <v>514</v>
      </c>
      <c r="M31">
        <f>MIN(N31,M30)+M9</f>
        <v>505</v>
      </c>
      <c r="N31">
        <f>MIN(O31,N30)+N9</f>
        <v>548</v>
      </c>
      <c r="O31">
        <f>MIN(P31,O30)+O9</f>
        <v>512</v>
      </c>
      <c r="P31">
        <f>MIN(Q31,P30)+P9</f>
        <v>488</v>
      </c>
      <c r="Q31">
        <f>MIN(R31,Q30)+Q9</f>
        <v>544</v>
      </c>
      <c r="R31" s="2">
        <f t="shared" si="1"/>
        <v>482</v>
      </c>
      <c r="S31">
        <f>MIN(T31,S30)+S9</f>
        <v>137</v>
      </c>
      <c r="T31" s="2">
        <f t="shared" si="1"/>
        <v>121</v>
      </c>
    </row>
    <row r="32" spans="1:20" x14ac:dyDescent="0.2">
      <c r="A32" s="15"/>
      <c r="B32" s="12"/>
      <c r="C32" s="12"/>
      <c r="D32" s="13"/>
      <c r="E32">
        <f>MIN(F32,E31)+E10</f>
        <v>705</v>
      </c>
      <c r="F32">
        <f>MIN(G32,F31)+F10</f>
        <v>610</v>
      </c>
      <c r="G32">
        <f>MIN(H32,G31)+G10</f>
        <v>573</v>
      </c>
      <c r="H32">
        <f>MIN(I32,H31)+H10</f>
        <v>563</v>
      </c>
      <c r="I32">
        <f>MIN(J32,I31)+I10</f>
        <v>557</v>
      </c>
      <c r="J32">
        <f>MIN(K32,J31)+J10</f>
        <v>544</v>
      </c>
      <c r="K32">
        <f>MIN(L32,K31)+K10</f>
        <v>529</v>
      </c>
      <c r="L32">
        <f>MIN(M32,L31)+L10</f>
        <v>524</v>
      </c>
      <c r="M32">
        <f>MIN(N32,M31)+M10</f>
        <v>520</v>
      </c>
      <c r="N32">
        <f>MIN(O32,N31)+N10</f>
        <v>543</v>
      </c>
      <c r="O32">
        <f>MIN(P32,O31)+O10</f>
        <v>515</v>
      </c>
      <c r="P32">
        <f>MIN(Q32,P31)+P10</f>
        <v>493</v>
      </c>
      <c r="Q32">
        <f>MIN(R32,Q31)+Q10</f>
        <v>569</v>
      </c>
      <c r="R32" s="2">
        <f t="shared" si="1"/>
        <v>562</v>
      </c>
      <c r="S32">
        <f>MIN(T32,S31)+S10</f>
        <v>147</v>
      </c>
      <c r="T32" s="2">
        <f t="shared" si="1"/>
        <v>132</v>
      </c>
    </row>
    <row r="33" spans="1:20" x14ac:dyDescent="0.2">
      <c r="A33" s="15"/>
      <c r="B33" s="12"/>
      <c r="C33" s="12"/>
      <c r="D33" s="13"/>
      <c r="E33">
        <f>MIN(F33,E32)+E11</f>
        <v>621</v>
      </c>
      <c r="F33">
        <f>MIN(G33,F32)+F11</f>
        <v>595</v>
      </c>
      <c r="G33">
        <f>MIN(H33,G32)+G11</f>
        <v>587</v>
      </c>
      <c r="H33">
        <f>MIN(I33,H32)+H11</f>
        <v>581</v>
      </c>
      <c r="I33">
        <f>MIN(J33,I32)+I11</f>
        <v>573</v>
      </c>
      <c r="J33">
        <f>MIN(K33,J32)+J11</f>
        <v>559</v>
      </c>
      <c r="K33">
        <f>MIN(L33,K32)+K11</f>
        <v>545</v>
      </c>
      <c r="L33">
        <f>MIN(M33,L32)+L11</f>
        <v>536</v>
      </c>
      <c r="M33">
        <f>MIN(N33,M32)+M11</f>
        <v>540</v>
      </c>
      <c r="N33">
        <f>MIN(O33,N32)+N11</f>
        <v>585</v>
      </c>
      <c r="O33">
        <f>MIN(P33,O32)+O11</f>
        <v>567</v>
      </c>
      <c r="P33">
        <f>MIN(Q33,P32)+P11</f>
        <v>567</v>
      </c>
      <c r="Q33">
        <f>MIN(R33,Q32)+Q11</f>
        <v>592</v>
      </c>
      <c r="R33" s="2">
        <f t="shared" si="1"/>
        <v>576</v>
      </c>
      <c r="S33">
        <f>MIN(T33,S32)+S11</f>
        <v>181</v>
      </c>
      <c r="T33" s="2">
        <f t="shared" si="1"/>
        <v>148</v>
      </c>
    </row>
    <row r="34" spans="1:20" x14ac:dyDescent="0.2">
      <c r="A34" s="15"/>
      <c r="B34" s="12"/>
      <c r="C34" s="12"/>
      <c r="D34" s="13"/>
      <c r="E34">
        <f>MIN(F34,E33)+E12</f>
        <v>710</v>
      </c>
      <c r="F34">
        <f>MIN(G34,F33)+F12</f>
        <v>640</v>
      </c>
      <c r="G34">
        <f>MIN(H34,G33)+G12</f>
        <v>604</v>
      </c>
      <c r="H34">
        <f>MIN(I34,H33)+H12</f>
        <v>601</v>
      </c>
      <c r="I34">
        <f>MIN(J34,I33)+I12</f>
        <v>581</v>
      </c>
      <c r="J34">
        <f>MIN(K34,J33)+J12</f>
        <v>576</v>
      </c>
      <c r="K34">
        <f>MIN(L34,K33)+K12</f>
        <v>559</v>
      </c>
      <c r="L34">
        <f>MIN(M34,L33)+L12</f>
        <v>547</v>
      </c>
      <c r="M34">
        <f>MIN(N34,M33)+M12</f>
        <v>560</v>
      </c>
      <c r="N34">
        <f>MIN(O34,N33)+N12</f>
        <v>618</v>
      </c>
      <c r="O34">
        <f>MIN(P34,O33)+O12</f>
        <v>636</v>
      </c>
      <c r="P34">
        <f>MIN(Q34,P33)+P12</f>
        <v>584</v>
      </c>
      <c r="Q34">
        <f>MIN(R34,Q33)+Q12</f>
        <v>629</v>
      </c>
      <c r="R34" s="2">
        <f t="shared" si="1"/>
        <v>628</v>
      </c>
      <c r="S34">
        <f>MIN(T34,S33)+S12</f>
        <v>228</v>
      </c>
      <c r="T34" s="2">
        <f t="shared" si="1"/>
        <v>163</v>
      </c>
    </row>
    <row r="35" spans="1:20" x14ac:dyDescent="0.2">
      <c r="A35" s="15"/>
      <c r="B35" s="12"/>
      <c r="C35" s="12"/>
      <c r="D35" s="13"/>
      <c r="E35">
        <f>MIN(F35,E34)+E13</f>
        <v>752</v>
      </c>
      <c r="F35">
        <f>MIN(G35,F34)+F13</f>
        <v>675</v>
      </c>
      <c r="G35">
        <f>MIN(H35,G34)+G13</f>
        <v>624</v>
      </c>
      <c r="H35">
        <f>MIN(I35,H34)+H13</f>
        <v>610</v>
      </c>
      <c r="I35">
        <f>MIN(J35,I34)+I13</f>
        <v>596</v>
      </c>
      <c r="J35">
        <f>MIN(K35,J34)+J13</f>
        <v>592</v>
      </c>
      <c r="K35">
        <f>MIN(L35,K34)+K13</f>
        <v>577</v>
      </c>
      <c r="L35">
        <f>MIN(M35,L34)+L13</f>
        <v>558</v>
      </c>
      <c r="M35">
        <f>MIN(N35,M34)+M13</f>
        <v>580</v>
      </c>
      <c r="N35">
        <f>MIN(O35,N34)+N13</f>
        <v>629</v>
      </c>
      <c r="O35">
        <f>MIN(P35,O34)+O13</f>
        <v>635</v>
      </c>
      <c r="P35">
        <f>MIN(Q35,P34)+P13</f>
        <v>630</v>
      </c>
      <c r="Q35">
        <f>MIN(R35,Q34)+Q13</f>
        <v>700</v>
      </c>
      <c r="R35" s="2">
        <f t="shared" si="1"/>
        <v>652</v>
      </c>
      <c r="S35">
        <f>MIN(T35,S34)+S13</f>
        <v>223</v>
      </c>
      <c r="T35" s="2">
        <f t="shared" si="1"/>
        <v>182</v>
      </c>
    </row>
    <row r="36" spans="1:20" ht="16" thickBot="1" x14ac:dyDescent="0.25">
      <c r="A36" s="15"/>
      <c r="B36" s="12"/>
      <c r="C36" s="12"/>
      <c r="D36" s="13"/>
      <c r="E36" s="6">
        <f>MIN(F36,E35)+E14</f>
        <v>736</v>
      </c>
      <c r="F36" s="7">
        <f>MIN(G36,F35)+F14</f>
        <v>683</v>
      </c>
      <c r="G36" s="7">
        <f>MIN(H36,G35)+G14</f>
        <v>647</v>
      </c>
      <c r="H36" s="7">
        <f>MIN(I36,H35)+H14</f>
        <v>673</v>
      </c>
      <c r="I36">
        <f>MIN(J36,I35)+I14</f>
        <v>675</v>
      </c>
      <c r="J36">
        <f>MIN(K36,J35)+J14</f>
        <v>606</v>
      </c>
      <c r="K36">
        <f>MIN(L36,K35)+K14</f>
        <v>613</v>
      </c>
      <c r="L36" s="2">
        <f t="shared" ref="L36:L42" si="3">L35+L14</f>
        <v>582</v>
      </c>
      <c r="M36">
        <f>MIN(N36,M35)+M14</f>
        <v>591</v>
      </c>
      <c r="N36">
        <f>MIN(O36,N35)+N14</f>
        <v>705</v>
      </c>
      <c r="O36">
        <f>MIN(P36,O35)+O14</f>
        <v>686</v>
      </c>
      <c r="P36">
        <f>MIN(Q36,P35)+P14</f>
        <v>652</v>
      </c>
      <c r="Q36">
        <f>MIN(R36,Q35)+Q14</f>
        <v>770</v>
      </c>
      <c r="R36" s="2">
        <f t="shared" si="1"/>
        <v>731</v>
      </c>
      <c r="S36">
        <f>MIN(T36,S35)+S14</f>
        <v>216</v>
      </c>
      <c r="T36" s="2">
        <f t="shared" si="1"/>
        <v>187</v>
      </c>
    </row>
    <row r="37" spans="1:20" ht="17" thickTop="1" thickBot="1" x14ac:dyDescent="0.25">
      <c r="A37" s="5">
        <f t="shared" ref="A37:H37" si="4">B37+A15</f>
        <v>977</v>
      </c>
      <c r="B37">
        <f t="shared" si="4"/>
        <v>950</v>
      </c>
      <c r="C37">
        <f t="shared" si="4"/>
        <v>913</v>
      </c>
      <c r="D37">
        <f t="shared" si="4"/>
        <v>862</v>
      </c>
      <c r="E37">
        <f t="shared" si="4"/>
        <v>787</v>
      </c>
      <c r="F37">
        <f t="shared" si="4"/>
        <v>721</v>
      </c>
      <c r="G37">
        <f t="shared" si="4"/>
        <v>704</v>
      </c>
      <c r="H37">
        <f t="shared" si="4"/>
        <v>663</v>
      </c>
      <c r="I37">
        <f>MIN(J37,I36)+I15</f>
        <v>657</v>
      </c>
      <c r="J37">
        <f>MIN(K37,J36)+J15</f>
        <v>643</v>
      </c>
      <c r="K37">
        <f>MIN(L37,K36)+K15</f>
        <v>664</v>
      </c>
      <c r="L37" s="2">
        <f t="shared" si="3"/>
        <v>624</v>
      </c>
      <c r="M37">
        <f>MIN(N37,M36)+M15</f>
        <v>597</v>
      </c>
      <c r="N37">
        <f>MIN(O37,N36)+N15</f>
        <v>756</v>
      </c>
      <c r="O37">
        <f>MIN(P37,O36)+O15</f>
        <v>747</v>
      </c>
      <c r="P37" s="7">
        <f>MIN(Q37,P36)+P15</f>
        <v>671</v>
      </c>
      <c r="Q37" s="7">
        <f>MIN(R37,Q36)+Q15</f>
        <v>791</v>
      </c>
      <c r="R37" s="8">
        <f t="shared" si="1"/>
        <v>769</v>
      </c>
      <c r="S37">
        <f>MIN(T37,S36)+S15</f>
        <v>247</v>
      </c>
      <c r="T37" s="2">
        <f t="shared" si="1"/>
        <v>208</v>
      </c>
    </row>
    <row r="38" spans="1:20" ht="16" thickTop="1" x14ac:dyDescent="0.2">
      <c r="A38" s="5">
        <f>MIN(B38,A37)+A16</f>
        <v>1072</v>
      </c>
      <c r="B38">
        <f>MIN(C38,B37)+B16</f>
        <v>1039</v>
      </c>
      <c r="C38">
        <f>MIN(D38,C37)+C16</f>
        <v>966</v>
      </c>
      <c r="D38">
        <f>MIN(E38,D37)+D16</f>
        <v>890</v>
      </c>
      <c r="E38">
        <f>MIN(F38,E37)+E16</f>
        <v>800</v>
      </c>
      <c r="F38">
        <f>MIN(G38,F37)+F16</f>
        <v>740</v>
      </c>
      <c r="G38">
        <f>MIN(H38,G37)+G16</f>
        <v>715</v>
      </c>
      <c r="H38">
        <f>MIN(I38,H37)+H16</f>
        <v>677</v>
      </c>
      <c r="I38">
        <f>MIN(J38,I37)+I16</f>
        <v>684</v>
      </c>
      <c r="J38">
        <f>MIN(K38,J37)+J16</f>
        <v>689</v>
      </c>
      <c r="K38">
        <f>MIN(L38,K37)+K16</f>
        <v>699</v>
      </c>
      <c r="L38" s="2">
        <f t="shared" si="3"/>
        <v>631</v>
      </c>
      <c r="M38">
        <f>MIN(N38,M37)+M16</f>
        <v>605</v>
      </c>
      <c r="N38">
        <f>MIN(O38,N37)+N16</f>
        <v>530</v>
      </c>
      <c r="O38">
        <f>MIN(P38,O37)+O16</f>
        <v>452</v>
      </c>
      <c r="P38">
        <f t="shared" ref="P38:R38" si="5">Q38+P16</f>
        <v>415</v>
      </c>
      <c r="Q38">
        <f t="shared" si="5"/>
        <v>339</v>
      </c>
      <c r="R38">
        <f t="shared" si="5"/>
        <v>295</v>
      </c>
      <c r="S38">
        <f>MIN(T38,S37)+S16</f>
        <v>229</v>
      </c>
      <c r="T38" s="2">
        <f t="shared" si="1"/>
        <v>220</v>
      </c>
    </row>
    <row r="39" spans="1:20" x14ac:dyDescent="0.2">
      <c r="A39" s="5">
        <f>MIN(B39,A38)+A17</f>
        <v>1088</v>
      </c>
      <c r="B39">
        <f>MIN(C39,B38)+B17</f>
        <v>1025</v>
      </c>
      <c r="C39">
        <f>MIN(D39,C38)+C17</f>
        <v>950</v>
      </c>
      <c r="D39">
        <f>MIN(E39,D38)+D17</f>
        <v>888</v>
      </c>
      <c r="E39">
        <f>MIN(F39,E38)+E17</f>
        <v>835</v>
      </c>
      <c r="F39">
        <f>MIN(G39,F38)+F17</f>
        <v>804</v>
      </c>
      <c r="G39">
        <f>MIN(H39,G38)+G17</f>
        <v>732</v>
      </c>
      <c r="H39">
        <f>MIN(I39,H38)+H17</f>
        <v>683</v>
      </c>
      <c r="I39">
        <f>MIN(J39,I38)+I17</f>
        <v>744</v>
      </c>
      <c r="J39">
        <f>MIN(K39,J38)+J17</f>
        <v>759</v>
      </c>
      <c r="K39">
        <f>MIN(L39,K38)+K17</f>
        <v>700</v>
      </c>
      <c r="L39" s="2">
        <f t="shared" si="3"/>
        <v>681</v>
      </c>
      <c r="M39">
        <f>MIN(N39,M38)+M17</f>
        <v>552</v>
      </c>
      <c r="N39">
        <f>MIN(O39,N38)+N17</f>
        <v>520</v>
      </c>
      <c r="O39">
        <f>MIN(P39,O38)+O17</f>
        <v>440</v>
      </c>
      <c r="P39">
        <f>MIN(Q39,P38)+P17</f>
        <v>401</v>
      </c>
      <c r="Q39">
        <f>MIN(R39,Q38)+Q17</f>
        <v>330</v>
      </c>
      <c r="R39">
        <f>MIN(S39,R38)+R17</f>
        <v>301</v>
      </c>
      <c r="S39">
        <f>MIN(T39,S38)+S17</f>
        <v>256</v>
      </c>
      <c r="T39" s="2">
        <f t="shared" si="1"/>
        <v>235</v>
      </c>
    </row>
    <row r="40" spans="1:20" x14ac:dyDescent="0.2">
      <c r="A40" s="5">
        <f>MIN(B40,A39)+A18</f>
        <v>1121</v>
      </c>
      <c r="B40">
        <f>MIN(C40,B39)+B18</f>
        <v>1025</v>
      </c>
      <c r="C40">
        <f>MIN(D40,C39)+C18</f>
        <v>990</v>
      </c>
      <c r="D40">
        <f>MIN(E40,D39)+D18</f>
        <v>946</v>
      </c>
      <c r="E40">
        <f>MIN(F40,E39)+E18</f>
        <v>857</v>
      </c>
      <c r="F40">
        <f>MIN(G40,F39)+F18</f>
        <v>826</v>
      </c>
      <c r="G40">
        <f>MIN(H40,G39)+G18</f>
        <v>769</v>
      </c>
      <c r="H40">
        <f>MIN(I40,H39)+H18</f>
        <v>702</v>
      </c>
      <c r="I40">
        <f>MIN(J40,I39)+I18</f>
        <v>788</v>
      </c>
      <c r="J40">
        <f>MIN(K40,J39)+J18</f>
        <v>752</v>
      </c>
      <c r="K40">
        <f>MIN(L40,K39)+K18</f>
        <v>720</v>
      </c>
      <c r="L40" s="2">
        <f t="shared" si="3"/>
        <v>718</v>
      </c>
      <c r="M40">
        <f>MIN(N40,M39)+M18</f>
        <v>556</v>
      </c>
      <c r="N40">
        <f>MIN(O40,N39)+N18</f>
        <v>543</v>
      </c>
      <c r="O40">
        <f>MIN(P40,O39)+O18</f>
        <v>510</v>
      </c>
      <c r="P40">
        <f>MIN(Q40,P39)+P18</f>
        <v>431</v>
      </c>
      <c r="Q40">
        <f>MIN(R40,Q39)+Q18</f>
        <v>373</v>
      </c>
      <c r="R40">
        <f>MIN(S40,R39)+R18</f>
        <v>317</v>
      </c>
      <c r="S40">
        <f>MIN(T40,S39)+S18</f>
        <v>313</v>
      </c>
      <c r="T40" s="2">
        <f t="shared" si="1"/>
        <v>274</v>
      </c>
    </row>
    <row r="41" spans="1:20" x14ac:dyDescent="0.2">
      <c r="A41" s="5">
        <f>MIN(B41,A40)+A19</f>
        <v>1178</v>
      </c>
      <c r="B41">
        <f>MIN(C41,B40)+B19</f>
        <v>1097</v>
      </c>
      <c r="C41">
        <f>MIN(D41,C40)+C19</f>
        <v>1043</v>
      </c>
      <c r="D41">
        <f>MIN(E41,D40)+D19</f>
        <v>964</v>
      </c>
      <c r="E41">
        <f>MIN(F41,E40)+E19</f>
        <v>898</v>
      </c>
      <c r="F41">
        <f>MIN(G41,F40)+F19</f>
        <v>809</v>
      </c>
      <c r="G41">
        <f>MIN(H41,G40)+G19</f>
        <v>760</v>
      </c>
      <c r="H41">
        <f>MIN(I41,H40)+H19</f>
        <v>731</v>
      </c>
      <c r="I41">
        <f>MIN(J41,I40)+I19</f>
        <v>793</v>
      </c>
      <c r="J41">
        <f>MIN(K41,J40)+J19</f>
        <v>827</v>
      </c>
      <c r="K41">
        <f>MIN(L41,K40)+K19</f>
        <v>782</v>
      </c>
      <c r="L41" s="2">
        <f t="shared" si="3"/>
        <v>727</v>
      </c>
      <c r="M41">
        <f>MIN(N41,M40)+M19</f>
        <v>541</v>
      </c>
      <c r="N41">
        <f>MIN(O41,N40)+N19</f>
        <v>478</v>
      </c>
      <c r="O41">
        <f>MIN(P41,O40)+O19</f>
        <v>423</v>
      </c>
      <c r="P41">
        <f>MIN(Q41,P40)+P19</f>
        <v>404</v>
      </c>
      <c r="Q41">
        <f>MIN(R41,Q40)+Q19</f>
        <v>385</v>
      </c>
      <c r="R41">
        <f>MIN(S41,R40)+R19</f>
        <v>379</v>
      </c>
      <c r="S41">
        <f>MIN(T41,S40)+S19</f>
        <v>391</v>
      </c>
      <c r="T41" s="2">
        <f t="shared" ref="T41:T42" si="6">T40+T19</f>
        <v>354</v>
      </c>
    </row>
    <row r="42" spans="1:20" ht="16" thickBot="1" x14ac:dyDescent="0.25">
      <c r="A42" s="17">
        <f>MIN(B42,A41)+A20</f>
        <v>1168</v>
      </c>
      <c r="B42" s="7">
        <f>MIN(C42,B41)+B20</f>
        <v>1101</v>
      </c>
      <c r="C42" s="7">
        <f>MIN(D42,C41)+C20</f>
        <v>1025</v>
      </c>
      <c r="D42" s="7">
        <f>MIN(E42,D41)+D20</f>
        <v>975</v>
      </c>
      <c r="E42" s="7">
        <f>MIN(F42,E41)+E20</f>
        <v>912</v>
      </c>
      <c r="F42" s="7">
        <f>MIN(G42,F41)+F20</f>
        <v>843</v>
      </c>
      <c r="G42" s="7">
        <f>MIN(H42,G41)+G20</f>
        <v>769</v>
      </c>
      <c r="H42" s="7">
        <f>MIN(I42,H41)+H20</f>
        <v>771</v>
      </c>
      <c r="I42" s="7">
        <f>MIN(J42,I41)+I20</f>
        <v>857</v>
      </c>
      <c r="J42" s="7">
        <f>MIN(K42,J41)+J20</f>
        <v>865</v>
      </c>
      <c r="K42" s="7">
        <f>MIN(L42,K41)+K20</f>
        <v>819</v>
      </c>
      <c r="L42" s="8">
        <f t="shared" si="3"/>
        <v>766</v>
      </c>
      <c r="M42" s="7">
        <f>MIN(N42,M41)+M20</f>
        <v>566</v>
      </c>
      <c r="N42" s="7">
        <f>MIN(O42,N41)+N20</f>
        <v>491</v>
      </c>
      <c r="O42" s="7">
        <f>MIN(P42,O41)+O20</f>
        <v>474</v>
      </c>
      <c r="P42" s="7">
        <f>MIN(Q42,P41)+P20</f>
        <v>467</v>
      </c>
      <c r="Q42" s="7">
        <f>MIN(R42,Q41)+Q20</f>
        <v>435</v>
      </c>
      <c r="R42" s="7">
        <f>MIN(S42,R41)+R20</f>
        <v>459</v>
      </c>
      <c r="S42" s="7">
        <f>MIN(T42,S41)+S20</f>
        <v>397</v>
      </c>
      <c r="T42" s="8">
        <f t="shared" si="6"/>
        <v>379</v>
      </c>
    </row>
    <row r="43" spans="1:20" ht="16" thickTop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Microsoft Office User</cp:lastModifiedBy>
  <dcterms:created xsi:type="dcterms:W3CDTF">2022-11-18T14:08:53Z</dcterms:created>
  <dcterms:modified xsi:type="dcterms:W3CDTF">2026-05-01T23:01:10Z</dcterms:modified>
</cp:coreProperties>
</file>