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A1FC296C-09E5-BA49-B2FB-C40DB01C3278}" xr6:coauthVersionLast="47" xr6:coauthVersionMax="47" xr10:uidLastSave="{00000000-0000-0000-0000-000000000000}"/>
  <bookViews>
    <workbookView xWindow="0" yWindow="500" windowWidth="36540" windowHeight="26600" activeTab="1" xr2:uid="{DD8EBB58-5249-43F4-8330-D88FEC6277C8}"/>
  </bookViews>
  <sheets>
    <sheet name="Max" sheetId="1" r:id="rId1"/>
    <sheet name="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C23" i="2" s="1"/>
  <c r="D23" i="2" s="1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A24" i="2"/>
  <c r="B24" i="2" s="1"/>
  <c r="C24" i="2" s="1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N37" i="1"/>
  <c r="O37" i="1" s="1"/>
  <c r="P37" i="1" s="1"/>
  <c r="Q37" i="1" s="1"/>
  <c r="R37" i="1" s="1"/>
  <c r="P28" i="1"/>
  <c r="Q28" i="1" s="1"/>
  <c r="R28" i="1" s="1"/>
  <c r="O24" i="1"/>
  <c r="O25" i="1" s="1"/>
  <c r="O26" i="1" s="1"/>
  <c r="L26" i="1"/>
  <c r="L27" i="1" s="1"/>
  <c r="L28" i="1" s="1"/>
  <c r="L29" i="1" s="1"/>
  <c r="I26" i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E26" i="1"/>
  <c r="E27" i="1" s="1"/>
  <c r="E28" i="1" s="1"/>
  <c r="E29" i="1" s="1"/>
  <c r="E30" i="1" s="1"/>
  <c r="E31" i="1" s="1"/>
  <c r="E32" i="1" s="1"/>
  <c r="E33" i="1" s="1"/>
  <c r="E34" i="1" s="1"/>
  <c r="B25" i="1"/>
  <c r="B26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B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24" i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B23" i="1"/>
  <c r="O24" i="2" l="1"/>
  <c r="P23" i="2"/>
  <c r="Q23" i="2" s="1"/>
  <c r="R23" i="2" s="1"/>
  <c r="S23" i="2" s="1"/>
  <c r="T23" i="2" s="1"/>
  <c r="A25" i="2"/>
  <c r="P24" i="1"/>
  <c r="Q24" i="1" s="1"/>
  <c r="R24" i="1" s="1"/>
  <c r="S24" i="1" s="1"/>
  <c r="T24" i="1" s="1"/>
  <c r="B27" i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P25" i="1" s="1"/>
  <c r="Q25" i="1" s="1"/>
  <c r="R25" i="1" s="1"/>
  <c r="S25" i="1" s="1"/>
  <c r="T25" i="1" s="1"/>
  <c r="B25" i="2" l="1"/>
  <c r="C25" i="2" s="1"/>
  <c r="D25" i="2" s="1"/>
  <c r="E25" i="2" s="1"/>
  <c r="A26" i="2"/>
  <c r="P24" i="2"/>
  <c r="Q24" i="2" s="1"/>
  <c r="R24" i="2" s="1"/>
  <c r="S24" i="2" s="1"/>
  <c r="T24" i="2" s="1"/>
  <c r="O25" i="2"/>
  <c r="B28" i="1"/>
  <c r="C26" i="1"/>
  <c r="D26" i="1" s="1"/>
  <c r="F26" i="1" s="1"/>
  <c r="G26" i="1" s="1"/>
  <c r="H26" i="1" s="1"/>
  <c r="J26" i="1" s="1"/>
  <c r="K26" i="1" s="1"/>
  <c r="M26" i="1" s="1"/>
  <c r="N26" i="1" s="1"/>
  <c r="P26" i="1" s="1"/>
  <c r="Q26" i="1" s="1"/>
  <c r="R26" i="1" s="1"/>
  <c r="S26" i="1" s="1"/>
  <c r="T26" i="1" s="1"/>
  <c r="P25" i="2" l="1"/>
  <c r="Q25" i="2" s="1"/>
  <c r="R25" i="2" s="1"/>
  <c r="S25" i="2" s="1"/>
  <c r="T25" i="2" s="1"/>
  <c r="O26" i="2"/>
  <c r="P26" i="2" s="1"/>
  <c r="Q26" i="2" s="1"/>
  <c r="R26" i="2" s="1"/>
  <c r="S26" i="2" s="1"/>
  <c r="T26" i="2" s="1"/>
  <c r="B26" i="2"/>
  <c r="C26" i="2" s="1"/>
  <c r="D26" i="2" s="1"/>
  <c r="A27" i="2"/>
  <c r="F25" i="2"/>
  <c r="G25" i="2" s="1"/>
  <c r="H25" i="2" s="1"/>
  <c r="I25" i="2" s="1"/>
  <c r="E26" i="2"/>
  <c r="C27" i="1"/>
  <c r="D27" i="1" s="1"/>
  <c r="F27" i="1" s="1"/>
  <c r="G27" i="1" s="1"/>
  <c r="H27" i="1" s="1"/>
  <c r="J27" i="1" s="1"/>
  <c r="K27" i="1" s="1"/>
  <c r="M27" i="1" s="1"/>
  <c r="N27" i="1" s="1"/>
  <c r="O27" i="1" s="1"/>
  <c r="P27" i="1" s="1"/>
  <c r="Q27" i="1" s="1"/>
  <c r="R27" i="1" s="1"/>
  <c r="S27" i="1" s="1"/>
  <c r="T27" i="1" s="1"/>
  <c r="B29" i="1"/>
  <c r="C28" i="1"/>
  <c r="D28" i="1" s="1"/>
  <c r="F28" i="1" s="1"/>
  <c r="G28" i="1" s="1"/>
  <c r="H28" i="1" s="1"/>
  <c r="J28" i="1" s="1"/>
  <c r="K28" i="1" s="1"/>
  <c r="M28" i="1" s="1"/>
  <c r="N28" i="1" s="1"/>
  <c r="O28" i="1" s="1"/>
  <c r="S28" i="1" s="1"/>
  <c r="T28" i="1" s="1"/>
  <c r="E27" i="2" l="1"/>
  <c r="F26" i="2"/>
  <c r="G26" i="2" s="1"/>
  <c r="H26" i="2" s="1"/>
  <c r="I26" i="2"/>
  <c r="J25" i="2"/>
  <c r="K25" i="2" s="1"/>
  <c r="L25" i="2" s="1"/>
  <c r="A28" i="2"/>
  <c r="B27" i="2"/>
  <c r="C27" i="2" s="1"/>
  <c r="D27" i="2" s="1"/>
  <c r="C29" i="1"/>
  <c r="D29" i="1" s="1"/>
  <c r="F29" i="1" s="1"/>
  <c r="G29" i="1" s="1"/>
  <c r="H29" i="1" s="1"/>
  <c r="J29" i="1" s="1"/>
  <c r="K29" i="1" s="1"/>
  <c r="M29" i="1" s="1"/>
  <c r="N29" i="1" s="1"/>
  <c r="O29" i="1" s="1"/>
  <c r="P29" i="1" s="1"/>
  <c r="Q29" i="1" s="1"/>
  <c r="R29" i="1" s="1"/>
  <c r="S29" i="1" s="1"/>
  <c r="T29" i="1" s="1"/>
  <c r="B30" i="1"/>
  <c r="B28" i="2" l="1"/>
  <c r="C28" i="2" s="1"/>
  <c r="D28" i="2" s="1"/>
  <c r="A29" i="2"/>
  <c r="M25" i="2"/>
  <c r="N25" i="2" s="1"/>
  <c r="L26" i="2"/>
  <c r="J26" i="2"/>
  <c r="K26" i="2" s="1"/>
  <c r="I27" i="2"/>
  <c r="F27" i="2"/>
  <c r="G27" i="2" s="1"/>
  <c r="H27" i="2" s="1"/>
  <c r="E28" i="2"/>
  <c r="B31" i="1"/>
  <c r="C30" i="1"/>
  <c r="D30" i="1" s="1"/>
  <c r="F30" i="1" s="1"/>
  <c r="G30" i="1" s="1"/>
  <c r="H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F28" i="2" l="1"/>
  <c r="G28" i="2" s="1"/>
  <c r="H28" i="2" s="1"/>
  <c r="E29" i="2"/>
  <c r="M26" i="2"/>
  <c r="N26" i="2" s="1"/>
  <c r="L27" i="2"/>
  <c r="B29" i="2"/>
  <c r="C29" i="2" s="1"/>
  <c r="D29" i="2" s="1"/>
  <c r="A30" i="2"/>
  <c r="J27" i="2"/>
  <c r="K27" i="2" s="1"/>
  <c r="I28" i="2"/>
  <c r="B32" i="1"/>
  <c r="C31" i="1"/>
  <c r="D31" i="1" s="1"/>
  <c r="F31" i="1" s="1"/>
  <c r="G31" i="1" s="1"/>
  <c r="H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J28" i="2" l="1"/>
  <c r="K28" i="2" s="1"/>
  <c r="I29" i="2"/>
  <c r="B30" i="2"/>
  <c r="C30" i="2" s="1"/>
  <c r="D30" i="2" s="1"/>
  <c r="A31" i="2"/>
  <c r="F29" i="2"/>
  <c r="G29" i="2" s="1"/>
  <c r="H29" i="2" s="1"/>
  <c r="E30" i="2"/>
  <c r="M27" i="2"/>
  <c r="N27" i="2" s="1"/>
  <c r="O27" i="2" s="1"/>
  <c r="P27" i="2" s="1"/>
  <c r="Q27" i="2" s="1"/>
  <c r="R27" i="2" s="1"/>
  <c r="S27" i="2" s="1"/>
  <c r="T27" i="2" s="1"/>
  <c r="L28" i="2"/>
  <c r="C32" i="1"/>
  <c r="D32" i="1" s="1"/>
  <c r="F32" i="1" s="1"/>
  <c r="G32" i="1" s="1"/>
  <c r="H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B33" i="1"/>
  <c r="L29" i="2" l="1"/>
  <c r="M28" i="2"/>
  <c r="N28" i="2" s="1"/>
  <c r="O28" i="2" s="1"/>
  <c r="P28" i="2" s="1"/>
  <c r="Q28" i="2" s="1"/>
  <c r="R28" i="2" s="1"/>
  <c r="S28" i="2" s="1"/>
  <c r="T28" i="2" s="1"/>
  <c r="E31" i="2"/>
  <c r="F30" i="2"/>
  <c r="G30" i="2" s="1"/>
  <c r="H30" i="2" s="1"/>
  <c r="A32" i="2"/>
  <c r="B31" i="2"/>
  <c r="C31" i="2" s="1"/>
  <c r="D31" i="2" s="1"/>
  <c r="I30" i="2"/>
  <c r="J29" i="2"/>
  <c r="K29" i="2" s="1"/>
  <c r="C33" i="1"/>
  <c r="D33" i="1" s="1"/>
  <c r="F33" i="1" s="1"/>
  <c r="G33" i="1" s="1"/>
  <c r="H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B34" i="1"/>
  <c r="J30" i="2" l="1"/>
  <c r="K30" i="2" s="1"/>
  <c r="L30" i="2" s="1"/>
  <c r="I31" i="2"/>
  <c r="B32" i="2"/>
  <c r="C32" i="2" s="1"/>
  <c r="D32" i="2" s="1"/>
  <c r="A33" i="2"/>
  <c r="F31" i="2"/>
  <c r="G31" i="2" s="1"/>
  <c r="H31" i="2" s="1"/>
  <c r="E32" i="2"/>
  <c r="M29" i="2"/>
  <c r="N29" i="2" s="1"/>
  <c r="O29" i="2" s="1"/>
  <c r="P29" i="2" s="1"/>
  <c r="Q29" i="2" s="1"/>
  <c r="R29" i="2" s="1"/>
  <c r="S29" i="2" s="1"/>
  <c r="T29" i="2" s="1"/>
  <c r="C34" i="1"/>
  <c r="D34" i="1" s="1"/>
  <c r="F34" i="1" s="1"/>
  <c r="G34" i="1" s="1"/>
  <c r="H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B35" i="1"/>
  <c r="J31" i="2" l="1"/>
  <c r="K31" i="2" s="1"/>
  <c r="L31" i="2" s="1"/>
  <c r="I32" i="2"/>
  <c r="F32" i="2"/>
  <c r="G32" i="2" s="1"/>
  <c r="H32" i="2" s="1"/>
  <c r="E33" i="2"/>
  <c r="B33" i="2"/>
  <c r="C33" i="2" s="1"/>
  <c r="D33" i="2" s="1"/>
  <c r="A34" i="2"/>
  <c r="M30" i="2"/>
  <c r="N30" i="2" s="1"/>
  <c r="O30" i="2" s="1"/>
  <c r="P30" i="2" s="1"/>
  <c r="Q30" i="2" s="1"/>
  <c r="R30" i="2" s="1"/>
  <c r="S30" i="2" s="1"/>
  <c r="T30" i="2" s="1"/>
  <c r="B36" i="1"/>
  <c r="C35" i="1"/>
  <c r="D35" i="1" s="1"/>
  <c r="E35" i="1" s="1"/>
  <c r="F35" i="1" s="1"/>
  <c r="G35" i="1" s="1"/>
  <c r="H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F33" i="2" l="1"/>
  <c r="G33" i="2" s="1"/>
  <c r="H33" i="2" s="1"/>
  <c r="E34" i="2"/>
  <c r="F34" i="2" s="1"/>
  <c r="G34" i="2" s="1"/>
  <c r="H34" i="2" s="1"/>
  <c r="J32" i="2"/>
  <c r="K32" i="2" s="1"/>
  <c r="L32" i="2" s="1"/>
  <c r="I33" i="2"/>
  <c r="B34" i="2"/>
  <c r="C34" i="2" s="1"/>
  <c r="D34" i="2" s="1"/>
  <c r="A35" i="2"/>
  <c r="M31" i="2"/>
  <c r="N31" i="2" s="1"/>
  <c r="O31" i="2" s="1"/>
  <c r="P31" i="2" s="1"/>
  <c r="Q31" i="2" s="1"/>
  <c r="R31" i="2" s="1"/>
  <c r="S31" i="2" s="1"/>
  <c r="T31" i="2" s="1"/>
  <c r="B37" i="1"/>
  <c r="C36" i="1"/>
  <c r="D36" i="1" s="1"/>
  <c r="E36" i="1" s="1"/>
  <c r="F36" i="1" s="1"/>
  <c r="G36" i="1" s="1"/>
  <c r="H36" i="1" s="1"/>
  <c r="J36" i="1" s="1"/>
  <c r="K36" i="1" s="1"/>
  <c r="L36" i="1" s="1"/>
  <c r="A36" i="2" l="1"/>
  <c r="B35" i="2"/>
  <c r="C35" i="2" s="1"/>
  <c r="D35" i="2" s="1"/>
  <c r="E35" i="2" s="1"/>
  <c r="F35" i="2" s="1"/>
  <c r="G35" i="2" s="1"/>
  <c r="H35" i="2" s="1"/>
  <c r="I34" i="2"/>
  <c r="J33" i="2"/>
  <c r="K33" i="2" s="1"/>
  <c r="L33" i="2" s="1"/>
  <c r="M32" i="2"/>
  <c r="N32" i="2" s="1"/>
  <c r="O32" i="2" s="1"/>
  <c r="P32" i="2" s="1"/>
  <c r="Q32" i="2" s="1"/>
  <c r="R32" i="2" s="1"/>
  <c r="S32" i="2" s="1"/>
  <c r="T32" i="2" s="1"/>
  <c r="M36" i="1"/>
  <c r="N36" i="1" s="1"/>
  <c r="O36" i="1" s="1"/>
  <c r="P36" i="1" s="1"/>
  <c r="Q36" i="1" s="1"/>
  <c r="R36" i="1" s="1"/>
  <c r="S36" i="1" s="1"/>
  <c r="T36" i="1" s="1"/>
  <c r="L37" i="1"/>
  <c r="L38" i="1" s="1"/>
  <c r="L39" i="1" s="1"/>
  <c r="L40" i="1" s="1"/>
  <c r="C37" i="1"/>
  <c r="D37" i="1" s="1"/>
  <c r="E37" i="1" s="1"/>
  <c r="F37" i="1" s="1"/>
  <c r="G37" i="1" s="1"/>
  <c r="H37" i="1" s="1"/>
  <c r="J37" i="1" s="1"/>
  <c r="K37" i="1" s="1"/>
  <c r="M37" i="1" s="1"/>
  <c r="S37" i="1" s="1"/>
  <c r="T37" i="1" s="1"/>
  <c r="B38" i="1"/>
  <c r="M33" i="2" l="1"/>
  <c r="N33" i="2" s="1"/>
  <c r="O33" i="2" s="1"/>
  <c r="P33" i="2" s="1"/>
  <c r="Q33" i="2" s="1"/>
  <c r="R33" i="2" s="1"/>
  <c r="S33" i="2" s="1"/>
  <c r="T33" i="2" s="1"/>
  <c r="J34" i="2"/>
  <c r="K34" i="2" s="1"/>
  <c r="L34" i="2" s="1"/>
  <c r="M34" i="2" s="1"/>
  <c r="I35" i="2"/>
  <c r="B36" i="2"/>
  <c r="C36" i="2" s="1"/>
  <c r="D36" i="2" s="1"/>
  <c r="E36" i="2" s="1"/>
  <c r="F36" i="2" s="1"/>
  <c r="G36" i="2" s="1"/>
  <c r="H36" i="2" s="1"/>
  <c r="A37" i="2"/>
  <c r="B39" i="1"/>
  <c r="C38" i="1"/>
  <c r="D38" i="1" s="1"/>
  <c r="E38" i="1" s="1"/>
  <c r="F38" i="1" s="1"/>
  <c r="G38" i="1" s="1"/>
  <c r="H38" i="1" s="1"/>
  <c r="I38" i="1" s="1"/>
  <c r="J38" i="1" s="1"/>
  <c r="K38" i="1" s="1"/>
  <c r="M38" i="1" s="1"/>
  <c r="N38" i="1" s="1"/>
  <c r="O38" i="1" s="1"/>
  <c r="P38" i="1" s="1"/>
  <c r="Q38" i="1" s="1"/>
  <c r="R38" i="1" s="1"/>
  <c r="S38" i="1" s="1"/>
  <c r="T38" i="1" s="1"/>
  <c r="B37" i="2" l="1"/>
  <c r="C37" i="2" s="1"/>
  <c r="D37" i="2" s="1"/>
  <c r="E37" i="2" s="1"/>
  <c r="F37" i="2" s="1"/>
  <c r="G37" i="2" s="1"/>
  <c r="H37" i="2" s="1"/>
  <c r="A38" i="2"/>
  <c r="J35" i="2"/>
  <c r="K35" i="2" s="1"/>
  <c r="L35" i="2" s="1"/>
  <c r="M35" i="2" s="1"/>
  <c r="I36" i="2"/>
  <c r="N34" i="2"/>
  <c r="O34" i="2" s="1"/>
  <c r="P34" i="2" s="1"/>
  <c r="Q34" i="2" s="1"/>
  <c r="R34" i="2" s="1"/>
  <c r="S34" i="2" s="1"/>
  <c r="T34" i="2" s="1"/>
  <c r="B40" i="1"/>
  <c r="C39" i="1"/>
  <c r="D39" i="1" s="1"/>
  <c r="E39" i="1" s="1"/>
  <c r="F39" i="1" s="1"/>
  <c r="G39" i="1" s="1"/>
  <c r="H39" i="1" s="1"/>
  <c r="I39" i="1" s="1"/>
  <c r="J39" i="1" s="1"/>
  <c r="K39" i="1" s="1"/>
  <c r="M39" i="1" s="1"/>
  <c r="N39" i="1" s="1"/>
  <c r="O39" i="1" s="1"/>
  <c r="P39" i="1" s="1"/>
  <c r="Q39" i="1" s="1"/>
  <c r="R39" i="1" s="1"/>
  <c r="S39" i="1" s="1"/>
  <c r="T39" i="1" s="1"/>
  <c r="J36" i="2" l="1"/>
  <c r="K36" i="2" s="1"/>
  <c r="L36" i="2" s="1"/>
  <c r="I37" i="2"/>
  <c r="J37" i="2" s="1"/>
  <c r="K37" i="2" s="1"/>
  <c r="N35" i="2"/>
  <c r="O35" i="2" s="1"/>
  <c r="P35" i="2" s="1"/>
  <c r="Q35" i="2" s="1"/>
  <c r="R35" i="2" s="1"/>
  <c r="S35" i="2" s="1"/>
  <c r="T35" i="2" s="1"/>
  <c r="A39" i="2"/>
  <c r="B38" i="2"/>
  <c r="C38" i="2" s="1"/>
  <c r="D38" i="2" s="1"/>
  <c r="E38" i="2" s="1"/>
  <c r="F38" i="2" s="1"/>
  <c r="G38" i="2" s="1"/>
  <c r="H38" i="2" s="1"/>
  <c r="I38" i="2" s="1"/>
  <c r="J38" i="2" s="1"/>
  <c r="K38" i="2" s="1"/>
  <c r="B41" i="1"/>
  <c r="C40" i="1"/>
  <c r="D40" i="1" s="1"/>
  <c r="E40" i="1" s="1"/>
  <c r="F40" i="1" s="1"/>
  <c r="G40" i="1" s="1"/>
  <c r="H40" i="1" s="1"/>
  <c r="I40" i="1" s="1"/>
  <c r="J40" i="1" s="1"/>
  <c r="K40" i="1" s="1"/>
  <c r="M40" i="1" s="1"/>
  <c r="N40" i="1" s="1"/>
  <c r="O40" i="1" s="1"/>
  <c r="P40" i="1" s="1"/>
  <c r="Q40" i="1" s="1"/>
  <c r="R40" i="1" s="1"/>
  <c r="S40" i="1" s="1"/>
  <c r="T40" i="1" s="1"/>
  <c r="A40" i="2" l="1"/>
  <c r="B39" i="2"/>
  <c r="C39" i="2" s="1"/>
  <c r="D39" i="2" s="1"/>
  <c r="E39" i="2" s="1"/>
  <c r="F39" i="2" s="1"/>
  <c r="G39" i="2" s="1"/>
  <c r="H39" i="2" s="1"/>
  <c r="I39" i="2" s="1"/>
  <c r="J39" i="2" s="1"/>
  <c r="K39" i="2" s="1"/>
  <c r="L37" i="2"/>
  <c r="M36" i="2"/>
  <c r="N36" i="2" s="1"/>
  <c r="O36" i="2" s="1"/>
  <c r="P36" i="2" s="1"/>
  <c r="Q36" i="2" s="1"/>
  <c r="R36" i="2" s="1"/>
  <c r="S36" i="2" s="1"/>
  <c r="T36" i="2" s="1"/>
  <c r="B42" i="1"/>
  <c r="C41" i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M37" i="2" l="1"/>
  <c r="N37" i="2" s="1"/>
  <c r="O37" i="2" s="1"/>
  <c r="P37" i="2" s="1"/>
  <c r="Q37" i="2" s="1"/>
  <c r="R37" i="2" s="1"/>
  <c r="S37" i="2" s="1"/>
  <c r="T37" i="2" s="1"/>
  <c r="L38" i="2"/>
  <c r="B40" i="2"/>
  <c r="C40" i="2" s="1"/>
  <c r="D40" i="2" s="1"/>
  <c r="E40" i="2" s="1"/>
  <c r="F40" i="2" s="1"/>
  <c r="G40" i="2" s="1"/>
  <c r="H40" i="2" s="1"/>
  <c r="I40" i="2" s="1"/>
  <c r="J40" i="2" s="1"/>
  <c r="K40" i="2" s="1"/>
  <c r="A41" i="2"/>
  <c r="C42" i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B41" i="2" l="1"/>
  <c r="C41" i="2" s="1"/>
  <c r="D41" i="2" s="1"/>
  <c r="E41" i="2" s="1"/>
  <c r="F41" i="2" s="1"/>
  <c r="G41" i="2" s="1"/>
  <c r="H41" i="2" s="1"/>
  <c r="I41" i="2" s="1"/>
  <c r="J41" i="2" s="1"/>
  <c r="K41" i="2" s="1"/>
  <c r="A42" i="2"/>
  <c r="B42" i="2" s="1"/>
  <c r="C42" i="2" s="1"/>
  <c r="D42" i="2" s="1"/>
  <c r="E42" i="2" s="1"/>
  <c r="F42" i="2" s="1"/>
  <c r="G42" i="2" s="1"/>
  <c r="H42" i="2" s="1"/>
  <c r="I42" i="2" s="1"/>
  <c r="J42" i="2" s="1"/>
  <c r="K42" i="2" s="1"/>
  <c r="M38" i="2"/>
  <c r="N38" i="2" s="1"/>
  <c r="O38" i="2" s="1"/>
  <c r="P38" i="2" s="1"/>
  <c r="Q38" i="2" s="1"/>
  <c r="R38" i="2" s="1"/>
  <c r="S38" i="2" s="1"/>
  <c r="T38" i="2" s="1"/>
  <c r="L39" i="2"/>
  <c r="L40" i="2" l="1"/>
  <c r="M39" i="2"/>
  <c r="N39" i="2" s="1"/>
  <c r="O39" i="2" s="1"/>
  <c r="P39" i="2" s="1"/>
  <c r="Q39" i="2" s="1"/>
  <c r="R39" i="2" s="1"/>
  <c r="S39" i="2" s="1"/>
  <c r="T39" i="2" s="1"/>
  <c r="L41" i="2"/>
  <c r="L42" i="2" l="1"/>
  <c r="M40" i="2"/>
  <c r="N40" i="2" s="1"/>
  <c r="O40" i="2" s="1"/>
  <c r="P40" i="2" s="1"/>
  <c r="Q40" i="2" s="1"/>
  <c r="R40" i="2" s="1"/>
  <c r="S40" i="2" s="1"/>
  <c r="T40" i="2" s="1"/>
  <c r="M41" i="2" l="1"/>
  <c r="N41" i="2" s="1"/>
  <c r="O41" i="2" s="1"/>
  <c r="P41" i="2" s="1"/>
  <c r="Q41" i="2" s="1"/>
  <c r="R41" i="2" s="1"/>
  <c r="S41" i="2" s="1"/>
  <c r="T41" i="2" s="1"/>
  <c r="M42" i="2" l="1"/>
  <c r="N42" i="2" s="1"/>
  <c r="O42" i="2" s="1"/>
  <c r="P42" i="2" s="1"/>
  <c r="Q42" i="2" s="1"/>
  <c r="R42" i="2" s="1"/>
  <c r="S42" i="2" s="1"/>
  <c r="T42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8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192690</xdr:colOff>
      <xdr:row>0</xdr:row>
      <xdr:rowOff>148897</xdr:rowOff>
    </xdr:from>
    <xdr:to>
      <xdr:col>31</xdr:col>
      <xdr:colOff>546538</xdr:colOff>
      <xdr:row>11</xdr:row>
      <xdr:rowOff>85185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7D8FC-45BD-3AA5-7612-765526B8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0966" y="148897"/>
          <a:ext cx="7772400" cy="2064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271517</xdr:colOff>
      <xdr:row>0</xdr:row>
      <xdr:rowOff>0</xdr:rowOff>
    </xdr:from>
    <xdr:ext cx="7772400" cy="2064633"/>
    <xdr:pic>
      <xdr:nvPicPr>
        <xdr:cNvPr id="2" name="Picture 1">
          <a:extLst>
            <a:ext uri="{FF2B5EF4-FFF2-40B4-BE49-F238E27FC236}">
              <a16:creationId xmlns:a16="http://schemas.microsoft.com/office/drawing/2014/main" id="{E5CC3750-F828-BF4C-BE8A-36DD32FF6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33517" y="0"/>
          <a:ext cx="7772400" cy="20646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48F7-DE21-460F-84E6-081754CCF137}">
  <dimension ref="A1:Z42"/>
  <sheetViews>
    <sheetView topLeftCell="A12" zoomScale="145" zoomScaleNormal="145" workbookViewId="0">
      <selection activeCell="W38" sqref="W38"/>
    </sheetView>
  </sheetViews>
  <sheetFormatPr baseColWidth="10" defaultColWidth="8.83203125" defaultRowHeight="15" x14ac:dyDescent="0.2"/>
  <sheetData>
    <row r="1" spans="1:26" x14ac:dyDescent="0.2">
      <c r="A1" s="1">
        <v>20</v>
      </c>
      <c r="B1" s="2">
        <v>47</v>
      </c>
      <c r="C1" s="2">
        <v>4</v>
      </c>
      <c r="D1" s="2">
        <v>68</v>
      </c>
      <c r="E1" s="2">
        <v>26</v>
      </c>
      <c r="F1" s="2">
        <v>70</v>
      </c>
      <c r="G1" s="2">
        <v>52</v>
      </c>
      <c r="H1" s="2">
        <v>24</v>
      </c>
      <c r="I1" s="2">
        <v>98</v>
      </c>
      <c r="J1" s="2">
        <v>1</v>
      </c>
      <c r="K1" s="2">
        <v>51</v>
      </c>
      <c r="L1" s="2">
        <v>43</v>
      </c>
      <c r="M1" s="2">
        <v>8</v>
      </c>
      <c r="N1" s="2">
        <v>69</v>
      </c>
      <c r="O1" s="2">
        <v>70</v>
      </c>
      <c r="P1" s="2">
        <v>52</v>
      </c>
      <c r="Q1" s="2">
        <v>91</v>
      </c>
      <c r="R1" s="2">
        <v>21</v>
      </c>
      <c r="S1" s="2">
        <v>50</v>
      </c>
      <c r="T1" s="3">
        <v>25</v>
      </c>
    </row>
    <row r="2" spans="1:26" x14ac:dyDescent="0.2">
      <c r="A2" s="4">
        <v>70</v>
      </c>
      <c r="B2">
        <v>84</v>
      </c>
      <c r="C2">
        <v>54</v>
      </c>
      <c r="D2">
        <v>35</v>
      </c>
      <c r="E2">
        <v>60</v>
      </c>
      <c r="F2">
        <v>73</v>
      </c>
      <c r="G2">
        <v>99</v>
      </c>
      <c r="H2">
        <v>15</v>
      </c>
      <c r="I2">
        <v>31</v>
      </c>
      <c r="J2">
        <v>60</v>
      </c>
      <c r="K2">
        <v>58</v>
      </c>
      <c r="L2">
        <v>32</v>
      </c>
      <c r="M2">
        <v>59</v>
      </c>
      <c r="N2" s="5">
        <v>65</v>
      </c>
      <c r="O2">
        <v>59</v>
      </c>
      <c r="P2">
        <v>32</v>
      </c>
      <c r="Q2">
        <v>14</v>
      </c>
      <c r="R2">
        <v>6</v>
      </c>
      <c r="S2">
        <v>44</v>
      </c>
      <c r="T2" s="5">
        <v>87</v>
      </c>
    </row>
    <row r="3" spans="1:26" x14ac:dyDescent="0.2">
      <c r="A3" s="4">
        <v>48</v>
      </c>
      <c r="B3">
        <v>59</v>
      </c>
      <c r="C3">
        <v>25</v>
      </c>
      <c r="D3">
        <v>46</v>
      </c>
      <c r="E3">
        <v>50</v>
      </c>
      <c r="F3">
        <v>58</v>
      </c>
      <c r="G3">
        <v>52</v>
      </c>
      <c r="H3">
        <v>87</v>
      </c>
      <c r="I3">
        <v>3</v>
      </c>
      <c r="J3">
        <v>47</v>
      </c>
      <c r="K3">
        <v>99</v>
      </c>
      <c r="L3">
        <v>13</v>
      </c>
      <c r="M3">
        <v>20</v>
      </c>
      <c r="N3" s="5">
        <v>14</v>
      </c>
      <c r="O3">
        <v>48</v>
      </c>
      <c r="P3">
        <v>66</v>
      </c>
      <c r="Q3">
        <v>78</v>
      </c>
      <c r="R3">
        <v>44</v>
      </c>
      <c r="S3">
        <v>42</v>
      </c>
      <c r="T3" s="5">
        <v>83</v>
      </c>
    </row>
    <row r="4" spans="1:26" x14ac:dyDescent="0.2">
      <c r="A4" s="4">
        <v>40</v>
      </c>
      <c r="B4">
        <v>47</v>
      </c>
      <c r="C4">
        <v>2</v>
      </c>
      <c r="D4" s="5">
        <v>26</v>
      </c>
      <c r="E4">
        <v>63</v>
      </c>
      <c r="F4">
        <v>35</v>
      </c>
      <c r="G4">
        <v>64</v>
      </c>
      <c r="H4" s="5">
        <v>98</v>
      </c>
      <c r="I4">
        <v>43</v>
      </c>
      <c r="J4">
        <v>47</v>
      </c>
      <c r="K4" s="5">
        <v>78</v>
      </c>
      <c r="L4">
        <v>13</v>
      </c>
      <c r="M4">
        <v>30</v>
      </c>
      <c r="N4" s="5">
        <v>60</v>
      </c>
      <c r="O4">
        <v>57</v>
      </c>
      <c r="P4">
        <v>48</v>
      </c>
      <c r="Q4">
        <v>81</v>
      </c>
      <c r="R4">
        <v>83</v>
      </c>
      <c r="S4">
        <v>76</v>
      </c>
      <c r="T4" s="5">
        <v>57</v>
      </c>
    </row>
    <row r="5" spans="1:26" ht="16" thickBot="1" x14ac:dyDescent="0.25">
      <c r="A5" s="4">
        <v>9</v>
      </c>
      <c r="B5">
        <v>94</v>
      </c>
      <c r="C5">
        <v>17</v>
      </c>
      <c r="D5" s="5">
        <v>90</v>
      </c>
      <c r="E5">
        <v>82</v>
      </c>
      <c r="F5">
        <v>39</v>
      </c>
      <c r="G5">
        <v>17</v>
      </c>
      <c r="H5" s="5">
        <v>13</v>
      </c>
      <c r="I5">
        <v>92</v>
      </c>
      <c r="J5">
        <v>96</v>
      </c>
      <c r="K5" s="5">
        <v>83</v>
      </c>
      <c r="L5">
        <v>19</v>
      </c>
      <c r="M5">
        <v>35</v>
      </c>
      <c r="N5">
        <v>55</v>
      </c>
      <c r="O5">
        <v>41</v>
      </c>
      <c r="P5" s="7">
        <v>35</v>
      </c>
      <c r="Q5" s="7">
        <v>69</v>
      </c>
      <c r="R5" s="7">
        <v>68</v>
      </c>
      <c r="S5">
        <v>44</v>
      </c>
      <c r="T5" s="5">
        <v>83</v>
      </c>
    </row>
    <row r="6" spans="1:26" x14ac:dyDescent="0.2">
      <c r="A6" s="4">
        <v>27</v>
      </c>
      <c r="B6">
        <v>5</v>
      </c>
      <c r="C6">
        <v>63</v>
      </c>
      <c r="D6" s="5">
        <v>55</v>
      </c>
      <c r="E6">
        <v>74</v>
      </c>
      <c r="F6">
        <v>56</v>
      </c>
      <c r="G6">
        <v>53</v>
      </c>
      <c r="H6" s="5">
        <v>74</v>
      </c>
      <c r="I6">
        <v>60</v>
      </c>
      <c r="J6">
        <v>89</v>
      </c>
      <c r="K6" s="5">
        <v>39</v>
      </c>
      <c r="L6">
        <v>13</v>
      </c>
      <c r="M6">
        <v>32</v>
      </c>
      <c r="N6">
        <v>24</v>
      </c>
      <c r="O6">
        <v>47</v>
      </c>
      <c r="P6">
        <v>13</v>
      </c>
      <c r="Q6">
        <v>72</v>
      </c>
      <c r="R6">
        <v>33</v>
      </c>
      <c r="S6">
        <v>68</v>
      </c>
      <c r="T6" s="5">
        <v>83</v>
      </c>
    </row>
    <row r="7" spans="1:26" x14ac:dyDescent="0.2">
      <c r="A7" s="4">
        <v>80</v>
      </c>
      <c r="B7">
        <v>68</v>
      </c>
      <c r="C7">
        <v>37</v>
      </c>
      <c r="D7" s="5">
        <v>20</v>
      </c>
      <c r="E7">
        <v>73</v>
      </c>
      <c r="F7">
        <v>8</v>
      </c>
      <c r="G7">
        <v>26</v>
      </c>
      <c r="H7" s="5">
        <v>98</v>
      </c>
      <c r="I7">
        <v>52</v>
      </c>
      <c r="J7">
        <v>96</v>
      </c>
      <c r="K7" s="5">
        <v>45</v>
      </c>
      <c r="L7">
        <v>85</v>
      </c>
      <c r="M7">
        <v>54</v>
      </c>
      <c r="N7">
        <v>27</v>
      </c>
      <c r="O7">
        <v>57</v>
      </c>
      <c r="P7">
        <v>72</v>
      </c>
      <c r="Q7">
        <v>86</v>
      </c>
      <c r="R7">
        <v>49</v>
      </c>
      <c r="S7">
        <v>56</v>
      </c>
      <c r="T7" s="5">
        <v>77</v>
      </c>
      <c r="Z7" s="5"/>
    </row>
    <row r="8" spans="1:26" x14ac:dyDescent="0.2">
      <c r="A8" s="4">
        <v>88</v>
      </c>
      <c r="B8">
        <v>43</v>
      </c>
      <c r="C8">
        <v>79</v>
      </c>
      <c r="D8" s="5">
        <v>2</v>
      </c>
      <c r="E8">
        <v>2</v>
      </c>
      <c r="F8">
        <v>11</v>
      </c>
      <c r="G8">
        <v>52</v>
      </c>
      <c r="H8" s="5">
        <v>17</v>
      </c>
      <c r="I8">
        <v>31</v>
      </c>
      <c r="J8">
        <v>4</v>
      </c>
      <c r="K8">
        <v>88</v>
      </c>
      <c r="L8">
        <v>58</v>
      </c>
      <c r="M8">
        <v>28</v>
      </c>
      <c r="N8">
        <v>8</v>
      </c>
      <c r="O8">
        <v>44</v>
      </c>
      <c r="P8">
        <v>35</v>
      </c>
      <c r="Q8">
        <v>7</v>
      </c>
      <c r="R8">
        <v>16</v>
      </c>
      <c r="S8">
        <v>17</v>
      </c>
      <c r="T8" s="5">
        <v>67</v>
      </c>
    </row>
    <row r="9" spans="1:26" x14ac:dyDescent="0.2">
      <c r="A9" s="4">
        <v>62</v>
      </c>
      <c r="B9">
        <v>65</v>
      </c>
      <c r="C9">
        <v>68</v>
      </c>
      <c r="D9" s="5">
        <v>72</v>
      </c>
      <c r="E9">
        <v>51</v>
      </c>
      <c r="F9">
        <v>65</v>
      </c>
      <c r="G9">
        <v>42</v>
      </c>
      <c r="H9" s="5">
        <v>12</v>
      </c>
      <c r="I9">
        <v>75</v>
      </c>
      <c r="J9">
        <v>90</v>
      </c>
      <c r="K9">
        <v>45</v>
      </c>
      <c r="L9">
        <v>64</v>
      </c>
      <c r="M9">
        <v>92</v>
      </c>
      <c r="N9">
        <v>53</v>
      </c>
      <c r="O9">
        <v>95</v>
      </c>
      <c r="P9">
        <v>44</v>
      </c>
      <c r="Q9">
        <v>72</v>
      </c>
      <c r="R9">
        <v>54</v>
      </c>
      <c r="S9">
        <v>35</v>
      </c>
      <c r="T9" s="5">
        <v>20</v>
      </c>
    </row>
    <row r="10" spans="1:26" x14ac:dyDescent="0.2">
      <c r="A10" s="4">
        <v>3</v>
      </c>
      <c r="B10">
        <v>49</v>
      </c>
      <c r="C10">
        <v>21</v>
      </c>
      <c r="D10" s="5">
        <v>77</v>
      </c>
      <c r="E10">
        <v>19</v>
      </c>
      <c r="F10">
        <v>97</v>
      </c>
      <c r="G10">
        <v>39</v>
      </c>
      <c r="H10" s="5">
        <v>84</v>
      </c>
      <c r="I10">
        <v>81</v>
      </c>
      <c r="J10">
        <v>89</v>
      </c>
      <c r="K10">
        <v>31</v>
      </c>
      <c r="L10">
        <v>25</v>
      </c>
      <c r="M10">
        <v>93</v>
      </c>
      <c r="N10">
        <v>73</v>
      </c>
      <c r="O10">
        <v>98</v>
      </c>
      <c r="P10">
        <v>13</v>
      </c>
      <c r="Q10">
        <v>77</v>
      </c>
      <c r="R10">
        <v>92</v>
      </c>
      <c r="S10">
        <v>77</v>
      </c>
      <c r="T10" s="5">
        <v>28</v>
      </c>
    </row>
    <row r="11" spans="1:26" x14ac:dyDescent="0.2">
      <c r="A11" s="4">
        <v>32</v>
      </c>
      <c r="B11">
        <v>57</v>
      </c>
      <c r="C11">
        <v>57</v>
      </c>
      <c r="D11" s="5">
        <v>13</v>
      </c>
      <c r="E11">
        <v>62</v>
      </c>
      <c r="F11">
        <v>18</v>
      </c>
      <c r="G11">
        <v>91</v>
      </c>
      <c r="H11" s="5">
        <v>3</v>
      </c>
      <c r="I11">
        <v>33</v>
      </c>
      <c r="J11">
        <v>31</v>
      </c>
      <c r="K11">
        <v>27</v>
      </c>
      <c r="L11">
        <v>34</v>
      </c>
      <c r="M11">
        <v>15</v>
      </c>
      <c r="N11">
        <v>96</v>
      </c>
      <c r="O11">
        <v>67</v>
      </c>
      <c r="P11">
        <v>8</v>
      </c>
      <c r="Q11">
        <v>80</v>
      </c>
      <c r="R11">
        <v>77</v>
      </c>
      <c r="S11">
        <v>9</v>
      </c>
      <c r="T11" s="5">
        <v>42</v>
      </c>
    </row>
    <row r="12" spans="1:26" x14ac:dyDescent="0.2">
      <c r="A12" s="4">
        <v>63</v>
      </c>
      <c r="B12">
        <v>13</v>
      </c>
      <c r="C12">
        <v>32</v>
      </c>
      <c r="D12" s="5">
        <v>73</v>
      </c>
      <c r="E12">
        <v>46</v>
      </c>
      <c r="F12">
        <v>62</v>
      </c>
      <c r="G12">
        <v>69</v>
      </c>
      <c r="H12" s="5">
        <v>70</v>
      </c>
      <c r="I12">
        <v>60</v>
      </c>
      <c r="J12">
        <v>79</v>
      </c>
      <c r="K12">
        <v>27</v>
      </c>
      <c r="L12">
        <v>64</v>
      </c>
      <c r="M12">
        <v>4</v>
      </c>
      <c r="N12">
        <v>35</v>
      </c>
      <c r="O12">
        <v>61</v>
      </c>
      <c r="P12">
        <v>54</v>
      </c>
      <c r="Q12">
        <v>14</v>
      </c>
      <c r="R12">
        <v>88</v>
      </c>
      <c r="S12">
        <v>33</v>
      </c>
      <c r="T12" s="5">
        <v>27</v>
      </c>
    </row>
    <row r="13" spans="1:26" x14ac:dyDescent="0.2">
      <c r="A13" s="4">
        <v>21</v>
      </c>
      <c r="B13">
        <v>19</v>
      </c>
      <c r="C13">
        <v>67</v>
      </c>
      <c r="D13">
        <v>13</v>
      </c>
      <c r="E13">
        <v>61</v>
      </c>
      <c r="F13">
        <v>14</v>
      </c>
      <c r="G13">
        <v>98</v>
      </c>
      <c r="H13" s="5">
        <v>100</v>
      </c>
      <c r="I13">
        <v>79</v>
      </c>
      <c r="J13">
        <v>48</v>
      </c>
      <c r="K13">
        <v>67</v>
      </c>
      <c r="L13">
        <v>43</v>
      </c>
      <c r="M13">
        <v>60</v>
      </c>
      <c r="N13">
        <v>17</v>
      </c>
      <c r="O13">
        <v>88</v>
      </c>
      <c r="P13">
        <v>35</v>
      </c>
      <c r="Q13">
        <v>46</v>
      </c>
      <c r="R13">
        <v>21</v>
      </c>
      <c r="S13">
        <v>10</v>
      </c>
      <c r="T13" s="5">
        <v>94</v>
      </c>
    </row>
    <row r="14" spans="1:26" ht="16" thickBot="1" x14ac:dyDescent="0.25">
      <c r="A14" s="4">
        <v>68</v>
      </c>
      <c r="B14">
        <v>17</v>
      </c>
      <c r="C14">
        <v>83</v>
      </c>
      <c r="D14">
        <v>39</v>
      </c>
      <c r="E14">
        <v>21</v>
      </c>
      <c r="F14">
        <v>54</v>
      </c>
      <c r="G14">
        <v>78</v>
      </c>
      <c r="H14" s="5">
        <v>98</v>
      </c>
      <c r="I14">
        <v>89</v>
      </c>
      <c r="J14">
        <v>7</v>
      </c>
      <c r="K14">
        <v>79</v>
      </c>
      <c r="L14">
        <v>93</v>
      </c>
      <c r="M14">
        <v>37</v>
      </c>
      <c r="N14" s="7">
        <v>77</v>
      </c>
      <c r="O14" s="7">
        <v>90</v>
      </c>
      <c r="P14" s="7">
        <v>84</v>
      </c>
      <c r="Q14" s="7">
        <v>43</v>
      </c>
      <c r="R14" s="7">
        <v>95</v>
      </c>
      <c r="S14">
        <v>27</v>
      </c>
      <c r="T14" s="5">
        <v>84</v>
      </c>
    </row>
    <row r="15" spans="1:26" x14ac:dyDescent="0.2">
      <c r="A15" s="4">
        <v>43</v>
      </c>
      <c r="B15">
        <v>28</v>
      </c>
      <c r="C15">
        <v>91</v>
      </c>
      <c r="D15">
        <v>52</v>
      </c>
      <c r="E15">
        <v>48</v>
      </c>
      <c r="F15">
        <v>47</v>
      </c>
      <c r="G15">
        <v>4</v>
      </c>
      <c r="H15" s="5">
        <v>20</v>
      </c>
      <c r="I15">
        <v>78</v>
      </c>
      <c r="J15">
        <v>17</v>
      </c>
      <c r="K15" s="5">
        <v>22</v>
      </c>
      <c r="L15">
        <v>38</v>
      </c>
      <c r="M15">
        <v>34</v>
      </c>
      <c r="N15">
        <v>15</v>
      </c>
      <c r="O15">
        <v>97</v>
      </c>
      <c r="P15">
        <v>72</v>
      </c>
      <c r="Q15">
        <v>44</v>
      </c>
      <c r="R15">
        <v>31</v>
      </c>
      <c r="S15">
        <v>50</v>
      </c>
      <c r="T15" s="5">
        <v>98</v>
      </c>
    </row>
    <row r="16" spans="1:26" x14ac:dyDescent="0.2">
      <c r="A16" s="4">
        <v>14</v>
      </c>
      <c r="B16">
        <v>98</v>
      </c>
      <c r="C16">
        <v>29</v>
      </c>
      <c r="D16">
        <v>73</v>
      </c>
      <c r="E16">
        <v>84</v>
      </c>
      <c r="F16">
        <v>38</v>
      </c>
      <c r="G16">
        <v>1</v>
      </c>
      <c r="H16">
        <v>23</v>
      </c>
      <c r="I16">
        <v>98</v>
      </c>
      <c r="J16">
        <v>39</v>
      </c>
      <c r="K16" s="5">
        <v>32</v>
      </c>
      <c r="L16">
        <v>11</v>
      </c>
      <c r="M16">
        <v>85</v>
      </c>
      <c r="N16">
        <v>88</v>
      </c>
      <c r="O16">
        <v>19</v>
      </c>
      <c r="P16">
        <v>2</v>
      </c>
      <c r="Q16">
        <v>37</v>
      </c>
      <c r="R16">
        <v>70</v>
      </c>
      <c r="S16">
        <v>25</v>
      </c>
      <c r="T16" s="5">
        <v>80</v>
      </c>
    </row>
    <row r="17" spans="1:20" x14ac:dyDescent="0.2">
      <c r="A17" s="4">
        <v>99</v>
      </c>
      <c r="B17">
        <v>61</v>
      </c>
      <c r="C17">
        <v>9</v>
      </c>
      <c r="D17">
        <v>62</v>
      </c>
      <c r="E17">
        <v>39</v>
      </c>
      <c r="F17">
        <v>50</v>
      </c>
      <c r="G17">
        <v>53</v>
      </c>
      <c r="H17">
        <v>17</v>
      </c>
      <c r="I17">
        <v>72</v>
      </c>
      <c r="J17">
        <v>67</v>
      </c>
      <c r="K17" s="5">
        <v>55</v>
      </c>
      <c r="L17">
        <v>69</v>
      </c>
      <c r="M17">
        <v>48</v>
      </c>
      <c r="N17">
        <v>66</v>
      </c>
      <c r="O17">
        <v>27</v>
      </c>
      <c r="P17">
        <v>89</v>
      </c>
      <c r="Q17">
        <v>90</v>
      </c>
      <c r="R17">
        <v>50</v>
      </c>
      <c r="S17">
        <v>70</v>
      </c>
      <c r="T17" s="5">
        <v>38</v>
      </c>
    </row>
    <row r="18" spans="1:20" x14ac:dyDescent="0.2">
      <c r="A18" s="4">
        <v>52</v>
      </c>
      <c r="B18">
        <v>70</v>
      </c>
      <c r="C18">
        <v>64</v>
      </c>
      <c r="D18">
        <v>63</v>
      </c>
      <c r="E18">
        <v>1</v>
      </c>
      <c r="F18">
        <v>8</v>
      </c>
      <c r="G18">
        <v>10</v>
      </c>
      <c r="H18">
        <v>7</v>
      </c>
      <c r="I18">
        <v>57</v>
      </c>
      <c r="J18">
        <v>10</v>
      </c>
      <c r="K18" s="5">
        <v>60</v>
      </c>
      <c r="L18">
        <v>18</v>
      </c>
      <c r="M18">
        <v>98</v>
      </c>
      <c r="N18">
        <v>55</v>
      </c>
      <c r="O18">
        <v>62</v>
      </c>
      <c r="P18">
        <v>34</v>
      </c>
      <c r="Q18">
        <v>25</v>
      </c>
      <c r="R18">
        <v>46</v>
      </c>
      <c r="S18">
        <v>24</v>
      </c>
      <c r="T18" s="5">
        <v>2</v>
      </c>
    </row>
    <row r="19" spans="1:20" x14ac:dyDescent="0.2">
      <c r="A19" s="4">
        <v>61</v>
      </c>
      <c r="B19">
        <v>84</v>
      </c>
      <c r="C19">
        <v>29</v>
      </c>
      <c r="D19">
        <v>10</v>
      </c>
      <c r="E19">
        <v>48</v>
      </c>
      <c r="F19">
        <v>76</v>
      </c>
      <c r="G19">
        <v>71</v>
      </c>
      <c r="H19">
        <v>31</v>
      </c>
      <c r="I19">
        <v>46</v>
      </c>
      <c r="J19">
        <v>58</v>
      </c>
      <c r="K19">
        <v>66</v>
      </c>
      <c r="L19">
        <v>23</v>
      </c>
      <c r="M19">
        <v>70</v>
      </c>
      <c r="N19">
        <v>44</v>
      </c>
      <c r="O19">
        <v>93</v>
      </c>
      <c r="P19">
        <v>51</v>
      </c>
      <c r="Q19">
        <v>30</v>
      </c>
      <c r="R19">
        <v>53</v>
      </c>
      <c r="S19">
        <v>95</v>
      </c>
      <c r="T19" s="5">
        <v>58</v>
      </c>
    </row>
    <row r="20" spans="1:20" ht="16" thickBot="1" x14ac:dyDescent="0.25">
      <c r="A20" s="6">
        <v>90</v>
      </c>
      <c r="B20" s="7">
        <v>3</v>
      </c>
      <c r="C20" s="7">
        <v>38</v>
      </c>
      <c r="D20" s="7">
        <v>87</v>
      </c>
      <c r="E20" s="7">
        <v>40</v>
      </c>
      <c r="F20" s="7">
        <v>35</v>
      </c>
      <c r="G20" s="7">
        <v>21</v>
      </c>
      <c r="H20" s="7">
        <v>30</v>
      </c>
      <c r="I20" s="7">
        <v>21</v>
      </c>
      <c r="J20" s="7">
        <v>50</v>
      </c>
      <c r="K20" s="7">
        <v>30</v>
      </c>
      <c r="L20" s="7">
        <v>85</v>
      </c>
      <c r="M20" s="7">
        <v>48</v>
      </c>
      <c r="N20" s="7">
        <v>97</v>
      </c>
      <c r="O20" s="7">
        <v>11</v>
      </c>
      <c r="P20" s="7">
        <v>16</v>
      </c>
      <c r="Q20" s="7">
        <v>51</v>
      </c>
      <c r="R20" s="7">
        <v>13</v>
      </c>
      <c r="S20" s="7">
        <v>53</v>
      </c>
      <c r="T20" s="8">
        <v>57</v>
      </c>
    </row>
    <row r="22" spans="1:20" ht="16" thickBot="1" x14ac:dyDescent="0.25"/>
    <row r="23" spans="1:20" x14ac:dyDescent="0.2">
      <c r="A23" s="9">
        <v>10</v>
      </c>
      <c r="B23" s="2">
        <f>A23+IF(MOD(B1,2)=0,B1/2,B1*2)</f>
        <v>104</v>
      </c>
      <c r="C23" s="2">
        <f t="shared" ref="C23:T23" si="0">B23+IF(MOD(C1,2)=0,C1/2,C1*2)</f>
        <v>106</v>
      </c>
      <c r="D23" s="2">
        <f t="shared" si="0"/>
        <v>140</v>
      </c>
      <c r="E23" s="2">
        <f t="shared" si="0"/>
        <v>153</v>
      </c>
      <c r="F23" s="2">
        <f t="shared" si="0"/>
        <v>188</v>
      </c>
      <c r="G23" s="2">
        <f t="shared" si="0"/>
        <v>214</v>
      </c>
      <c r="H23" s="2">
        <f t="shared" si="0"/>
        <v>226</v>
      </c>
      <c r="I23" s="2">
        <f t="shared" si="0"/>
        <v>275</v>
      </c>
      <c r="J23" s="2">
        <f t="shared" si="0"/>
        <v>277</v>
      </c>
      <c r="K23" s="2">
        <f t="shared" si="0"/>
        <v>379</v>
      </c>
      <c r="L23" s="2">
        <f t="shared" si="0"/>
        <v>465</v>
      </c>
      <c r="M23" s="2">
        <f t="shared" si="0"/>
        <v>469</v>
      </c>
      <c r="N23" s="2">
        <f t="shared" si="0"/>
        <v>607</v>
      </c>
      <c r="O23" s="2">
        <f t="shared" si="0"/>
        <v>642</v>
      </c>
      <c r="P23" s="2">
        <f t="shared" si="0"/>
        <v>668</v>
      </c>
      <c r="Q23" s="2">
        <f t="shared" si="0"/>
        <v>850</v>
      </c>
      <c r="R23" s="2">
        <f t="shared" si="0"/>
        <v>892</v>
      </c>
      <c r="S23" s="2">
        <f t="shared" si="0"/>
        <v>917</v>
      </c>
      <c r="T23" s="3">
        <f t="shared" si="0"/>
        <v>967</v>
      </c>
    </row>
    <row r="24" spans="1:20" x14ac:dyDescent="0.2">
      <c r="A24" s="4">
        <f>A23+IF(MOD(A2,2)=0,A2/2,A2*2)</f>
        <v>45</v>
      </c>
      <c r="B24">
        <f>MAX(A24,B23)+IF(MOD(B2,2)=0,B2/2,B2*2)</f>
        <v>146</v>
      </c>
      <c r="C24">
        <f t="shared" ref="C24:T24" si="1">MAX(B24,C23)+IF(MOD(C2,2)=0,C2/2,C2*2)</f>
        <v>173</v>
      </c>
      <c r="D24">
        <f t="shared" si="1"/>
        <v>243</v>
      </c>
      <c r="E24">
        <f t="shared" si="1"/>
        <v>273</v>
      </c>
      <c r="F24">
        <f t="shared" si="1"/>
        <v>419</v>
      </c>
      <c r="G24">
        <f t="shared" si="1"/>
        <v>617</v>
      </c>
      <c r="H24">
        <f t="shared" si="1"/>
        <v>647</v>
      </c>
      <c r="I24">
        <f t="shared" si="1"/>
        <v>709</v>
      </c>
      <c r="J24">
        <f t="shared" si="1"/>
        <v>739</v>
      </c>
      <c r="K24">
        <f t="shared" si="1"/>
        <v>768</v>
      </c>
      <c r="L24">
        <f t="shared" si="1"/>
        <v>784</v>
      </c>
      <c r="M24">
        <f t="shared" si="1"/>
        <v>902</v>
      </c>
      <c r="N24" s="5">
        <f t="shared" si="1"/>
        <v>1032</v>
      </c>
      <c r="O24" s="11">
        <f t="shared" ref="O24:O26" si="2">O23+IF(MOD(O2,2)=0,O2/2,O2*2)</f>
        <v>760</v>
      </c>
      <c r="P24">
        <f t="shared" si="1"/>
        <v>776</v>
      </c>
      <c r="Q24">
        <f t="shared" si="1"/>
        <v>857</v>
      </c>
      <c r="R24">
        <f t="shared" si="1"/>
        <v>895</v>
      </c>
      <c r="S24">
        <f t="shared" si="1"/>
        <v>939</v>
      </c>
      <c r="T24" s="5">
        <f t="shared" si="1"/>
        <v>1141</v>
      </c>
    </row>
    <row r="25" spans="1:20" x14ac:dyDescent="0.2">
      <c r="A25" s="4">
        <f t="shared" ref="A25:A42" si="3">A24+IF(MOD(A3,2)=0,A3/2,A3*2)</f>
        <v>69</v>
      </c>
      <c r="B25">
        <f t="shared" ref="B25:T25" si="4">MAX(A25,B24)+IF(MOD(B3,2)=0,B3/2,B3*2)</f>
        <v>264</v>
      </c>
      <c r="C25">
        <f t="shared" si="4"/>
        <v>314</v>
      </c>
      <c r="D25">
        <f t="shared" si="4"/>
        <v>337</v>
      </c>
      <c r="E25">
        <f t="shared" si="4"/>
        <v>362</v>
      </c>
      <c r="F25">
        <f t="shared" si="4"/>
        <v>448</v>
      </c>
      <c r="G25">
        <f t="shared" si="4"/>
        <v>643</v>
      </c>
      <c r="H25">
        <f t="shared" si="4"/>
        <v>821</v>
      </c>
      <c r="I25">
        <f t="shared" si="4"/>
        <v>827</v>
      </c>
      <c r="J25">
        <f t="shared" si="4"/>
        <v>921</v>
      </c>
      <c r="K25">
        <f t="shared" si="4"/>
        <v>1119</v>
      </c>
      <c r="L25">
        <f t="shared" si="4"/>
        <v>1145</v>
      </c>
      <c r="M25">
        <f t="shared" si="4"/>
        <v>1155</v>
      </c>
      <c r="N25" s="5">
        <f t="shared" si="4"/>
        <v>1162</v>
      </c>
      <c r="O25" s="11">
        <f t="shared" si="2"/>
        <v>784</v>
      </c>
      <c r="P25">
        <f t="shared" si="4"/>
        <v>817</v>
      </c>
      <c r="Q25">
        <f t="shared" si="4"/>
        <v>896</v>
      </c>
      <c r="R25">
        <f t="shared" si="4"/>
        <v>918</v>
      </c>
      <c r="S25">
        <f t="shared" si="4"/>
        <v>960</v>
      </c>
      <c r="T25" s="5">
        <f t="shared" si="4"/>
        <v>1307</v>
      </c>
    </row>
    <row r="26" spans="1:20" x14ac:dyDescent="0.2">
      <c r="A26" s="4">
        <f t="shared" si="3"/>
        <v>89</v>
      </c>
      <c r="B26">
        <f t="shared" ref="B26:T26" si="5">MAX(A26,B25)+IF(MOD(B4,2)=0,B4/2,B4*2)</f>
        <v>358</v>
      </c>
      <c r="C26">
        <f t="shared" si="5"/>
        <v>359</v>
      </c>
      <c r="D26" s="5">
        <f t="shared" si="5"/>
        <v>372</v>
      </c>
      <c r="E26" s="11">
        <f t="shared" ref="E26:E34" si="6">E25+IF(MOD(E4,2)=0,E4/2,E4*2)</f>
        <v>488</v>
      </c>
      <c r="F26">
        <f t="shared" si="5"/>
        <v>558</v>
      </c>
      <c r="G26">
        <f t="shared" si="5"/>
        <v>675</v>
      </c>
      <c r="H26" s="5">
        <f t="shared" si="5"/>
        <v>870</v>
      </c>
      <c r="I26" s="11">
        <f t="shared" ref="I26:I37" si="7">I25+IF(MOD(I4,2)=0,I4/2,I4*2)</f>
        <v>913</v>
      </c>
      <c r="J26">
        <f t="shared" si="5"/>
        <v>1015</v>
      </c>
      <c r="K26" s="5">
        <f t="shared" si="5"/>
        <v>1158</v>
      </c>
      <c r="L26" s="11">
        <f t="shared" ref="L26:L29" si="8">L25+IF(MOD(L4,2)=0,L4/2,L4*2)</f>
        <v>1171</v>
      </c>
      <c r="M26">
        <f t="shared" si="5"/>
        <v>1186</v>
      </c>
      <c r="N26" s="5">
        <f t="shared" si="5"/>
        <v>1216</v>
      </c>
      <c r="O26" s="11">
        <f t="shared" si="2"/>
        <v>898</v>
      </c>
      <c r="P26">
        <f t="shared" si="5"/>
        <v>922</v>
      </c>
      <c r="Q26">
        <f t="shared" si="5"/>
        <v>1084</v>
      </c>
      <c r="R26">
        <f t="shared" si="5"/>
        <v>1250</v>
      </c>
      <c r="S26">
        <f t="shared" si="5"/>
        <v>1288</v>
      </c>
      <c r="T26" s="5">
        <f t="shared" si="5"/>
        <v>1421</v>
      </c>
    </row>
    <row r="27" spans="1:20" ht="16" thickBot="1" x14ac:dyDescent="0.25">
      <c r="A27" s="4">
        <f t="shared" si="3"/>
        <v>107</v>
      </c>
      <c r="B27">
        <f t="shared" ref="B27:T27" si="9">MAX(A27,B26)+IF(MOD(B5,2)=0,B5/2,B5*2)</f>
        <v>405</v>
      </c>
      <c r="C27">
        <f t="shared" si="9"/>
        <v>439</v>
      </c>
      <c r="D27" s="5">
        <f t="shared" si="9"/>
        <v>484</v>
      </c>
      <c r="E27" s="11">
        <f t="shared" si="6"/>
        <v>529</v>
      </c>
      <c r="F27">
        <f t="shared" si="9"/>
        <v>636</v>
      </c>
      <c r="G27">
        <f t="shared" si="9"/>
        <v>709</v>
      </c>
      <c r="H27" s="5">
        <f t="shared" si="9"/>
        <v>896</v>
      </c>
      <c r="I27" s="11">
        <f t="shared" si="7"/>
        <v>959</v>
      </c>
      <c r="J27">
        <f t="shared" si="9"/>
        <v>1063</v>
      </c>
      <c r="K27" s="5">
        <f t="shared" si="9"/>
        <v>1324</v>
      </c>
      <c r="L27" s="11">
        <f t="shared" si="8"/>
        <v>1209</v>
      </c>
      <c r="M27">
        <f t="shared" si="9"/>
        <v>1279</v>
      </c>
      <c r="N27">
        <f t="shared" si="9"/>
        <v>1389</v>
      </c>
      <c r="O27">
        <f t="shared" si="9"/>
        <v>1471</v>
      </c>
      <c r="P27" s="7">
        <f t="shared" si="9"/>
        <v>1541</v>
      </c>
      <c r="Q27" s="7">
        <f t="shared" si="9"/>
        <v>1679</v>
      </c>
      <c r="R27" s="7">
        <f t="shared" si="9"/>
        <v>1713</v>
      </c>
      <c r="S27">
        <f t="shared" si="9"/>
        <v>1735</v>
      </c>
      <c r="T27" s="5">
        <f t="shared" si="9"/>
        <v>1901</v>
      </c>
    </row>
    <row r="28" spans="1:20" x14ac:dyDescent="0.2">
      <c r="A28" s="4">
        <f t="shared" si="3"/>
        <v>161</v>
      </c>
      <c r="B28">
        <f t="shared" ref="B28:T28" si="10">MAX(A28,B27)+IF(MOD(B6,2)=0,B6/2,B6*2)</f>
        <v>415</v>
      </c>
      <c r="C28">
        <f t="shared" si="10"/>
        <v>565</v>
      </c>
      <c r="D28" s="5">
        <f t="shared" si="10"/>
        <v>675</v>
      </c>
      <c r="E28" s="11">
        <f t="shared" si="6"/>
        <v>566</v>
      </c>
      <c r="F28">
        <f t="shared" si="10"/>
        <v>664</v>
      </c>
      <c r="G28">
        <f t="shared" si="10"/>
        <v>815</v>
      </c>
      <c r="H28" s="5">
        <f t="shared" si="10"/>
        <v>933</v>
      </c>
      <c r="I28" s="11">
        <f t="shared" si="7"/>
        <v>989</v>
      </c>
      <c r="J28">
        <f t="shared" si="10"/>
        <v>1241</v>
      </c>
      <c r="K28" s="5">
        <f t="shared" si="10"/>
        <v>1402</v>
      </c>
      <c r="L28" s="11">
        <f t="shared" si="8"/>
        <v>1235</v>
      </c>
      <c r="M28">
        <f t="shared" si="10"/>
        <v>1295</v>
      </c>
      <c r="N28">
        <f t="shared" si="10"/>
        <v>1401</v>
      </c>
      <c r="O28">
        <f t="shared" si="10"/>
        <v>1565</v>
      </c>
      <c r="P28" s="11">
        <f t="shared" ref="P28:R28" si="11">O28+IF(MOD(P6,2)=0,P6/2,P6*2)</f>
        <v>1591</v>
      </c>
      <c r="Q28" s="11">
        <f t="shared" si="11"/>
        <v>1627</v>
      </c>
      <c r="R28" s="11">
        <f t="shared" si="11"/>
        <v>1693</v>
      </c>
      <c r="S28">
        <f t="shared" si="10"/>
        <v>1769</v>
      </c>
      <c r="T28" s="5">
        <f t="shared" si="10"/>
        <v>2067</v>
      </c>
    </row>
    <row r="29" spans="1:20" x14ac:dyDescent="0.2">
      <c r="A29" s="4">
        <f t="shared" si="3"/>
        <v>201</v>
      </c>
      <c r="B29">
        <f t="shared" ref="B29:T29" si="12">MAX(A29,B28)+IF(MOD(B7,2)=0,B7/2,B7*2)</f>
        <v>449</v>
      </c>
      <c r="C29">
        <f t="shared" si="12"/>
        <v>639</v>
      </c>
      <c r="D29" s="5">
        <f t="shared" si="12"/>
        <v>685</v>
      </c>
      <c r="E29" s="11">
        <f t="shared" si="6"/>
        <v>712</v>
      </c>
      <c r="F29">
        <f t="shared" si="12"/>
        <v>716</v>
      </c>
      <c r="G29">
        <f t="shared" si="12"/>
        <v>828</v>
      </c>
      <c r="H29" s="5">
        <f t="shared" si="12"/>
        <v>982</v>
      </c>
      <c r="I29" s="11">
        <f t="shared" si="7"/>
        <v>1015</v>
      </c>
      <c r="J29">
        <f t="shared" si="12"/>
        <v>1289</v>
      </c>
      <c r="K29" s="5">
        <f t="shared" si="12"/>
        <v>1492</v>
      </c>
      <c r="L29" s="11">
        <f t="shared" si="8"/>
        <v>1405</v>
      </c>
      <c r="M29">
        <f t="shared" si="12"/>
        <v>1432</v>
      </c>
      <c r="N29">
        <f t="shared" si="12"/>
        <v>1486</v>
      </c>
      <c r="O29">
        <f t="shared" si="12"/>
        <v>1679</v>
      </c>
      <c r="P29">
        <f t="shared" si="12"/>
        <v>1715</v>
      </c>
      <c r="Q29">
        <f t="shared" si="12"/>
        <v>1758</v>
      </c>
      <c r="R29">
        <f t="shared" si="12"/>
        <v>1856</v>
      </c>
      <c r="S29">
        <f t="shared" si="12"/>
        <v>1884</v>
      </c>
      <c r="T29" s="5">
        <f t="shared" si="12"/>
        <v>2221</v>
      </c>
    </row>
    <row r="30" spans="1:20" x14ac:dyDescent="0.2">
      <c r="A30" s="4">
        <f t="shared" si="3"/>
        <v>245</v>
      </c>
      <c r="B30">
        <f t="shared" ref="B30:T30" si="13">MAX(A30,B29)+IF(MOD(B8,2)=0,B8/2,B8*2)</f>
        <v>535</v>
      </c>
      <c r="C30">
        <f t="shared" si="13"/>
        <v>797</v>
      </c>
      <c r="D30" s="5">
        <f t="shared" si="13"/>
        <v>798</v>
      </c>
      <c r="E30" s="11">
        <f t="shared" si="6"/>
        <v>713</v>
      </c>
      <c r="F30">
        <f t="shared" si="13"/>
        <v>738</v>
      </c>
      <c r="G30">
        <f t="shared" si="13"/>
        <v>854</v>
      </c>
      <c r="H30" s="5">
        <f t="shared" si="13"/>
        <v>1016</v>
      </c>
      <c r="I30" s="11">
        <f t="shared" si="7"/>
        <v>1077</v>
      </c>
      <c r="J30">
        <f t="shared" si="13"/>
        <v>1291</v>
      </c>
      <c r="K30">
        <f t="shared" si="13"/>
        <v>1536</v>
      </c>
      <c r="L30">
        <f t="shared" si="13"/>
        <v>1565</v>
      </c>
      <c r="M30">
        <f t="shared" si="13"/>
        <v>1579</v>
      </c>
      <c r="N30">
        <f t="shared" si="13"/>
        <v>1583</v>
      </c>
      <c r="O30">
        <f t="shared" si="13"/>
        <v>1701</v>
      </c>
      <c r="P30">
        <f t="shared" si="13"/>
        <v>1785</v>
      </c>
      <c r="Q30">
        <f t="shared" si="13"/>
        <v>1799</v>
      </c>
      <c r="R30">
        <f t="shared" si="13"/>
        <v>1864</v>
      </c>
      <c r="S30">
        <f t="shared" si="13"/>
        <v>1918</v>
      </c>
      <c r="T30" s="5">
        <f t="shared" si="13"/>
        <v>2355</v>
      </c>
    </row>
    <row r="31" spans="1:20" x14ac:dyDescent="0.2">
      <c r="A31" s="4">
        <f t="shared" si="3"/>
        <v>276</v>
      </c>
      <c r="B31">
        <f t="shared" ref="B31:T31" si="14">MAX(A31,B30)+IF(MOD(B9,2)=0,B9/2,B9*2)</f>
        <v>665</v>
      </c>
      <c r="C31">
        <f t="shared" si="14"/>
        <v>831</v>
      </c>
      <c r="D31" s="5">
        <f t="shared" si="14"/>
        <v>867</v>
      </c>
      <c r="E31" s="11">
        <f t="shared" si="6"/>
        <v>815</v>
      </c>
      <c r="F31">
        <f t="shared" si="14"/>
        <v>945</v>
      </c>
      <c r="G31">
        <f t="shared" si="14"/>
        <v>966</v>
      </c>
      <c r="H31" s="5">
        <f t="shared" si="14"/>
        <v>1022</v>
      </c>
      <c r="I31" s="11">
        <f t="shared" si="7"/>
        <v>1227</v>
      </c>
      <c r="J31">
        <f t="shared" si="14"/>
        <v>1336</v>
      </c>
      <c r="K31">
        <f t="shared" si="14"/>
        <v>1626</v>
      </c>
      <c r="L31">
        <f t="shared" si="14"/>
        <v>1658</v>
      </c>
      <c r="M31">
        <f t="shared" si="14"/>
        <v>1704</v>
      </c>
      <c r="N31">
        <f t="shared" si="14"/>
        <v>1810</v>
      </c>
      <c r="O31">
        <f t="shared" si="14"/>
        <v>2000</v>
      </c>
      <c r="P31">
        <f t="shared" si="14"/>
        <v>2022</v>
      </c>
      <c r="Q31">
        <f t="shared" si="14"/>
        <v>2058</v>
      </c>
      <c r="R31">
        <f t="shared" si="14"/>
        <v>2085</v>
      </c>
      <c r="S31">
        <f t="shared" si="14"/>
        <v>2155</v>
      </c>
      <c r="T31" s="5">
        <f t="shared" si="14"/>
        <v>2365</v>
      </c>
    </row>
    <row r="32" spans="1:20" x14ac:dyDescent="0.2">
      <c r="A32" s="4">
        <f t="shared" si="3"/>
        <v>282</v>
      </c>
      <c r="B32">
        <f t="shared" ref="B32:T32" si="15">MAX(A32,B31)+IF(MOD(B10,2)=0,B10/2,B10*2)</f>
        <v>763</v>
      </c>
      <c r="C32">
        <f t="shared" si="15"/>
        <v>873</v>
      </c>
      <c r="D32" s="5">
        <f t="shared" si="15"/>
        <v>1027</v>
      </c>
      <c r="E32" s="11">
        <f t="shared" si="6"/>
        <v>853</v>
      </c>
      <c r="F32">
        <f t="shared" si="15"/>
        <v>1139</v>
      </c>
      <c r="G32">
        <f t="shared" si="15"/>
        <v>1217</v>
      </c>
      <c r="H32" s="5">
        <f t="shared" si="15"/>
        <v>1259</v>
      </c>
      <c r="I32" s="11">
        <f t="shared" si="7"/>
        <v>1389</v>
      </c>
      <c r="J32">
        <f t="shared" si="15"/>
        <v>1567</v>
      </c>
      <c r="K32">
        <f t="shared" si="15"/>
        <v>1688</v>
      </c>
      <c r="L32">
        <f t="shared" si="15"/>
        <v>1738</v>
      </c>
      <c r="M32">
        <f t="shared" si="15"/>
        <v>1924</v>
      </c>
      <c r="N32">
        <f t="shared" si="15"/>
        <v>2070</v>
      </c>
      <c r="O32">
        <f t="shared" si="15"/>
        <v>2119</v>
      </c>
      <c r="P32">
        <f t="shared" si="15"/>
        <v>2145</v>
      </c>
      <c r="Q32">
        <f t="shared" si="15"/>
        <v>2299</v>
      </c>
      <c r="R32">
        <f t="shared" si="15"/>
        <v>2345</v>
      </c>
      <c r="S32">
        <f t="shared" si="15"/>
        <v>2499</v>
      </c>
      <c r="T32" s="5">
        <f t="shared" si="15"/>
        <v>2513</v>
      </c>
    </row>
    <row r="33" spans="1:20" x14ac:dyDescent="0.2">
      <c r="A33" s="4">
        <f t="shared" si="3"/>
        <v>298</v>
      </c>
      <c r="B33">
        <f t="shared" ref="B33:T33" si="16">MAX(A33,B32)+IF(MOD(B11,2)=0,B11/2,B11*2)</f>
        <v>877</v>
      </c>
      <c r="C33">
        <f t="shared" si="16"/>
        <v>991</v>
      </c>
      <c r="D33" s="5">
        <f t="shared" si="16"/>
        <v>1053</v>
      </c>
      <c r="E33" s="11">
        <f t="shared" si="6"/>
        <v>884</v>
      </c>
      <c r="F33">
        <f t="shared" si="16"/>
        <v>1148</v>
      </c>
      <c r="G33">
        <f t="shared" si="16"/>
        <v>1399</v>
      </c>
      <c r="H33" s="5">
        <f t="shared" si="16"/>
        <v>1405</v>
      </c>
      <c r="I33" s="11">
        <f t="shared" si="7"/>
        <v>1455</v>
      </c>
      <c r="J33">
        <f t="shared" si="16"/>
        <v>1629</v>
      </c>
      <c r="K33">
        <f t="shared" si="16"/>
        <v>1742</v>
      </c>
      <c r="L33">
        <f t="shared" si="16"/>
        <v>1759</v>
      </c>
      <c r="M33">
        <f t="shared" si="16"/>
        <v>1954</v>
      </c>
      <c r="N33">
        <f t="shared" si="16"/>
        <v>2118</v>
      </c>
      <c r="O33">
        <f t="shared" si="16"/>
        <v>2253</v>
      </c>
      <c r="P33">
        <f t="shared" si="16"/>
        <v>2257</v>
      </c>
      <c r="Q33">
        <f t="shared" si="16"/>
        <v>2339</v>
      </c>
      <c r="R33">
        <f t="shared" si="16"/>
        <v>2499</v>
      </c>
      <c r="S33">
        <f t="shared" si="16"/>
        <v>2517</v>
      </c>
      <c r="T33" s="5">
        <f t="shared" si="16"/>
        <v>2538</v>
      </c>
    </row>
    <row r="34" spans="1:20" x14ac:dyDescent="0.2">
      <c r="A34" s="4">
        <f t="shared" si="3"/>
        <v>424</v>
      </c>
      <c r="B34">
        <f t="shared" ref="B34:T34" si="17">MAX(A34,B33)+IF(MOD(B12,2)=0,B12/2,B12*2)</f>
        <v>903</v>
      </c>
      <c r="C34">
        <f t="shared" si="17"/>
        <v>1007</v>
      </c>
      <c r="D34" s="5">
        <f t="shared" si="17"/>
        <v>1199</v>
      </c>
      <c r="E34" s="11">
        <f t="shared" si="6"/>
        <v>907</v>
      </c>
      <c r="F34">
        <f t="shared" si="17"/>
        <v>1179</v>
      </c>
      <c r="G34">
        <f t="shared" si="17"/>
        <v>1537</v>
      </c>
      <c r="H34" s="5">
        <f t="shared" si="17"/>
        <v>1572</v>
      </c>
      <c r="I34" s="11">
        <f t="shared" si="7"/>
        <v>1485</v>
      </c>
      <c r="J34">
        <f t="shared" si="17"/>
        <v>1787</v>
      </c>
      <c r="K34">
        <f t="shared" si="17"/>
        <v>1841</v>
      </c>
      <c r="L34">
        <f t="shared" si="17"/>
        <v>1873</v>
      </c>
      <c r="M34">
        <f t="shared" si="17"/>
        <v>1956</v>
      </c>
      <c r="N34">
        <f t="shared" si="17"/>
        <v>2188</v>
      </c>
      <c r="O34">
        <f t="shared" si="17"/>
        <v>2375</v>
      </c>
      <c r="P34">
        <f t="shared" si="17"/>
        <v>2402</v>
      </c>
      <c r="Q34">
        <f t="shared" si="17"/>
        <v>2409</v>
      </c>
      <c r="R34">
        <f t="shared" si="17"/>
        <v>2543</v>
      </c>
      <c r="S34">
        <f t="shared" si="17"/>
        <v>2609</v>
      </c>
      <c r="T34" s="5">
        <f t="shared" si="17"/>
        <v>2663</v>
      </c>
    </row>
    <row r="35" spans="1:20" x14ac:dyDescent="0.2">
      <c r="A35" s="4">
        <f t="shared" si="3"/>
        <v>466</v>
      </c>
      <c r="B35">
        <f t="shared" ref="B35:T35" si="18">MAX(A35,B34)+IF(MOD(B13,2)=0,B13/2,B13*2)</f>
        <v>941</v>
      </c>
      <c r="C35">
        <f t="shared" si="18"/>
        <v>1141</v>
      </c>
      <c r="D35">
        <f t="shared" si="18"/>
        <v>1225</v>
      </c>
      <c r="E35">
        <f t="shared" si="18"/>
        <v>1347</v>
      </c>
      <c r="F35">
        <f t="shared" si="18"/>
        <v>1354</v>
      </c>
      <c r="G35">
        <f t="shared" si="18"/>
        <v>1586</v>
      </c>
      <c r="H35" s="5">
        <f t="shared" si="18"/>
        <v>1636</v>
      </c>
      <c r="I35" s="11">
        <f t="shared" si="7"/>
        <v>1643</v>
      </c>
      <c r="J35">
        <f t="shared" si="18"/>
        <v>1811</v>
      </c>
      <c r="K35">
        <f t="shared" si="18"/>
        <v>1975</v>
      </c>
      <c r="L35">
        <f t="shared" si="18"/>
        <v>2061</v>
      </c>
      <c r="M35">
        <f t="shared" si="18"/>
        <v>2091</v>
      </c>
      <c r="N35">
        <f t="shared" si="18"/>
        <v>2222</v>
      </c>
      <c r="O35">
        <f t="shared" si="18"/>
        <v>2419</v>
      </c>
      <c r="P35">
        <f t="shared" si="18"/>
        <v>2489</v>
      </c>
      <c r="Q35">
        <f t="shared" si="18"/>
        <v>2512</v>
      </c>
      <c r="R35">
        <f t="shared" si="18"/>
        <v>2585</v>
      </c>
      <c r="S35">
        <f t="shared" si="18"/>
        <v>2614</v>
      </c>
      <c r="T35" s="5">
        <f t="shared" si="18"/>
        <v>2710</v>
      </c>
    </row>
    <row r="36" spans="1:20" ht="16" thickBot="1" x14ac:dyDescent="0.25">
      <c r="A36" s="4">
        <f t="shared" si="3"/>
        <v>500</v>
      </c>
      <c r="B36">
        <f t="shared" ref="B36:T36" si="19">MAX(A36,B35)+IF(MOD(B14,2)=0,B14/2,B14*2)</f>
        <v>975</v>
      </c>
      <c r="C36">
        <f t="shared" si="19"/>
        <v>1307</v>
      </c>
      <c r="D36">
        <f t="shared" si="19"/>
        <v>1385</v>
      </c>
      <c r="E36">
        <f t="shared" si="19"/>
        <v>1427</v>
      </c>
      <c r="F36">
        <f t="shared" si="19"/>
        <v>1454</v>
      </c>
      <c r="G36">
        <f t="shared" si="19"/>
        <v>1625</v>
      </c>
      <c r="H36" s="5">
        <f t="shared" si="19"/>
        <v>1685</v>
      </c>
      <c r="I36" s="11">
        <f t="shared" si="7"/>
        <v>1821</v>
      </c>
      <c r="J36">
        <f t="shared" si="19"/>
        <v>1835</v>
      </c>
      <c r="K36">
        <f t="shared" si="19"/>
        <v>2133</v>
      </c>
      <c r="L36">
        <f t="shared" si="19"/>
        <v>2319</v>
      </c>
      <c r="M36">
        <f t="shared" si="19"/>
        <v>2393</v>
      </c>
      <c r="N36" s="7">
        <f t="shared" si="19"/>
        <v>2547</v>
      </c>
      <c r="O36" s="7">
        <f t="shared" si="19"/>
        <v>2592</v>
      </c>
      <c r="P36" s="7">
        <f t="shared" si="19"/>
        <v>2634</v>
      </c>
      <c r="Q36" s="7">
        <f t="shared" si="19"/>
        <v>2720</v>
      </c>
      <c r="R36" s="7">
        <f t="shared" si="19"/>
        <v>2910</v>
      </c>
      <c r="S36">
        <f t="shared" si="19"/>
        <v>2964</v>
      </c>
      <c r="T36" s="5">
        <f t="shared" si="19"/>
        <v>3006</v>
      </c>
    </row>
    <row r="37" spans="1:20" x14ac:dyDescent="0.2">
      <c r="A37" s="4">
        <f t="shared" si="3"/>
        <v>586</v>
      </c>
      <c r="B37">
        <f t="shared" ref="B37:T37" si="20">MAX(A37,B36)+IF(MOD(B15,2)=0,B15/2,B15*2)</f>
        <v>989</v>
      </c>
      <c r="C37">
        <f t="shared" si="20"/>
        <v>1489</v>
      </c>
      <c r="D37">
        <f t="shared" si="20"/>
        <v>1515</v>
      </c>
      <c r="E37">
        <f t="shared" si="20"/>
        <v>1539</v>
      </c>
      <c r="F37">
        <f t="shared" si="20"/>
        <v>1633</v>
      </c>
      <c r="G37">
        <f t="shared" si="20"/>
        <v>1635</v>
      </c>
      <c r="H37" s="5">
        <f t="shared" si="20"/>
        <v>1695</v>
      </c>
      <c r="I37" s="11">
        <f t="shared" si="7"/>
        <v>1860</v>
      </c>
      <c r="J37">
        <f t="shared" si="20"/>
        <v>1894</v>
      </c>
      <c r="K37" s="5">
        <f t="shared" si="20"/>
        <v>2144</v>
      </c>
      <c r="L37" s="11">
        <f t="shared" ref="L37:L40" si="21">L36+IF(MOD(L15,2)=0,L15/2,L15*2)</f>
        <v>2338</v>
      </c>
      <c r="M37">
        <f t="shared" si="20"/>
        <v>2410</v>
      </c>
      <c r="N37" s="11">
        <f t="shared" ref="N37:R37" si="22">M37+IF(MOD(N15,2)=0,N15/2,N15*2)</f>
        <v>2440</v>
      </c>
      <c r="O37" s="11">
        <f t="shared" si="22"/>
        <v>2634</v>
      </c>
      <c r="P37" s="11">
        <f t="shared" si="22"/>
        <v>2670</v>
      </c>
      <c r="Q37" s="11">
        <f t="shared" si="22"/>
        <v>2692</v>
      </c>
      <c r="R37" s="11">
        <f t="shared" si="22"/>
        <v>2754</v>
      </c>
      <c r="S37">
        <f t="shared" si="20"/>
        <v>2989</v>
      </c>
      <c r="T37" s="5">
        <f t="shared" si="20"/>
        <v>3055</v>
      </c>
    </row>
    <row r="38" spans="1:20" x14ac:dyDescent="0.2">
      <c r="A38" s="4">
        <f t="shared" si="3"/>
        <v>593</v>
      </c>
      <c r="B38">
        <f t="shared" ref="B38:T38" si="23">MAX(A38,B37)+IF(MOD(B16,2)=0,B16/2,B16*2)</f>
        <v>1038</v>
      </c>
      <c r="C38">
        <f t="shared" si="23"/>
        <v>1547</v>
      </c>
      <c r="D38">
        <f t="shared" si="23"/>
        <v>1693</v>
      </c>
      <c r="E38">
        <f t="shared" si="23"/>
        <v>1735</v>
      </c>
      <c r="F38">
        <f t="shared" si="23"/>
        <v>1754</v>
      </c>
      <c r="G38">
        <f t="shared" si="23"/>
        <v>1756</v>
      </c>
      <c r="H38">
        <f t="shared" si="23"/>
        <v>1802</v>
      </c>
      <c r="I38">
        <f t="shared" si="23"/>
        <v>1909</v>
      </c>
      <c r="J38">
        <f t="shared" si="23"/>
        <v>1987</v>
      </c>
      <c r="K38" s="5">
        <f t="shared" si="23"/>
        <v>2160</v>
      </c>
      <c r="L38" s="11">
        <f t="shared" si="21"/>
        <v>2360</v>
      </c>
      <c r="M38">
        <f t="shared" si="23"/>
        <v>2580</v>
      </c>
      <c r="N38">
        <f t="shared" si="23"/>
        <v>2624</v>
      </c>
      <c r="O38">
        <f t="shared" si="23"/>
        <v>2672</v>
      </c>
      <c r="P38">
        <f t="shared" si="23"/>
        <v>2673</v>
      </c>
      <c r="Q38">
        <f t="shared" si="23"/>
        <v>2766</v>
      </c>
      <c r="R38">
        <f t="shared" si="23"/>
        <v>2801</v>
      </c>
      <c r="S38">
        <f t="shared" si="23"/>
        <v>3039</v>
      </c>
      <c r="T38" s="5">
        <f t="shared" si="23"/>
        <v>3095</v>
      </c>
    </row>
    <row r="39" spans="1:20" x14ac:dyDescent="0.2">
      <c r="A39" s="4">
        <f t="shared" si="3"/>
        <v>791</v>
      </c>
      <c r="B39">
        <f t="shared" ref="B39:T39" si="24">MAX(A39,B38)+IF(MOD(B17,2)=0,B17/2,B17*2)</f>
        <v>1160</v>
      </c>
      <c r="C39">
        <f t="shared" si="24"/>
        <v>1565</v>
      </c>
      <c r="D39">
        <f t="shared" si="24"/>
        <v>1724</v>
      </c>
      <c r="E39">
        <f t="shared" si="24"/>
        <v>1813</v>
      </c>
      <c r="F39">
        <f t="shared" si="24"/>
        <v>1838</v>
      </c>
      <c r="G39">
        <f t="shared" si="24"/>
        <v>1944</v>
      </c>
      <c r="H39">
        <f t="shared" si="24"/>
        <v>1978</v>
      </c>
      <c r="I39">
        <f t="shared" si="24"/>
        <v>2014</v>
      </c>
      <c r="J39">
        <f t="shared" si="24"/>
        <v>2148</v>
      </c>
      <c r="K39" s="5">
        <f t="shared" si="24"/>
        <v>2270</v>
      </c>
      <c r="L39" s="11">
        <f t="shared" si="21"/>
        <v>2498</v>
      </c>
      <c r="M39">
        <f t="shared" si="24"/>
        <v>2604</v>
      </c>
      <c r="N39">
        <f t="shared" si="24"/>
        <v>2657</v>
      </c>
      <c r="O39">
        <f t="shared" si="24"/>
        <v>2726</v>
      </c>
      <c r="P39">
        <f t="shared" si="24"/>
        <v>2904</v>
      </c>
      <c r="Q39">
        <f t="shared" si="24"/>
        <v>2949</v>
      </c>
      <c r="R39">
        <f t="shared" si="24"/>
        <v>2974</v>
      </c>
      <c r="S39">
        <f t="shared" si="24"/>
        <v>3074</v>
      </c>
      <c r="T39" s="5">
        <f t="shared" si="24"/>
        <v>3114</v>
      </c>
    </row>
    <row r="40" spans="1:20" x14ac:dyDescent="0.2">
      <c r="A40" s="4">
        <f t="shared" si="3"/>
        <v>817</v>
      </c>
      <c r="B40">
        <f t="shared" ref="B40:T40" si="25">MAX(A40,B39)+IF(MOD(B18,2)=0,B18/2,B18*2)</f>
        <v>1195</v>
      </c>
      <c r="C40">
        <f t="shared" si="25"/>
        <v>1597</v>
      </c>
      <c r="D40">
        <f t="shared" si="25"/>
        <v>1850</v>
      </c>
      <c r="E40">
        <f t="shared" si="25"/>
        <v>1852</v>
      </c>
      <c r="F40">
        <f t="shared" si="25"/>
        <v>1856</v>
      </c>
      <c r="G40">
        <f t="shared" si="25"/>
        <v>1949</v>
      </c>
      <c r="H40">
        <f t="shared" si="25"/>
        <v>1992</v>
      </c>
      <c r="I40">
        <f t="shared" si="25"/>
        <v>2128</v>
      </c>
      <c r="J40">
        <f t="shared" si="25"/>
        <v>2153</v>
      </c>
      <c r="K40" s="5">
        <f t="shared" si="25"/>
        <v>2300</v>
      </c>
      <c r="L40" s="11">
        <f t="shared" si="21"/>
        <v>2507</v>
      </c>
      <c r="M40">
        <f t="shared" si="25"/>
        <v>2653</v>
      </c>
      <c r="N40">
        <f t="shared" si="25"/>
        <v>2767</v>
      </c>
      <c r="O40">
        <f t="shared" si="25"/>
        <v>2798</v>
      </c>
      <c r="P40">
        <f t="shared" si="25"/>
        <v>2921</v>
      </c>
      <c r="Q40">
        <f t="shared" si="25"/>
        <v>2999</v>
      </c>
      <c r="R40">
        <f t="shared" si="25"/>
        <v>3022</v>
      </c>
      <c r="S40">
        <f t="shared" si="25"/>
        <v>3086</v>
      </c>
      <c r="T40" s="5">
        <f t="shared" si="25"/>
        <v>3115</v>
      </c>
    </row>
    <row r="41" spans="1:20" x14ac:dyDescent="0.2">
      <c r="A41" s="4">
        <f t="shared" si="3"/>
        <v>939</v>
      </c>
      <c r="B41">
        <f t="shared" ref="B41:T41" si="26">MAX(A41,B40)+IF(MOD(B19,2)=0,B19/2,B19*2)</f>
        <v>1237</v>
      </c>
      <c r="C41">
        <f t="shared" si="26"/>
        <v>1655</v>
      </c>
      <c r="D41">
        <f t="shared" si="26"/>
        <v>1855</v>
      </c>
      <c r="E41">
        <f t="shared" si="26"/>
        <v>1879</v>
      </c>
      <c r="F41">
        <f t="shared" si="26"/>
        <v>1917</v>
      </c>
      <c r="G41">
        <f t="shared" si="26"/>
        <v>2091</v>
      </c>
      <c r="H41">
        <f t="shared" si="26"/>
        <v>2153</v>
      </c>
      <c r="I41">
        <f t="shared" si="26"/>
        <v>2176</v>
      </c>
      <c r="J41">
        <f t="shared" si="26"/>
        <v>2205</v>
      </c>
      <c r="K41">
        <f t="shared" si="26"/>
        <v>2333</v>
      </c>
      <c r="L41">
        <f t="shared" si="26"/>
        <v>2553</v>
      </c>
      <c r="M41">
        <f t="shared" si="26"/>
        <v>2688</v>
      </c>
      <c r="N41">
        <f t="shared" si="26"/>
        <v>2789</v>
      </c>
      <c r="O41">
        <f t="shared" si="26"/>
        <v>2984</v>
      </c>
      <c r="P41">
        <f t="shared" si="26"/>
        <v>3086</v>
      </c>
      <c r="Q41">
        <f t="shared" si="26"/>
        <v>3101</v>
      </c>
      <c r="R41">
        <f t="shared" si="26"/>
        <v>3207</v>
      </c>
      <c r="S41">
        <f t="shared" si="26"/>
        <v>3397</v>
      </c>
      <c r="T41" s="5">
        <f t="shared" si="26"/>
        <v>3426</v>
      </c>
    </row>
    <row r="42" spans="1:20" ht="16" thickBot="1" x14ac:dyDescent="0.25">
      <c r="A42" s="6">
        <f t="shared" si="3"/>
        <v>984</v>
      </c>
      <c r="B42" s="7">
        <f t="shared" ref="B42:T42" si="27">MAX(A42,B41)+IF(MOD(B20,2)=0,B20/2,B20*2)</f>
        <v>1243</v>
      </c>
      <c r="C42" s="7">
        <f t="shared" si="27"/>
        <v>1674</v>
      </c>
      <c r="D42" s="7">
        <f t="shared" si="27"/>
        <v>2029</v>
      </c>
      <c r="E42" s="7">
        <f t="shared" si="27"/>
        <v>2049</v>
      </c>
      <c r="F42" s="7">
        <f t="shared" si="27"/>
        <v>2119</v>
      </c>
      <c r="G42" s="7">
        <f t="shared" si="27"/>
        <v>2161</v>
      </c>
      <c r="H42" s="7">
        <f t="shared" si="27"/>
        <v>2176</v>
      </c>
      <c r="I42" s="7">
        <f t="shared" si="27"/>
        <v>2218</v>
      </c>
      <c r="J42" s="7">
        <f t="shared" si="27"/>
        <v>2243</v>
      </c>
      <c r="K42" s="7">
        <f t="shared" si="27"/>
        <v>2348</v>
      </c>
      <c r="L42" s="7">
        <f t="shared" si="27"/>
        <v>2723</v>
      </c>
      <c r="M42" s="7">
        <f t="shared" si="27"/>
        <v>2747</v>
      </c>
      <c r="N42" s="7">
        <f t="shared" si="27"/>
        <v>2983</v>
      </c>
      <c r="O42" s="7">
        <f t="shared" si="27"/>
        <v>3006</v>
      </c>
      <c r="P42" s="7">
        <f t="shared" si="27"/>
        <v>3094</v>
      </c>
      <c r="Q42" s="7">
        <f t="shared" si="27"/>
        <v>3203</v>
      </c>
      <c r="R42" s="7">
        <f t="shared" si="27"/>
        <v>3233</v>
      </c>
      <c r="S42" s="7">
        <f t="shared" si="27"/>
        <v>3503</v>
      </c>
      <c r="T42" s="10">
        <f t="shared" si="27"/>
        <v>3617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E20B-B6F1-F54E-937C-B14888CBAD13}">
  <dimension ref="A1:Z42"/>
  <sheetViews>
    <sheetView tabSelected="1" zoomScale="145" zoomScaleNormal="145" workbookViewId="0">
      <selection activeCell="F46" sqref="F46"/>
    </sheetView>
  </sheetViews>
  <sheetFormatPr baseColWidth="10" defaultColWidth="8.83203125" defaultRowHeight="15" x14ac:dyDescent="0.2"/>
  <sheetData>
    <row r="1" spans="1:26" x14ac:dyDescent="0.2">
      <c r="A1" s="1">
        <v>20</v>
      </c>
      <c r="B1" s="2">
        <v>47</v>
      </c>
      <c r="C1" s="2">
        <v>4</v>
      </c>
      <c r="D1" s="2">
        <v>68</v>
      </c>
      <c r="E1" s="2">
        <v>26</v>
      </c>
      <c r="F1" s="2">
        <v>70</v>
      </c>
      <c r="G1" s="2">
        <v>52</v>
      </c>
      <c r="H1" s="2">
        <v>24</v>
      </c>
      <c r="I1" s="2">
        <v>98</v>
      </c>
      <c r="J1" s="2">
        <v>1</v>
      </c>
      <c r="K1" s="2">
        <v>51</v>
      </c>
      <c r="L1" s="2">
        <v>43</v>
      </c>
      <c r="M1" s="2">
        <v>8</v>
      </c>
      <c r="N1" s="2">
        <v>69</v>
      </c>
      <c r="O1" s="2">
        <v>70</v>
      </c>
      <c r="P1" s="2">
        <v>52</v>
      </c>
      <c r="Q1" s="2">
        <v>91</v>
      </c>
      <c r="R1" s="2">
        <v>21</v>
      </c>
      <c r="S1" s="2">
        <v>50</v>
      </c>
      <c r="T1" s="3">
        <v>25</v>
      </c>
    </row>
    <row r="2" spans="1:26" x14ac:dyDescent="0.2">
      <c r="A2" s="4">
        <v>70</v>
      </c>
      <c r="B2">
        <v>84</v>
      </c>
      <c r="C2">
        <v>54</v>
      </c>
      <c r="D2">
        <v>35</v>
      </c>
      <c r="E2">
        <v>60</v>
      </c>
      <c r="F2">
        <v>73</v>
      </c>
      <c r="G2">
        <v>99</v>
      </c>
      <c r="H2">
        <v>15</v>
      </c>
      <c r="I2">
        <v>31</v>
      </c>
      <c r="J2">
        <v>60</v>
      </c>
      <c r="K2">
        <v>58</v>
      </c>
      <c r="L2">
        <v>32</v>
      </c>
      <c r="M2">
        <v>59</v>
      </c>
      <c r="N2" s="5">
        <v>65</v>
      </c>
      <c r="O2">
        <v>59</v>
      </c>
      <c r="P2">
        <v>32</v>
      </c>
      <c r="Q2">
        <v>14</v>
      </c>
      <c r="R2">
        <v>6</v>
      </c>
      <c r="S2">
        <v>44</v>
      </c>
      <c r="T2" s="5">
        <v>87</v>
      </c>
    </row>
    <row r="3" spans="1:26" x14ac:dyDescent="0.2">
      <c r="A3" s="4">
        <v>48</v>
      </c>
      <c r="B3">
        <v>59</v>
      </c>
      <c r="C3">
        <v>25</v>
      </c>
      <c r="D3">
        <v>46</v>
      </c>
      <c r="E3">
        <v>50</v>
      </c>
      <c r="F3">
        <v>58</v>
      </c>
      <c r="G3">
        <v>52</v>
      </c>
      <c r="H3">
        <v>87</v>
      </c>
      <c r="I3">
        <v>3</v>
      </c>
      <c r="J3">
        <v>47</v>
      </c>
      <c r="K3">
        <v>99</v>
      </c>
      <c r="L3">
        <v>13</v>
      </c>
      <c r="M3">
        <v>20</v>
      </c>
      <c r="N3" s="5">
        <v>14</v>
      </c>
      <c r="O3">
        <v>48</v>
      </c>
      <c r="P3">
        <v>66</v>
      </c>
      <c r="Q3">
        <v>78</v>
      </c>
      <c r="R3">
        <v>44</v>
      </c>
      <c r="S3">
        <v>42</v>
      </c>
      <c r="T3" s="5">
        <v>83</v>
      </c>
    </row>
    <row r="4" spans="1:26" x14ac:dyDescent="0.2">
      <c r="A4" s="4">
        <v>40</v>
      </c>
      <c r="B4">
        <v>47</v>
      </c>
      <c r="C4">
        <v>2</v>
      </c>
      <c r="D4" s="5">
        <v>26</v>
      </c>
      <c r="E4">
        <v>63</v>
      </c>
      <c r="F4">
        <v>35</v>
      </c>
      <c r="G4">
        <v>64</v>
      </c>
      <c r="H4" s="5">
        <v>98</v>
      </c>
      <c r="I4">
        <v>43</v>
      </c>
      <c r="J4">
        <v>47</v>
      </c>
      <c r="K4" s="5">
        <v>78</v>
      </c>
      <c r="L4">
        <v>13</v>
      </c>
      <c r="M4">
        <v>30</v>
      </c>
      <c r="N4" s="5">
        <v>60</v>
      </c>
      <c r="O4">
        <v>57</v>
      </c>
      <c r="P4">
        <v>48</v>
      </c>
      <c r="Q4">
        <v>81</v>
      </c>
      <c r="R4">
        <v>83</v>
      </c>
      <c r="S4">
        <v>76</v>
      </c>
      <c r="T4" s="5">
        <v>57</v>
      </c>
    </row>
    <row r="5" spans="1:26" ht="16" thickBot="1" x14ac:dyDescent="0.25">
      <c r="A5" s="4">
        <v>9</v>
      </c>
      <c r="B5">
        <v>94</v>
      </c>
      <c r="C5">
        <v>17</v>
      </c>
      <c r="D5" s="5">
        <v>90</v>
      </c>
      <c r="E5">
        <v>82</v>
      </c>
      <c r="F5">
        <v>39</v>
      </c>
      <c r="G5">
        <v>17</v>
      </c>
      <c r="H5" s="5">
        <v>13</v>
      </c>
      <c r="I5">
        <v>92</v>
      </c>
      <c r="J5">
        <v>96</v>
      </c>
      <c r="K5" s="5">
        <v>83</v>
      </c>
      <c r="L5">
        <v>19</v>
      </c>
      <c r="M5">
        <v>35</v>
      </c>
      <c r="N5">
        <v>55</v>
      </c>
      <c r="O5">
        <v>41</v>
      </c>
      <c r="P5" s="7">
        <v>35</v>
      </c>
      <c r="Q5" s="7">
        <v>69</v>
      </c>
      <c r="R5" s="7">
        <v>68</v>
      </c>
      <c r="S5">
        <v>44</v>
      </c>
      <c r="T5" s="5">
        <v>83</v>
      </c>
    </row>
    <row r="6" spans="1:26" x14ac:dyDescent="0.2">
      <c r="A6" s="4">
        <v>27</v>
      </c>
      <c r="B6">
        <v>5</v>
      </c>
      <c r="C6">
        <v>63</v>
      </c>
      <c r="D6" s="5">
        <v>55</v>
      </c>
      <c r="E6">
        <v>74</v>
      </c>
      <c r="F6">
        <v>56</v>
      </c>
      <c r="G6">
        <v>53</v>
      </c>
      <c r="H6" s="5">
        <v>74</v>
      </c>
      <c r="I6">
        <v>60</v>
      </c>
      <c r="J6">
        <v>89</v>
      </c>
      <c r="K6" s="5">
        <v>39</v>
      </c>
      <c r="L6">
        <v>13</v>
      </c>
      <c r="M6">
        <v>32</v>
      </c>
      <c r="N6">
        <v>24</v>
      </c>
      <c r="O6">
        <v>47</v>
      </c>
      <c r="P6">
        <v>13</v>
      </c>
      <c r="Q6">
        <v>72</v>
      </c>
      <c r="R6">
        <v>33</v>
      </c>
      <c r="S6">
        <v>68</v>
      </c>
      <c r="T6" s="5">
        <v>83</v>
      </c>
    </row>
    <row r="7" spans="1:26" x14ac:dyDescent="0.2">
      <c r="A7" s="4">
        <v>80</v>
      </c>
      <c r="B7">
        <v>68</v>
      </c>
      <c r="C7">
        <v>37</v>
      </c>
      <c r="D7" s="5">
        <v>20</v>
      </c>
      <c r="E7">
        <v>73</v>
      </c>
      <c r="F7">
        <v>8</v>
      </c>
      <c r="G7">
        <v>26</v>
      </c>
      <c r="H7" s="5">
        <v>98</v>
      </c>
      <c r="I7">
        <v>52</v>
      </c>
      <c r="J7">
        <v>96</v>
      </c>
      <c r="K7" s="5">
        <v>45</v>
      </c>
      <c r="L7">
        <v>85</v>
      </c>
      <c r="M7">
        <v>54</v>
      </c>
      <c r="N7">
        <v>27</v>
      </c>
      <c r="O7">
        <v>57</v>
      </c>
      <c r="P7">
        <v>72</v>
      </c>
      <c r="Q7">
        <v>86</v>
      </c>
      <c r="R7">
        <v>49</v>
      </c>
      <c r="S7">
        <v>56</v>
      </c>
      <c r="T7" s="5">
        <v>77</v>
      </c>
      <c r="Z7" s="5"/>
    </row>
    <row r="8" spans="1:26" x14ac:dyDescent="0.2">
      <c r="A8" s="4">
        <v>88</v>
      </c>
      <c r="B8">
        <v>43</v>
      </c>
      <c r="C8">
        <v>79</v>
      </c>
      <c r="D8" s="5">
        <v>2</v>
      </c>
      <c r="E8">
        <v>2</v>
      </c>
      <c r="F8">
        <v>11</v>
      </c>
      <c r="G8">
        <v>52</v>
      </c>
      <c r="H8" s="5">
        <v>17</v>
      </c>
      <c r="I8">
        <v>31</v>
      </c>
      <c r="J8">
        <v>4</v>
      </c>
      <c r="K8">
        <v>88</v>
      </c>
      <c r="L8">
        <v>58</v>
      </c>
      <c r="M8">
        <v>28</v>
      </c>
      <c r="N8">
        <v>8</v>
      </c>
      <c r="O8">
        <v>44</v>
      </c>
      <c r="P8">
        <v>35</v>
      </c>
      <c r="Q8">
        <v>7</v>
      </c>
      <c r="R8">
        <v>16</v>
      </c>
      <c r="S8">
        <v>17</v>
      </c>
      <c r="T8" s="5">
        <v>67</v>
      </c>
    </row>
    <row r="9" spans="1:26" x14ac:dyDescent="0.2">
      <c r="A9" s="4">
        <v>62</v>
      </c>
      <c r="B9">
        <v>65</v>
      </c>
      <c r="C9">
        <v>68</v>
      </c>
      <c r="D9" s="5">
        <v>72</v>
      </c>
      <c r="E9">
        <v>51</v>
      </c>
      <c r="F9">
        <v>65</v>
      </c>
      <c r="G9">
        <v>42</v>
      </c>
      <c r="H9" s="5">
        <v>12</v>
      </c>
      <c r="I9">
        <v>75</v>
      </c>
      <c r="J9">
        <v>90</v>
      </c>
      <c r="K9">
        <v>45</v>
      </c>
      <c r="L9">
        <v>64</v>
      </c>
      <c r="M9">
        <v>92</v>
      </c>
      <c r="N9">
        <v>53</v>
      </c>
      <c r="O9">
        <v>95</v>
      </c>
      <c r="P9">
        <v>44</v>
      </c>
      <c r="Q9">
        <v>72</v>
      </c>
      <c r="R9">
        <v>54</v>
      </c>
      <c r="S9">
        <v>35</v>
      </c>
      <c r="T9" s="5">
        <v>20</v>
      </c>
    </row>
    <row r="10" spans="1:26" x14ac:dyDescent="0.2">
      <c r="A10" s="4">
        <v>3</v>
      </c>
      <c r="B10">
        <v>49</v>
      </c>
      <c r="C10">
        <v>21</v>
      </c>
      <c r="D10" s="5">
        <v>77</v>
      </c>
      <c r="E10">
        <v>19</v>
      </c>
      <c r="F10">
        <v>97</v>
      </c>
      <c r="G10">
        <v>39</v>
      </c>
      <c r="H10" s="5">
        <v>84</v>
      </c>
      <c r="I10">
        <v>81</v>
      </c>
      <c r="J10">
        <v>89</v>
      </c>
      <c r="K10">
        <v>31</v>
      </c>
      <c r="L10">
        <v>25</v>
      </c>
      <c r="M10">
        <v>93</v>
      </c>
      <c r="N10">
        <v>73</v>
      </c>
      <c r="O10">
        <v>98</v>
      </c>
      <c r="P10">
        <v>13</v>
      </c>
      <c r="Q10">
        <v>77</v>
      </c>
      <c r="R10">
        <v>92</v>
      </c>
      <c r="S10">
        <v>77</v>
      </c>
      <c r="T10" s="5">
        <v>28</v>
      </c>
    </row>
    <row r="11" spans="1:26" x14ac:dyDescent="0.2">
      <c r="A11" s="4">
        <v>32</v>
      </c>
      <c r="B11">
        <v>57</v>
      </c>
      <c r="C11">
        <v>57</v>
      </c>
      <c r="D11" s="5">
        <v>13</v>
      </c>
      <c r="E11">
        <v>62</v>
      </c>
      <c r="F11">
        <v>18</v>
      </c>
      <c r="G11">
        <v>91</v>
      </c>
      <c r="H11" s="5">
        <v>3</v>
      </c>
      <c r="I11">
        <v>33</v>
      </c>
      <c r="J11">
        <v>31</v>
      </c>
      <c r="K11">
        <v>27</v>
      </c>
      <c r="L11">
        <v>34</v>
      </c>
      <c r="M11">
        <v>15</v>
      </c>
      <c r="N11">
        <v>96</v>
      </c>
      <c r="O11">
        <v>67</v>
      </c>
      <c r="P11">
        <v>8</v>
      </c>
      <c r="Q11">
        <v>80</v>
      </c>
      <c r="R11">
        <v>77</v>
      </c>
      <c r="S11">
        <v>9</v>
      </c>
      <c r="T11" s="5">
        <v>42</v>
      </c>
    </row>
    <row r="12" spans="1:26" x14ac:dyDescent="0.2">
      <c r="A12" s="4">
        <v>63</v>
      </c>
      <c r="B12">
        <v>13</v>
      </c>
      <c r="C12">
        <v>32</v>
      </c>
      <c r="D12" s="5">
        <v>73</v>
      </c>
      <c r="E12">
        <v>46</v>
      </c>
      <c r="F12">
        <v>62</v>
      </c>
      <c r="G12">
        <v>69</v>
      </c>
      <c r="H12" s="5">
        <v>70</v>
      </c>
      <c r="I12">
        <v>60</v>
      </c>
      <c r="J12">
        <v>79</v>
      </c>
      <c r="K12">
        <v>27</v>
      </c>
      <c r="L12">
        <v>64</v>
      </c>
      <c r="M12">
        <v>4</v>
      </c>
      <c r="N12">
        <v>35</v>
      </c>
      <c r="O12">
        <v>61</v>
      </c>
      <c r="P12">
        <v>54</v>
      </c>
      <c r="Q12">
        <v>14</v>
      </c>
      <c r="R12">
        <v>88</v>
      </c>
      <c r="S12">
        <v>33</v>
      </c>
      <c r="T12" s="5">
        <v>27</v>
      </c>
    </row>
    <row r="13" spans="1:26" x14ac:dyDescent="0.2">
      <c r="A13" s="4">
        <v>21</v>
      </c>
      <c r="B13">
        <v>19</v>
      </c>
      <c r="C13">
        <v>67</v>
      </c>
      <c r="D13">
        <v>13</v>
      </c>
      <c r="E13">
        <v>61</v>
      </c>
      <c r="F13">
        <v>14</v>
      </c>
      <c r="G13">
        <v>98</v>
      </c>
      <c r="H13" s="5">
        <v>100</v>
      </c>
      <c r="I13">
        <v>79</v>
      </c>
      <c r="J13">
        <v>48</v>
      </c>
      <c r="K13">
        <v>67</v>
      </c>
      <c r="L13">
        <v>43</v>
      </c>
      <c r="M13">
        <v>60</v>
      </c>
      <c r="N13">
        <v>17</v>
      </c>
      <c r="O13">
        <v>88</v>
      </c>
      <c r="P13">
        <v>35</v>
      </c>
      <c r="Q13">
        <v>46</v>
      </c>
      <c r="R13">
        <v>21</v>
      </c>
      <c r="S13">
        <v>10</v>
      </c>
      <c r="T13" s="5">
        <v>94</v>
      </c>
    </row>
    <row r="14" spans="1:26" ht="16" thickBot="1" x14ac:dyDescent="0.25">
      <c r="A14" s="4">
        <v>68</v>
      </c>
      <c r="B14">
        <v>17</v>
      </c>
      <c r="C14">
        <v>83</v>
      </c>
      <c r="D14">
        <v>39</v>
      </c>
      <c r="E14">
        <v>21</v>
      </c>
      <c r="F14">
        <v>54</v>
      </c>
      <c r="G14">
        <v>78</v>
      </c>
      <c r="H14" s="5">
        <v>98</v>
      </c>
      <c r="I14">
        <v>89</v>
      </c>
      <c r="J14">
        <v>7</v>
      </c>
      <c r="K14">
        <v>79</v>
      </c>
      <c r="L14">
        <v>93</v>
      </c>
      <c r="M14">
        <v>37</v>
      </c>
      <c r="N14" s="7">
        <v>77</v>
      </c>
      <c r="O14" s="7">
        <v>90</v>
      </c>
      <c r="P14" s="7">
        <v>84</v>
      </c>
      <c r="Q14" s="7">
        <v>43</v>
      </c>
      <c r="R14" s="7">
        <v>95</v>
      </c>
      <c r="S14">
        <v>27</v>
      </c>
      <c r="T14" s="5">
        <v>84</v>
      </c>
    </row>
    <row r="15" spans="1:26" x14ac:dyDescent="0.2">
      <c r="A15" s="4">
        <v>43</v>
      </c>
      <c r="B15">
        <v>28</v>
      </c>
      <c r="C15">
        <v>91</v>
      </c>
      <c r="D15">
        <v>52</v>
      </c>
      <c r="E15">
        <v>48</v>
      </c>
      <c r="F15">
        <v>47</v>
      </c>
      <c r="G15">
        <v>4</v>
      </c>
      <c r="H15" s="5">
        <v>20</v>
      </c>
      <c r="I15">
        <v>78</v>
      </c>
      <c r="J15">
        <v>17</v>
      </c>
      <c r="K15" s="5">
        <v>22</v>
      </c>
      <c r="L15">
        <v>38</v>
      </c>
      <c r="M15">
        <v>34</v>
      </c>
      <c r="N15">
        <v>15</v>
      </c>
      <c r="O15">
        <v>97</v>
      </c>
      <c r="P15">
        <v>72</v>
      </c>
      <c r="Q15">
        <v>44</v>
      </c>
      <c r="R15">
        <v>31</v>
      </c>
      <c r="S15">
        <v>50</v>
      </c>
      <c r="T15" s="5">
        <v>98</v>
      </c>
    </row>
    <row r="16" spans="1:26" x14ac:dyDescent="0.2">
      <c r="A16" s="4">
        <v>14</v>
      </c>
      <c r="B16">
        <v>98</v>
      </c>
      <c r="C16">
        <v>29</v>
      </c>
      <c r="D16">
        <v>73</v>
      </c>
      <c r="E16">
        <v>84</v>
      </c>
      <c r="F16">
        <v>38</v>
      </c>
      <c r="G16">
        <v>1</v>
      </c>
      <c r="H16">
        <v>23</v>
      </c>
      <c r="I16">
        <v>98</v>
      </c>
      <c r="J16">
        <v>39</v>
      </c>
      <c r="K16" s="5">
        <v>32</v>
      </c>
      <c r="L16">
        <v>11</v>
      </c>
      <c r="M16">
        <v>85</v>
      </c>
      <c r="N16">
        <v>88</v>
      </c>
      <c r="O16">
        <v>19</v>
      </c>
      <c r="P16">
        <v>2</v>
      </c>
      <c r="Q16">
        <v>37</v>
      </c>
      <c r="R16">
        <v>70</v>
      </c>
      <c r="S16">
        <v>25</v>
      </c>
      <c r="T16" s="5">
        <v>80</v>
      </c>
    </row>
    <row r="17" spans="1:20" x14ac:dyDescent="0.2">
      <c r="A17" s="4">
        <v>99</v>
      </c>
      <c r="B17">
        <v>61</v>
      </c>
      <c r="C17">
        <v>9</v>
      </c>
      <c r="D17">
        <v>62</v>
      </c>
      <c r="E17">
        <v>39</v>
      </c>
      <c r="F17">
        <v>50</v>
      </c>
      <c r="G17">
        <v>53</v>
      </c>
      <c r="H17">
        <v>17</v>
      </c>
      <c r="I17">
        <v>72</v>
      </c>
      <c r="J17">
        <v>67</v>
      </c>
      <c r="K17" s="5">
        <v>55</v>
      </c>
      <c r="L17">
        <v>69</v>
      </c>
      <c r="M17">
        <v>48</v>
      </c>
      <c r="N17">
        <v>66</v>
      </c>
      <c r="O17">
        <v>27</v>
      </c>
      <c r="P17">
        <v>89</v>
      </c>
      <c r="Q17">
        <v>90</v>
      </c>
      <c r="R17">
        <v>50</v>
      </c>
      <c r="S17">
        <v>70</v>
      </c>
      <c r="T17" s="5">
        <v>38</v>
      </c>
    </row>
    <row r="18" spans="1:20" x14ac:dyDescent="0.2">
      <c r="A18" s="4">
        <v>52</v>
      </c>
      <c r="B18">
        <v>70</v>
      </c>
      <c r="C18">
        <v>64</v>
      </c>
      <c r="D18">
        <v>63</v>
      </c>
      <c r="E18">
        <v>1</v>
      </c>
      <c r="F18">
        <v>8</v>
      </c>
      <c r="G18">
        <v>10</v>
      </c>
      <c r="H18">
        <v>7</v>
      </c>
      <c r="I18">
        <v>57</v>
      </c>
      <c r="J18">
        <v>10</v>
      </c>
      <c r="K18" s="5">
        <v>60</v>
      </c>
      <c r="L18">
        <v>18</v>
      </c>
      <c r="M18">
        <v>98</v>
      </c>
      <c r="N18">
        <v>55</v>
      </c>
      <c r="O18">
        <v>62</v>
      </c>
      <c r="P18">
        <v>34</v>
      </c>
      <c r="Q18">
        <v>25</v>
      </c>
      <c r="R18">
        <v>46</v>
      </c>
      <c r="S18">
        <v>24</v>
      </c>
      <c r="T18" s="5">
        <v>2</v>
      </c>
    </row>
    <row r="19" spans="1:20" x14ac:dyDescent="0.2">
      <c r="A19" s="4">
        <v>61</v>
      </c>
      <c r="B19">
        <v>84</v>
      </c>
      <c r="C19">
        <v>29</v>
      </c>
      <c r="D19">
        <v>10</v>
      </c>
      <c r="E19">
        <v>48</v>
      </c>
      <c r="F19">
        <v>76</v>
      </c>
      <c r="G19">
        <v>71</v>
      </c>
      <c r="H19">
        <v>31</v>
      </c>
      <c r="I19">
        <v>46</v>
      </c>
      <c r="J19">
        <v>58</v>
      </c>
      <c r="K19">
        <v>66</v>
      </c>
      <c r="L19">
        <v>23</v>
      </c>
      <c r="M19">
        <v>70</v>
      </c>
      <c r="N19">
        <v>44</v>
      </c>
      <c r="O19">
        <v>93</v>
      </c>
      <c r="P19">
        <v>51</v>
      </c>
      <c r="Q19">
        <v>30</v>
      </c>
      <c r="R19">
        <v>53</v>
      </c>
      <c r="S19">
        <v>95</v>
      </c>
      <c r="T19" s="5">
        <v>58</v>
      </c>
    </row>
    <row r="20" spans="1:20" ht="16" thickBot="1" x14ac:dyDescent="0.25">
      <c r="A20" s="6">
        <v>90</v>
      </c>
      <c r="B20" s="7">
        <v>3</v>
      </c>
      <c r="C20" s="7">
        <v>38</v>
      </c>
      <c r="D20" s="7">
        <v>87</v>
      </c>
      <c r="E20" s="7">
        <v>40</v>
      </c>
      <c r="F20" s="7">
        <v>35</v>
      </c>
      <c r="G20" s="7">
        <v>21</v>
      </c>
      <c r="H20" s="7">
        <v>30</v>
      </c>
      <c r="I20" s="7">
        <v>21</v>
      </c>
      <c r="J20" s="7">
        <v>50</v>
      </c>
      <c r="K20" s="7">
        <v>30</v>
      </c>
      <c r="L20" s="7">
        <v>85</v>
      </c>
      <c r="M20" s="7">
        <v>48</v>
      </c>
      <c r="N20" s="7">
        <v>97</v>
      </c>
      <c r="O20" s="7">
        <v>11</v>
      </c>
      <c r="P20" s="7">
        <v>16</v>
      </c>
      <c r="Q20" s="7">
        <v>51</v>
      </c>
      <c r="R20" s="7">
        <v>13</v>
      </c>
      <c r="S20" s="7">
        <v>53</v>
      </c>
      <c r="T20" s="8">
        <v>57</v>
      </c>
    </row>
    <row r="22" spans="1:20" ht="16" thickBot="1" x14ac:dyDescent="0.25"/>
    <row r="23" spans="1:20" x14ac:dyDescent="0.2">
      <c r="A23" s="9">
        <v>10</v>
      </c>
      <c r="B23" s="2">
        <f>A23+IF(MOD(B1,2)=0,B1/2,B1*2)</f>
        <v>104</v>
      </c>
      <c r="C23" s="2">
        <f>B23+IF(MOD(C1,2)=0,C1/2,C1*2)</f>
        <v>106</v>
      </c>
      <c r="D23" s="2">
        <f>C23+IF(MOD(D1,2)=0,D1/2,D1*2)</f>
        <v>140</v>
      </c>
      <c r="E23" s="2">
        <f>D23+IF(MOD(E1,2)=0,E1/2,E1*2)</f>
        <v>153</v>
      </c>
      <c r="F23" s="2">
        <f>E23+IF(MOD(F1,2)=0,F1/2,F1*2)</f>
        <v>188</v>
      </c>
      <c r="G23" s="2">
        <f>F23+IF(MOD(G1,2)=0,G1/2,G1*2)</f>
        <v>214</v>
      </c>
      <c r="H23" s="2">
        <f>G23+IF(MOD(H1,2)=0,H1/2,H1*2)</f>
        <v>226</v>
      </c>
      <c r="I23" s="2">
        <f>H23+IF(MOD(I1,2)=0,I1/2,I1*2)</f>
        <v>275</v>
      </c>
      <c r="J23" s="2">
        <f>I23+IF(MOD(J1,2)=0,J1/2,J1*2)</f>
        <v>277</v>
      </c>
      <c r="K23" s="2">
        <f>J23+IF(MOD(K1,2)=0,K1/2,K1*2)</f>
        <v>379</v>
      </c>
      <c r="L23" s="2">
        <f>K23+IF(MOD(L1,2)=0,L1/2,L1*2)</f>
        <v>465</v>
      </c>
      <c r="M23" s="2">
        <f>L23+IF(MOD(M1,2)=0,M1/2,M1*2)</f>
        <v>469</v>
      </c>
      <c r="N23" s="2">
        <f>M23+IF(MOD(N1,2)=0,N1/2,N1*2)</f>
        <v>607</v>
      </c>
      <c r="O23" s="2">
        <f>N23+IF(MOD(O1,2)=0,O1/2,O1*2)</f>
        <v>642</v>
      </c>
      <c r="P23" s="2">
        <f>O23+IF(MOD(P1,2)=0,P1/2,P1*2)</f>
        <v>668</v>
      </c>
      <c r="Q23" s="2">
        <f>P23+IF(MOD(Q1,2)=0,Q1/2,Q1*2)</f>
        <v>850</v>
      </c>
      <c r="R23" s="2">
        <f>Q23+IF(MOD(R1,2)=0,R1/2,R1*2)</f>
        <v>892</v>
      </c>
      <c r="S23" s="2">
        <f>R23+IF(MOD(S1,2)=0,S1/2,S1*2)</f>
        <v>917</v>
      </c>
      <c r="T23" s="3">
        <f>S23+IF(MOD(T1,2)=0,T1/2,T1*2)</f>
        <v>967</v>
      </c>
    </row>
    <row r="24" spans="1:20" x14ac:dyDescent="0.2">
      <c r="A24" s="4">
        <f>A23+IF(MOD(A2,2)=0,A2/2,A2*2)</f>
        <v>45</v>
      </c>
      <c r="B24">
        <f>MIN(A24,B23)+IF(MOD(B2,2)=0,B2/2,B2*2)</f>
        <v>87</v>
      </c>
      <c r="C24">
        <f>MIN(B24,C23)+IF(MOD(C2,2)=0,C2/2,C2*2)</f>
        <v>114</v>
      </c>
      <c r="D24">
        <f>MIN(C24,D23)+IF(MOD(D2,2)=0,D2/2,D2*2)</f>
        <v>184</v>
      </c>
      <c r="E24">
        <f>MIN(D24,E23)+IF(MOD(E2,2)=0,E2/2,E2*2)</f>
        <v>183</v>
      </c>
      <c r="F24">
        <f>MIN(E24,F23)+IF(MOD(F2,2)=0,F2/2,F2*2)</f>
        <v>329</v>
      </c>
      <c r="G24">
        <f>MIN(F24,G23)+IF(MOD(G2,2)=0,G2/2,G2*2)</f>
        <v>412</v>
      </c>
      <c r="H24">
        <f>MIN(G24,H23)+IF(MOD(H2,2)=0,H2/2,H2*2)</f>
        <v>256</v>
      </c>
      <c r="I24">
        <f>MIN(H24,I23)+IF(MOD(I2,2)=0,I2/2,I2*2)</f>
        <v>318</v>
      </c>
      <c r="J24">
        <f>MIN(I24,J23)+IF(MOD(J2,2)=0,J2/2,J2*2)</f>
        <v>307</v>
      </c>
      <c r="K24">
        <f>MIN(J24,K23)+IF(MOD(K2,2)=0,K2/2,K2*2)</f>
        <v>336</v>
      </c>
      <c r="L24">
        <f>MIN(K24,L23)+IF(MOD(L2,2)=0,L2/2,L2*2)</f>
        <v>352</v>
      </c>
      <c r="M24">
        <f>MIN(L24,M23)+IF(MOD(M2,2)=0,M2/2,M2*2)</f>
        <v>470</v>
      </c>
      <c r="N24" s="5">
        <f>MIN(M24,N23)+IF(MOD(N2,2)=0,N2/2,N2*2)</f>
        <v>600</v>
      </c>
      <c r="O24" s="11">
        <f>O23+IF(MOD(O2,2)=0,O2/2,O2*2)</f>
        <v>760</v>
      </c>
      <c r="P24">
        <f>MIN(O24,P23)+IF(MOD(P2,2)=0,P2/2,P2*2)</f>
        <v>684</v>
      </c>
      <c r="Q24">
        <f>MIN(P24,Q23)+IF(MOD(Q2,2)=0,Q2/2,Q2*2)</f>
        <v>691</v>
      </c>
      <c r="R24">
        <f>MIN(Q24,R23)+IF(MOD(R2,2)=0,R2/2,R2*2)</f>
        <v>694</v>
      </c>
      <c r="S24">
        <f>MIN(R24,S23)+IF(MOD(S2,2)=0,S2/2,S2*2)</f>
        <v>716</v>
      </c>
      <c r="T24" s="5">
        <f>MIN(S24,T23)+IF(MOD(T2,2)=0,T2/2,T2*2)</f>
        <v>890</v>
      </c>
    </row>
    <row r="25" spans="1:20" x14ac:dyDescent="0.2">
      <c r="A25" s="4">
        <f>A24+IF(MOD(A3,2)=0,A3/2,A3*2)</f>
        <v>69</v>
      </c>
      <c r="B25">
        <f>MIN(A25,B24)+IF(MOD(B3,2)=0,B3/2,B3*2)</f>
        <v>187</v>
      </c>
      <c r="C25">
        <f>MIN(B25,C24)+IF(MOD(C3,2)=0,C3/2,C3*2)</f>
        <v>164</v>
      </c>
      <c r="D25">
        <f>MIN(C25,D24)+IF(MOD(D3,2)=0,D3/2,D3*2)</f>
        <v>187</v>
      </c>
      <c r="E25">
        <f>MIN(D25,E24)+IF(MOD(E3,2)=0,E3/2,E3*2)</f>
        <v>208</v>
      </c>
      <c r="F25">
        <f>MIN(E25,F24)+IF(MOD(F3,2)=0,F3/2,F3*2)</f>
        <v>237</v>
      </c>
      <c r="G25">
        <f>MIN(F25,G24)+IF(MOD(G3,2)=0,G3/2,G3*2)</f>
        <v>263</v>
      </c>
      <c r="H25">
        <f>MIN(G25,H24)+IF(MOD(H3,2)=0,H3/2,H3*2)</f>
        <v>430</v>
      </c>
      <c r="I25">
        <f>MIN(H25,I24)+IF(MOD(I3,2)=0,I3/2,I3*2)</f>
        <v>324</v>
      </c>
      <c r="J25">
        <f>MIN(I25,J24)+IF(MOD(J3,2)=0,J3/2,J3*2)</f>
        <v>401</v>
      </c>
      <c r="K25">
        <f>MIN(J25,K24)+IF(MOD(K3,2)=0,K3/2,K3*2)</f>
        <v>534</v>
      </c>
      <c r="L25">
        <f>MIN(K25,L24)+IF(MOD(L3,2)=0,L3/2,L3*2)</f>
        <v>378</v>
      </c>
      <c r="M25">
        <f>MIN(L25,M24)+IF(MOD(M3,2)=0,M3/2,M3*2)</f>
        <v>388</v>
      </c>
      <c r="N25" s="5">
        <f>MIN(M25,N24)+IF(MOD(N3,2)=0,N3/2,N3*2)</f>
        <v>395</v>
      </c>
      <c r="O25" s="11">
        <f>O24+IF(MOD(O3,2)=0,O3/2,O3*2)</f>
        <v>784</v>
      </c>
      <c r="P25">
        <f>MIN(O25,P24)+IF(MOD(P3,2)=0,P3/2,P3*2)</f>
        <v>717</v>
      </c>
      <c r="Q25">
        <f>MIN(P25,Q24)+IF(MOD(Q3,2)=0,Q3/2,Q3*2)</f>
        <v>730</v>
      </c>
      <c r="R25">
        <f>MIN(Q25,R24)+IF(MOD(R3,2)=0,R3/2,R3*2)</f>
        <v>716</v>
      </c>
      <c r="S25">
        <f>MIN(R25,S24)+IF(MOD(S3,2)=0,S3/2,S3*2)</f>
        <v>737</v>
      </c>
      <c r="T25" s="5">
        <f>MIN(S25,T24)+IF(MOD(T3,2)=0,T3/2,T3*2)</f>
        <v>903</v>
      </c>
    </row>
    <row r="26" spans="1:20" x14ac:dyDescent="0.2">
      <c r="A26" s="4">
        <f>A25+IF(MOD(A4,2)=0,A4/2,A4*2)</f>
        <v>89</v>
      </c>
      <c r="B26">
        <f>MIN(A26,B25)+IF(MOD(B4,2)=0,B4/2,B4*2)</f>
        <v>183</v>
      </c>
      <c r="C26">
        <f>MIN(B26,C25)+IF(MOD(C4,2)=0,C4/2,C4*2)</f>
        <v>165</v>
      </c>
      <c r="D26" s="5">
        <f>MIN(C26,D25)+IF(MOD(D4,2)=0,D4/2,D4*2)</f>
        <v>178</v>
      </c>
      <c r="E26" s="11">
        <f>E25+IF(MOD(E4,2)=0,E4/2,E4*2)</f>
        <v>334</v>
      </c>
      <c r="F26">
        <f>MIN(E26,F25)+IF(MOD(F4,2)=0,F4/2,F4*2)</f>
        <v>307</v>
      </c>
      <c r="G26">
        <f>MIN(F26,G25)+IF(MOD(G4,2)=0,G4/2,G4*2)</f>
        <v>295</v>
      </c>
      <c r="H26" s="5">
        <f>MIN(G26,H25)+IF(MOD(H4,2)=0,H4/2,H4*2)</f>
        <v>344</v>
      </c>
      <c r="I26" s="11">
        <f>I25+IF(MOD(I4,2)=0,I4/2,I4*2)</f>
        <v>410</v>
      </c>
      <c r="J26">
        <f>MIN(I26,J25)+IF(MOD(J4,2)=0,J4/2,J4*2)</f>
        <v>495</v>
      </c>
      <c r="K26" s="5">
        <f>MIN(J26,K25)+IF(MOD(K4,2)=0,K4/2,K4*2)</f>
        <v>534</v>
      </c>
      <c r="L26" s="11">
        <f>L25+IF(MOD(L4,2)=0,L4/2,L4*2)</f>
        <v>404</v>
      </c>
      <c r="M26">
        <f>MIN(L26,M25)+IF(MOD(M4,2)=0,M4/2,M4*2)</f>
        <v>403</v>
      </c>
      <c r="N26" s="5">
        <f>MIN(M26,N25)+IF(MOD(N4,2)=0,N4/2,N4*2)</f>
        <v>425</v>
      </c>
      <c r="O26" s="11">
        <f>O25+IF(MOD(O4,2)=0,O4/2,O4*2)</f>
        <v>898</v>
      </c>
      <c r="P26">
        <f>MIN(O26,P25)+IF(MOD(P4,2)=0,P4/2,P4*2)</f>
        <v>741</v>
      </c>
      <c r="Q26">
        <f>MIN(P26,Q25)+IF(MOD(Q4,2)=0,Q4/2,Q4*2)</f>
        <v>892</v>
      </c>
      <c r="R26">
        <f>MIN(Q26,R25)+IF(MOD(R4,2)=0,R4/2,R4*2)</f>
        <v>882</v>
      </c>
      <c r="S26">
        <f>MIN(R26,S25)+IF(MOD(S4,2)=0,S4/2,S4*2)</f>
        <v>775</v>
      </c>
      <c r="T26" s="5">
        <f>MIN(S26,T25)+IF(MOD(T4,2)=0,T4/2,T4*2)</f>
        <v>889</v>
      </c>
    </row>
    <row r="27" spans="1:20" ht="16" thickBot="1" x14ac:dyDescent="0.25">
      <c r="A27" s="4">
        <f>A26+IF(MOD(A5,2)=0,A5/2,A5*2)</f>
        <v>107</v>
      </c>
      <c r="B27">
        <f>MIN(A27,B26)+IF(MOD(B5,2)=0,B5/2,B5*2)</f>
        <v>154</v>
      </c>
      <c r="C27">
        <f>MIN(B27,C26)+IF(MOD(C5,2)=0,C5/2,C5*2)</f>
        <v>188</v>
      </c>
      <c r="D27" s="5">
        <f>MIN(C27,D26)+IF(MOD(D5,2)=0,D5/2,D5*2)</f>
        <v>223</v>
      </c>
      <c r="E27" s="11">
        <f>E26+IF(MOD(E5,2)=0,E5/2,E5*2)</f>
        <v>375</v>
      </c>
      <c r="F27">
        <f>MIN(E27,F26)+IF(MOD(F5,2)=0,F5/2,F5*2)</f>
        <v>385</v>
      </c>
      <c r="G27">
        <f>MIN(F27,G26)+IF(MOD(G5,2)=0,G5/2,G5*2)</f>
        <v>329</v>
      </c>
      <c r="H27" s="5">
        <f>MIN(G27,H26)+IF(MOD(H5,2)=0,H5/2,H5*2)</f>
        <v>355</v>
      </c>
      <c r="I27" s="11">
        <f>I26+IF(MOD(I5,2)=0,I5/2,I5*2)</f>
        <v>456</v>
      </c>
      <c r="J27">
        <f>MIN(I27,J26)+IF(MOD(J5,2)=0,J5/2,J5*2)</f>
        <v>504</v>
      </c>
      <c r="K27" s="5">
        <f>MIN(J27,K26)+IF(MOD(K5,2)=0,K5/2,K5*2)</f>
        <v>670</v>
      </c>
      <c r="L27" s="11">
        <f>L26+IF(MOD(L5,2)=0,L5/2,L5*2)</f>
        <v>442</v>
      </c>
      <c r="M27">
        <f>MIN(L27,M26)+IF(MOD(M5,2)=0,M5/2,M5*2)</f>
        <v>473</v>
      </c>
      <c r="N27">
        <f>MIN(M27,N26)+IF(MOD(N5,2)=0,N5/2,N5*2)</f>
        <v>535</v>
      </c>
      <c r="O27">
        <f>MIN(N27,O26)+IF(MOD(O5,2)=0,O5/2,O5*2)</f>
        <v>617</v>
      </c>
      <c r="P27" s="7">
        <f>MIN(O27,P26)+IF(MOD(P5,2)=0,P5/2,P5*2)</f>
        <v>687</v>
      </c>
      <c r="Q27" s="7">
        <f>MIN(P27,Q26)+IF(MOD(Q5,2)=0,Q5/2,Q5*2)</f>
        <v>825</v>
      </c>
      <c r="R27" s="7">
        <f>MIN(Q27,R26)+IF(MOD(R5,2)=0,R5/2,R5*2)</f>
        <v>859</v>
      </c>
      <c r="S27">
        <f>MIN(R27,S26)+IF(MOD(S5,2)=0,S5/2,S5*2)</f>
        <v>797</v>
      </c>
      <c r="T27" s="5">
        <f>MIN(S27,T26)+IF(MOD(T5,2)=0,T5/2,T5*2)</f>
        <v>963</v>
      </c>
    </row>
    <row r="28" spans="1:20" x14ac:dyDescent="0.2">
      <c r="A28" s="4">
        <f>A27+IF(MOD(A6,2)=0,A6/2,A6*2)</f>
        <v>161</v>
      </c>
      <c r="B28">
        <f>MIN(A28,B27)+IF(MOD(B6,2)=0,B6/2,B6*2)</f>
        <v>164</v>
      </c>
      <c r="C28">
        <f>MIN(B28,C27)+IF(MOD(C6,2)=0,C6/2,C6*2)</f>
        <v>290</v>
      </c>
      <c r="D28" s="5">
        <f>MIN(C28,D27)+IF(MOD(D6,2)=0,D6/2,D6*2)</f>
        <v>333</v>
      </c>
      <c r="E28" s="11">
        <f>E27+IF(MOD(E6,2)=0,E6/2,E6*2)</f>
        <v>412</v>
      </c>
      <c r="F28">
        <f>MIN(E28,F27)+IF(MOD(F6,2)=0,F6/2,F6*2)</f>
        <v>413</v>
      </c>
      <c r="G28">
        <f>MIN(F28,G27)+IF(MOD(G6,2)=0,G6/2,G6*2)</f>
        <v>435</v>
      </c>
      <c r="H28" s="5">
        <f>MIN(G28,H27)+IF(MOD(H6,2)=0,H6/2,H6*2)</f>
        <v>392</v>
      </c>
      <c r="I28" s="11">
        <f>I27+IF(MOD(I6,2)=0,I6/2,I6*2)</f>
        <v>486</v>
      </c>
      <c r="J28">
        <f>MIN(I28,J27)+IF(MOD(J6,2)=0,J6/2,J6*2)</f>
        <v>664</v>
      </c>
      <c r="K28" s="5">
        <f>MIN(J28,K27)+IF(MOD(K6,2)=0,K6/2,K6*2)</f>
        <v>742</v>
      </c>
      <c r="L28" s="11">
        <f>L27+IF(MOD(L6,2)=0,L6/2,L6*2)</f>
        <v>468</v>
      </c>
      <c r="M28">
        <f>MIN(L28,M27)+IF(MOD(M6,2)=0,M6/2,M6*2)</f>
        <v>484</v>
      </c>
      <c r="N28">
        <f>MIN(M28,N27)+IF(MOD(N6,2)=0,N6/2,N6*2)</f>
        <v>496</v>
      </c>
      <c r="O28">
        <f>MIN(N28,O27)+IF(MOD(O6,2)=0,O6/2,O6*2)</f>
        <v>590</v>
      </c>
      <c r="P28" s="11">
        <f>O28+IF(MOD(P6,2)=0,P6/2,P6*2)</f>
        <v>616</v>
      </c>
      <c r="Q28" s="11">
        <f>P28+IF(MOD(Q6,2)=0,Q6/2,Q6*2)</f>
        <v>652</v>
      </c>
      <c r="R28" s="11">
        <f>Q28+IF(MOD(R6,2)=0,R6/2,R6*2)</f>
        <v>718</v>
      </c>
      <c r="S28">
        <f>MIN(R28,S27)+IF(MOD(S6,2)=0,S6/2,S6*2)</f>
        <v>752</v>
      </c>
      <c r="T28" s="5">
        <f>MIN(S28,T27)+IF(MOD(T6,2)=0,T6/2,T6*2)</f>
        <v>918</v>
      </c>
    </row>
    <row r="29" spans="1:20" x14ac:dyDescent="0.2">
      <c r="A29" s="4">
        <f>A28+IF(MOD(A7,2)=0,A7/2,A7*2)</f>
        <v>201</v>
      </c>
      <c r="B29">
        <f>MIN(A29,B28)+IF(MOD(B7,2)=0,B7/2,B7*2)</f>
        <v>198</v>
      </c>
      <c r="C29">
        <f>MIN(B29,C28)+IF(MOD(C7,2)=0,C7/2,C7*2)</f>
        <v>272</v>
      </c>
      <c r="D29" s="5">
        <f>MIN(C29,D28)+IF(MOD(D7,2)=0,D7/2,D7*2)</f>
        <v>282</v>
      </c>
      <c r="E29" s="11">
        <f>E28+IF(MOD(E7,2)=0,E7/2,E7*2)</f>
        <v>558</v>
      </c>
      <c r="F29">
        <f>MIN(E29,F28)+IF(MOD(F7,2)=0,F7/2,F7*2)</f>
        <v>417</v>
      </c>
      <c r="G29">
        <f>MIN(F29,G28)+IF(MOD(G7,2)=0,G7/2,G7*2)</f>
        <v>430</v>
      </c>
      <c r="H29" s="5">
        <f>MIN(G29,H28)+IF(MOD(H7,2)=0,H7/2,H7*2)</f>
        <v>441</v>
      </c>
      <c r="I29" s="11">
        <f>I28+IF(MOD(I7,2)=0,I7/2,I7*2)</f>
        <v>512</v>
      </c>
      <c r="J29">
        <f>MIN(I29,J28)+IF(MOD(J7,2)=0,J7/2,J7*2)</f>
        <v>560</v>
      </c>
      <c r="K29" s="5">
        <f>MIN(J29,K28)+IF(MOD(K7,2)=0,K7/2,K7*2)</f>
        <v>650</v>
      </c>
      <c r="L29" s="11">
        <f>L28+IF(MOD(L7,2)=0,L7/2,L7*2)</f>
        <v>638</v>
      </c>
      <c r="M29">
        <f>MIN(L29,M28)+IF(MOD(M7,2)=0,M7/2,M7*2)</f>
        <v>511</v>
      </c>
      <c r="N29">
        <f>MIN(M29,N28)+IF(MOD(N7,2)=0,N7/2,N7*2)</f>
        <v>550</v>
      </c>
      <c r="O29">
        <f>MIN(N29,O28)+IF(MOD(O7,2)=0,O7/2,O7*2)</f>
        <v>664</v>
      </c>
      <c r="P29">
        <f>MIN(O29,P28)+IF(MOD(P7,2)=0,P7/2,P7*2)</f>
        <v>652</v>
      </c>
      <c r="Q29">
        <f>MIN(P29,Q28)+IF(MOD(Q7,2)=0,Q7/2,Q7*2)</f>
        <v>695</v>
      </c>
      <c r="R29">
        <f>MIN(Q29,R28)+IF(MOD(R7,2)=0,R7/2,R7*2)</f>
        <v>793</v>
      </c>
      <c r="S29">
        <f>MIN(R29,S28)+IF(MOD(S7,2)=0,S7/2,S7*2)</f>
        <v>780</v>
      </c>
      <c r="T29" s="5">
        <f>MIN(S29,T28)+IF(MOD(T7,2)=0,T7/2,T7*2)</f>
        <v>934</v>
      </c>
    </row>
    <row r="30" spans="1:20" x14ac:dyDescent="0.2">
      <c r="A30" s="4">
        <f>A29+IF(MOD(A8,2)=0,A8/2,A8*2)</f>
        <v>245</v>
      </c>
      <c r="B30">
        <f>MIN(A30,B29)+IF(MOD(B8,2)=0,B8/2,B8*2)</f>
        <v>284</v>
      </c>
      <c r="C30">
        <f>MIN(B30,C29)+IF(MOD(C8,2)=0,C8/2,C8*2)</f>
        <v>430</v>
      </c>
      <c r="D30" s="5">
        <f>MIN(C30,D29)+IF(MOD(D8,2)=0,D8/2,D8*2)</f>
        <v>283</v>
      </c>
      <c r="E30" s="11">
        <f>E29+IF(MOD(E8,2)=0,E8/2,E8*2)</f>
        <v>559</v>
      </c>
      <c r="F30">
        <f>MIN(E30,F29)+IF(MOD(F8,2)=0,F8/2,F8*2)</f>
        <v>439</v>
      </c>
      <c r="G30">
        <f>MIN(F30,G29)+IF(MOD(G8,2)=0,G8/2,G8*2)</f>
        <v>456</v>
      </c>
      <c r="H30" s="5">
        <f>MIN(G30,H29)+IF(MOD(H8,2)=0,H8/2,H8*2)</f>
        <v>475</v>
      </c>
      <c r="I30" s="11">
        <f>I29+IF(MOD(I8,2)=0,I8/2,I8*2)</f>
        <v>574</v>
      </c>
      <c r="J30">
        <f>MIN(I30,J29)+IF(MOD(J8,2)=0,J8/2,J8*2)</f>
        <v>562</v>
      </c>
      <c r="K30">
        <f>MIN(J30,K29)+IF(MOD(K8,2)=0,K8/2,K8*2)</f>
        <v>606</v>
      </c>
      <c r="L30">
        <f>MIN(K30,L29)+IF(MOD(L8,2)=0,L8/2,L8*2)</f>
        <v>635</v>
      </c>
      <c r="M30">
        <f>MIN(L30,M29)+IF(MOD(M8,2)=0,M8/2,M8*2)</f>
        <v>525</v>
      </c>
      <c r="N30">
        <f>MIN(M30,N29)+IF(MOD(N8,2)=0,N8/2,N8*2)</f>
        <v>529</v>
      </c>
      <c r="O30">
        <f>MIN(N30,O29)+IF(MOD(O8,2)=0,O8/2,O8*2)</f>
        <v>551</v>
      </c>
      <c r="P30">
        <f>MIN(O30,P29)+IF(MOD(P8,2)=0,P8/2,P8*2)</f>
        <v>621</v>
      </c>
      <c r="Q30">
        <f>MIN(P30,Q29)+IF(MOD(Q8,2)=0,Q8/2,Q8*2)</f>
        <v>635</v>
      </c>
      <c r="R30">
        <f>MIN(Q30,R29)+IF(MOD(R8,2)=0,R8/2,R8*2)</f>
        <v>643</v>
      </c>
      <c r="S30">
        <f>MIN(R30,S29)+IF(MOD(S8,2)=0,S8/2,S8*2)</f>
        <v>677</v>
      </c>
      <c r="T30" s="5">
        <f>MIN(S30,T29)+IF(MOD(T8,2)=0,T8/2,T8*2)</f>
        <v>811</v>
      </c>
    </row>
    <row r="31" spans="1:20" x14ac:dyDescent="0.2">
      <c r="A31" s="4">
        <f>A30+IF(MOD(A9,2)=0,A9/2,A9*2)</f>
        <v>276</v>
      </c>
      <c r="B31">
        <f>MIN(A31,B30)+IF(MOD(B9,2)=0,B9/2,B9*2)</f>
        <v>406</v>
      </c>
      <c r="C31">
        <f>MIN(B31,C30)+IF(MOD(C9,2)=0,C9/2,C9*2)</f>
        <v>440</v>
      </c>
      <c r="D31" s="5">
        <f>MIN(C31,D30)+IF(MOD(D9,2)=0,D9/2,D9*2)</f>
        <v>319</v>
      </c>
      <c r="E31" s="11">
        <f>E30+IF(MOD(E9,2)=0,E9/2,E9*2)</f>
        <v>661</v>
      </c>
      <c r="F31">
        <f>MIN(E31,F30)+IF(MOD(F9,2)=0,F9/2,F9*2)</f>
        <v>569</v>
      </c>
      <c r="G31">
        <f>MIN(F31,G30)+IF(MOD(G9,2)=0,G9/2,G9*2)</f>
        <v>477</v>
      </c>
      <c r="H31" s="5">
        <f>MIN(G31,H30)+IF(MOD(H9,2)=0,H9/2,H9*2)</f>
        <v>481</v>
      </c>
      <c r="I31" s="11">
        <f>I30+IF(MOD(I9,2)=0,I9/2,I9*2)</f>
        <v>724</v>
      </c>
      <c r="J31">
        <f>MIN(I31,J30)+IF(MOD(J9,2)=0,J9/2,J9*2)</f>
        <v>607</v>
      </c>
      <c r="K31">
        <f>MIN(J31,K30)+IF(MOD(K9,2)=0,K9/2,K9*2)</f>
        <v>696</v>
      </c>
      <c r="L31">
        <f>MIN(K31,L30)+IF(MOD(L9,2)=0,L9/2,L9*2)</f>
        <v>667</v>
      </c>
      <c r="M31">
        <f>MIN(L31,M30)+IF(MOD(M9,2)=0,M9/2,M9*2)</f>
        <v>571</v>
      </c>
      <c r="N31">
        <f>MIN(M31,N30)+IF(MOD(N9,2)=0,N9/2,N9*2)</f>
        <v>635</v>
      </c>
      <c r="O31">
        <f>MIN(N31,O30)+IF(MOD(O9,2)=0,O9/2,O9*2)</f>
        <v>741</v>
      </c>
      <c r="P31">
        <f>MIN(O31,P30)+IF(MOD(P9,2)=0,P9/2,P9*2)</f>
        <v>643</v>
      </c>
      <c r="Q31">
        <f>MIN(P31,Q30)+IF(MOD(Q9,2)=0,Q9/2,Q9*2)</f>
        <v>671</v>
      </c>
      <c r="R31">
        <f>MIN(Q31,R30)+IF(MOD(R9,2)=0,R9/2,R9*2)</f>
        <v>670</v>
      </c>
      <c r="S31">
        <f>MIN(R31,S30)+IF(MOD(S9,2)=0,S9/2,S9*2)</f>
        <v>740</v>
      </c>
      <c r="T31" s="5">
        <f>MIN(S31,T30)+IF(MOD(T9,2)=0,T9/2,T9*2)</f>
        <v>750</v>
      </c>
    </row>
    <row r="32" spans="1:20" x14ac:dyDescent="0.2">
      <c r="A32" s="4">
        <f>A31+IF(MOD(A10,2)=0,A10/2,A10*2)</f>
        <v>282</v>
      </c>
      <c r="B32">
        <f>MIN(A32,B31)+IF(MOD(B10,2)=0,B10/2,B10*2)</f>
        <v>380</v>
      </c>
      <c r="C32">
        <f>MIN(B32,C31)+IF(MOD(C10,2)=0,C10/2,C10*2)</f>
        <v>422</v>
      </c>
      <c r="D32" s="5">
        <f>MIN(C32,D31)+IF(MOD(D10,2)=0,D10/2,D10*2)</f>
        <v>473</v>
      </c>
      <c r="E32" s="11">
        <f>E31+IF(MOD(E10,2)=0,E10/2,E10*2)</f>
        <v>699</v>
      </c>
      <c r="F32">
        <f>MIN(E32,F31)+IF(MOD(F10,2)=0,F10/2,F10*2)</f>
        <v>763</v>
      </c>
      <c r="G32">
        <f>MIN(F32,G31)+IF(MOD(G10,2)=0,G10/2,G10*2)</f>
        <v>555</v>
      </c>
      <c r="H32" s="5">
        <f>MIN(G32,H31)+IF(MOD(H10,2)=0,H10/2,H10*2)</f>
        <v>523</v>
      </c>
      <c r="I32" s="11">
        <f>I31+IF(MOD(I10,2)=0,I10/2,I10*2)</f>
        <v>886</v>
      </c>
      <c r="J32">
        <f>MIN(I32,J31)+IF(MOD(J10,2)=0,J10/2,J10*2)</f>
        <v>785</v>
      </c>
      <c r="K32">
        <f>MIN(J32,K31)+IF(MOD(K10,2)=0,K10/2,K10*2)</f>
        <v>758</v>
      </c>
      <c r="L32">
        <f>MIN(K32,L31)+IF(MOD(L10,2)=0,L10/2,L10*2)</f>
        <v>717</v>
      </c>
      <c r="M32">
        <f>MIN(L32,M31)+IF(MOD(M10,2)=0,M10/2,M10*2)</f>
        <v>757</v>
      </c>
      <c r="N32">
        <f>MIN(M32,N31)+IF(MOD(N10,2)=0,N10/2,N10*2)</f>
        <v>781</v>
      </c>
      <c r="O32">
        <f>MIN(N32,O31)+IF(MOD(O10,2)=0,O10/2,O10*2)</f>
        <v>790</v>
      </c>
      <c r="P32">
        <f>MIN(O32,P31)+IF(MOD(P10,2)=0,P10/2,P10*2)</f>
        <v>669</v>
      </c>
      <c r="Q32">
        <f>MIN(P32,Q31)+IF(MOD(Q10,2)=0,Q10/2,Q10*2)</f>
        <v>823</v>
      </c>
      <c r="R32">
        <f>MIN(Q32,R31)+IF(MOD(R10,2)=0,R10/2,R10*2)</f>
        <v>716</v>
      </c>
      <c r="S32">
        <f>MIN(R32,S31)+IF(MOD(S10,2)=0,S10/2,S10*2)</f>
        <v>870</v>
      </c>
      <c r="T32" s="5">
        <f>MIN(S32,T31)+IF(MOD(T10,2)=0,T10/2,T10*2)</f>
        <v>764</v>
      </c>
    </row>
    <row r="33" spans="1:20" x14ac:dyDescent="0.2">
      <c r="A33" s="4">
        <f>A32+IF(MOD(A11,2)=0,A11/2,A11*2)</f>
        <v>298</v>
      </c>
      <c r="B33">
        <f>MIN(A33,B32)+IF(MOD(B11,2)=0,B11/2,B11*2)</f>
        <v>412</v>
      </c>
      <c r="C33">
        <f>MIN(B33,C32)+IF(MOD(C11,2)=0,C11/2,C11*2)</f>
        <v>526</v>
      </c>
      <c r="D33" s="5">
        <f>MIN(C33,D32)+IF(MOD(D11,2)=0,D11/2,D11*2)</f>
        <v>499</v>
      </c>
      <c r="E33" s="11">
        <f>E32+IF(MOD(E11,2)=0,E11/2,E11*2)</f>
        <v>730</v>
      </c>
      <c r="F33">
        <f>MIN(E33,F32)+IF(MOD(F11,2)=0,F11/2,F11*2)</f>
        <v>739</v>
      </c>
      <c r="G33">
        <f>MIN(F33,G32)+IF(MOD(G11,2)=0,G11/2,G11*2)</f>
        <v>737</v>
      </c>
      <c r="H33" s="5">
        <f>MIN(G33,H32)+IF(MOD(H11,2)=0,H11/2,H11*2)</f>
        <v>529</v>
      </c>
      <c r="I33" s="11">
        <f>I32+IF(MOD(I11,2)=0,I11/2,I11*2)</f>
        <v>952</v>
      </c>
      <c r="J33">
        <f>MIN(I33,J32)+IF(MOD(J11,2)=0,J11/2,J11*2)</f>
        <v>847</v>
      </c>
      <c r="K33">
        <f>MIN(J33,K32)+IF(MOD(K11,2)=0,K11/2,K11*2)</f>
        <v>812</v>
      </c>
      <c r="L33">
        <f>MIN(K33,L32)+IF(MOD(L11,2)=0,L11/2,L11*2)</f>
        <v>734</v>
      </c>
      <c r="M33">
        <f>MIN(L33,M32)+IF(MOD(M11,2)=0,M11/2,M11*2)</f>
        <v>764</v>
      </c>
      <c r="N33">
        <f>MIN(M33,N32)+IF(MOD(N11,2)=0,N11/2,N11*2)</f>
        <v>812</v>
      </c>
      <c r="O33">
        <f>MIN(N33,O32)+IF(MOD(O11,2)=0,O11/2,O11*2)</f>
        <v>924</v>
      </c>
      <c r="P33">
        <f>MIN(O33,P32)+IF(MOD(P11,2)=0,P11/2,P11*2)</f>
        <v>673</v>
      </c>
      <c r="Q33">
        <f>MIN(P33,Q32)+IF(MOD(Q11,2)=0,Q11/2,Q11*2)</f>
        <v>713</v>
      </c>
      <c r="R33">
        <f>MIN(Q33,R32)+IF(MOD(R11,2)=0,R11/2,R11*2)</f>
        <v>867</v>
      </c>
      <c r="S33">
        <f>MIN(R33,S32)+IF(MOD(S11,2)=0,S11/2,S11*2)</f>
        <v>885</v>
      </c>
      <c r="T33" s="5">
        <f>MIN(S33,T32)+IF(MOD(T11,2)=0,T11/2,T11*2)</f>
        <v>785</v>
      </c>
    </row>
    <row r="34" spans="1:20" x14ac:dyDescent="0.2">
      <c r="A34" s="4">
        <f>A33+IF(MOD(A12,2)=0,A12/2,A12*2)</f>
        <v>424</v>
      </c>
      <c r="B34">
        <f>MIN(A34,B33)+IF(MOD(B12,2)=0,B12/2,B12*2)</f>
        <v>438</v>
      </c>
      <c r="C34">
        <f>MIN(B34,C33)+IF(MOD(C12,2)=0,C12/2,C12*2)</f>
        <v>454</v>
      </c>
      <c r="D34" s="5">
        <f>MIN(C34,D33)+IF(MOD(D12,2)=0,D12/2,D12*2)</f>
        <v>600</v>
      </c>
      <c r="E34" s="11">
        <f>E33+IF(MOD(E12,2)=0,E12/2,E12*2)</f>
        <v>753</v>
      </c>
      <c r="F34">
        <f>MIN(E34,F33)+IF(MOD(F12,2)=0,F12/2,F12*2)</f>
        <v>770</v>
      </c>
      <c r="G34">
        <f>MIN(F34,G33)+IF(MOD(G12,2)=0,G12/2,G12*2)</f>
        <v>875</v>
      </c>
      <c r="H34" s="5">
        <f>MIN(G34,H33)+IF(MOD(H12,2)=0,H12/2,H12*2)</f>
        <v>564</v>
      </c>
      <c r="I34" s="11">
        <f>I33+IF(MOD(I12,2)=0,I12/2,I12*2)</f>
        <v>982</v>
      </c>
      <c r="J34">
        <f>MIN(I34,J33)+IF(MOD(J12,2)=0,J12/2,J12*2)</f>
        <v>1005</v>
      </c>
      <c r="K34">
        <f>MIN(J34,K33)+IF(MOD(K12,2)=0,K12/2,K12*2)</f>
        <v>866</v>
      </c>
      <c r="L34">
        <f>MIN(K34,L33)+IF(MOD(L12,2)=0,L12/2,L12*2)</f>
        <v>766</v>
      </c>
      <c r="M34">
        <f>MIN(L34,M33)+IF(MOD(M12,2)=0,M12/2,M12*2)</f>
        <v>766</v>
      </c>
      <c r="N34">
        <f>MIN(M34,N33)+IF(MOD(N12,2)=0,N12/2,N12*2)</f>
        <v>836</v>
      </c>
      <c r="O34">
        <f>MIN(N34,O33)+IF(MOD(O12,2)=0,O12/2,O12*2)</f>
        <v>958</v>
      </c>
      <c r="P34">
        <f>MIN(O34,P33)+IF(MOD(P12,2)=0,P12/2,P12*2)</f>
        <v>700</v>
      </c>
      <c r="Q34">
        <f>MIN(P34,Q33)+IF(MOD(Q12,2)=0,Q12/2,Q12*2)</f>
        <v>707</v>
      </c>
      <c r="R34">
        <f>MIN(Q34,R33)+IF(MOD(R12,2)=0,R12/2,R12*2)</f>
        <v>751</v>
      </c>
      <c r="S34">
        <f>MIN(R34,S33)+IF(MOD(S12,2)=0,S12/2,S12*2)</f>
        <v>817</v>
      </c>
      <c r="T34" s="5">
        <f>MIN(S34,T33)+IF(MOD(T12,2)=0,T12/2,T12*2)</f>
        <v>839</v>
      </c>
    </row>
    <row r="35" spans="1:20" x14ac:dyDescent="0.2">
      <c r="A35" s="4">
        <f>A34+IF(MOD(A13,2)=0,A13/2,A13*2)</f>
        <v>466</v>
      </c>
      <c r="B35">
        <f>MIN(A35,B34)+IF(MOD(B13,2)=0,B13/2,B13*2)</f>
        <v>476</v>
      </c>
      <c r="C35">
        <f>MIN(B35,C34)+IF(MOD(C13,2)=0,C13/2,C13*2)</f>
        <v>588</v>
      </c>
      <c r="D35">
        <f>MIN(C35,D34)+IF(MOD(D13,2)=0,D13/2,D13*2)</f>
        <v>614</v>
      </c>
      <c r="E35">
        <f>MIN(D35,E34)+IF(MOD(E13,2)=0,E13/2,E13*2)</f>
        <v>736</v>
      </c>
      <c r="F35">
        <f>MIN(E35,F34)+IF(MOD(F13,2)=0,F13/2,F13*2)</f>
        <v>743</v>
      </c>
      <c r="G35">
        <f>MIN(F35,G34)+IF(MOD(G13,2)=0,G13/2,G13*2)</f>
        <v>792</v>
      </c>
      <c r="H35" s="5">
        <f>MIN(G35,H34)+IF(MOD(H13,2)=0,H13/2,H13*2)</f>
        <v>614</v>
      </c>
      <c r="I35" s="11">
        <f>I34+IF(MOD(I13,2)=0,I13/2,I13*2)</f>
        <v>1140</v>
      </c>
      <c r="J35">
        <f>MIN(I35,J34)+IF(MOD(J13,2)=0,J13/2,J13*2)</f>
        <v>1029</v>
      </c>
      <c r="K35">
        <f>MIN(J35,K34)+IF(MOD(K13,2)=0,K13/2,K13*2)</f>
        <v>1000</v>
      </c>
      <c r="L35">
        <f>MIN(K35,L34)+IF(MOD(L13,2)=0,L13/2,L13*2)</f>
        <v>852</v>
      </c>
      <c r="M35">
        <f>MIN(L35,M34)+IF(MOD(M13,2)=0,M13/2,M13*2)</f>
        <v>796</v>
      </c>
      <c r="N35">
        <f>MIN(M35,N34)+IF(MOD(N13,2)=0,N13/2,N13*2)</f>
        <v>830</v>
      </c>
      <c r="O35">
        <f>MIN(N35,O34)+IF(MOD(O13,2)=0,O13/2,O13*2)</f>
        <v>874</v>
      </c>
      <c r="P35">
        <f>MIN(O35,P34)+IF(MOD(P13,2)=0,P13/2,P13*2)</f>
        <v>770</v>
      </c>
      <c r="Q35">
        <f>MIN(P35,Q34)+IF(MOD(Q13,2)=0,Q13/2,Q13*2)</f>
        <v>730</v>
      </c>
      <c r="R35">
        <f>MIN(Q35,R34)+IF(MOD(R13,2)=0,R13/2,R13*2)</f>
        <v>772</v>
      </c>
      <c r="S35">
        <f>MIN(R35,S34)+IF(MOD(S13,2)=0,S13/2,S13*2)</f>
        <v>777</v>
      </c>
      <c r="T35" s="5">
        <f>MIN(S35,T34)+IF(MOD(T13,2)=0,T13/2,T13*2)</f>
        <v>824</v>
      </c>
    </row>
    <row r="36" spans="1:20" ht="16" thickBot="1" x14ac:dyDescent="0.25">
      <c r="A36" s="4">
        <f>A35+IF(MOD(A14,2)=0,A14/2,A14*2)</f>
        <v>500</v>
      </c>
      <c r="B36">
        <f>MIN(A36,B35)+IF(MOD(B14,2)=0,B14/2,B14*2)</f>
        <v>510</v>
      </c>
      <c r="C36">
        <f>MIN(B36,C35)+IF(MOD(C14,2)=0,C14/2,C14*2)</f>
        <v>676</v>
      </c>
      <c r="D36">
        <f>MIN(C36,D35)+IF(MOD(D14,2)=0,D14/2,D14*2)</f>
        <v>692</v>
      </c>
      <c r="E36">
        <f>MIN(D36,E35)+IF(MOD(E14,2)=0,E14/2,E14*2)</f>
        <v>734</v>
      </c>
      <c r="F36">
        <f>MIN(E36,F35)+IF(MOD(F14,2)=0,F14/2,F14*2)</f>
        <v>761</v>
      </c>
      <c r="G36">
        <f>MIN(F36,G35)+IF(MOD(G14,2)=0,G14/2,G14*2)</f>
        <v>800</v>
      </c>
      <c r="H36" s="5">
        <f>MIN(G36,H35)+IF(MOD(H14,2)=0,H14/2,H14*2)</f>
        <v>663</v>
      </c>
      <c r="I36" s="11">
        <f>I35+IF(MOD(I14,2)=0,I14/2,I14*2)</f>
        <v>1318</v>
      </c>
      <c r="J36">
        <f>MIN(I36,J35)+IF(MOD(J14,2)=0,J14/2,J14*2)</f>
        <v>1043</v>
      </c>
      <c r="K36">
        <f>MIN(J36,K35)+IF(MOD(K14,2)=0,K14/2,K14*2)</f>
        <v>1158</v>
      </c>
      <c r="L36">
        <f>MIN(K36,L35)+IF(MOD(L14,2)=0,L14/2,L14*2)</f>
        <v>1038</v>
      </c>
      <c r="M36">
        <f>MIN(L36,M35)+IF(MOD(M14,2)=0,M14/2,M14*2)</f>
        <v>870</v>
      </c>
      <c r="N36" s="7">
        <f>MIN(M36,N35)+IF(MOD(N14,2)=0,N14/2,N14*2)</f>
        <v>984</v>
      </c>
      <c r="O36" s="7">
        <f>MIN(N36,O35)+IF(MOD(O14,2)=0,O14/2,O14*2)</f>
        <v>919</v>
      </c>
      <c r="P36" s="7">
        <f>MIN(O36,P35)+IF(MOD(P14,2)=0,P14/2,P14*2)</f>
        <v>812</v>
      </c>
      <c r="Q36" s="7">
        <f>MIN(P36,Q35)+IF(MOD(Q14,2)=0,Q14/2,Q14*2)</f>
        <v>816</v>
      </c>
      <c r="R36" s="7">
        <f>MIN(Q36,R35)+IF(MOD(R14,2)=0,R14/2,R14*2)</f>
        <v>962</v>
      </c>
      <c r="S36">
        <f>MIN(R36,S35)+IF(MOD(S14,2)=0,S14/2,S14*2)</f>
        <v>831</v>
      </c>
      <c r="T36" s="5">
        <f>MIN(S36,T35)+IF(MOD(T14,2)=0,T14/2,T14*2)</f>
        <v>866</v>
      </c>
    </row>
    <row r="37" spans="1:20" x14ac:dyDescent="0.2">
      <c r="A37" s="4">
        <f>A36+IF(MOD(A15,2)=0,A15/2,A15*2)</f>
        <v>586</v>
      </c>
      <c r="B37">
        <f>MIN(A37,B36)+IF(MOD(B15,2)=0,B15/2,B15*2)</f>
        <v>524</v>
      </c>
      <c r="C37">
        <f>MIN(B37,C36)+IF(MOD(C15,2)=0,C15/2,C15*2)</f>
        <v>706</v>
      </c>
      <c r="D37">
        <f>MIN(C37,D36)+IF(MOD(D15,2)=0,D15/2,D15*2)</f>
        <v>718</v>
      </c>
      <c r="E37">
        <f>MIN(D37,E36)+IF(MOD(E15,2)=0,E15/2,E15*2)</f>
        <v>742</v>
      </c>
      <c r="F37">
        <f>MIN(E37,F36)+IF(MOD(F15,2)=0,F15/2,F15*2)</f>
        <v>836</v>
      </c>
      <c r="G37">
        <f>MIN(F37,G36)+IF(MOD(G15,2)=0,G15/2,G15*2)</f>
        <v>802</v>
      </c>
      <c r="H37" s="5">
        <f>MIN(G37,H36)+IF(MOD(H15,2)=0,H15/2,H15*2)</f>
        <v>673</v>
      </c>
      <c r="I37" s="11">
        <f>I36+IF(MOD(I15,2)=0,I15/2,I15*2)</f>
        <v>1357</v>
      </c>
      <c r="J37">
        <f>MIN(I37,J36)+IF(MOD(J15,2)=0,J15/2,J15*2)</f>
        <v>1077</v>
      </c>
      <c r="K37" s="5">
        <f>MIN(J37,K36)+IF(MOD(K15,2)=0,K15/2,K15*2)</f>
        <v>1088</v>
      </c>
      <c r="L37" s="11">
        <f>L36+IF(MOD(L15,2)=0,L15/2,L15*2)</f>
        <v>1057</v>
      </c>
      <c r="M37">
        <f>MIN(L37,M36)+IF(MOD(M15,2)=0,M15/2,M15*2)</f>
        <v>887</v>
      </c>
      <c r="N37" s="11">
        <f>M37+IF(MOD(N15,2)=0,N15/2,N15*2)</f>
        <v>917</v>
      </c>
      <c r="O37" s="11">
        <f>N37+IF(MOD(O15,2)=0,O15/2,O15*2)</f>
        <v>1111</v>
      </c>
      <c r="P37" s="11">
        <f>O37+IF(MOD(P15,2)=0,P15/2,P15*2)</f>
        <v>1147</v>
      </c>
      <c r="Q37" s="11">
        <f>P37+IF(MOD(Q15,2)=0,Q15/2,Q15*2)</f>
        <v>1169</v>
      </c>
      <c r="R37" s="11">
        <f>Q37+IF(MOD(R15,2)=0,R15/2,R15*2)</f>
        <v>1231</v>
      </c>
      <c r="S37">
        <f>MIN(R37,S36)+IF(MOD(S15,2)=0,S15/2,S15*2)</f>
        <v>856</v>
      </c>
      <c r="T37" s="5">
        <f>MIN(S37,T36)+IF(MOD(T15,2)=0,T15/2,T15*2)</f>
        <v>905</v>
      </c>
    </row>
    <row r="38" spans="1:20" x14ac:dyDescent="0.2">
      <c r="A38" s="4">
        <f>A37+IF(MOD(A16,2)=0,A16/2,A16*2)</f>
        <v>593</v>
      </c>
      <c r="B38">
        <f>MIN(A38,B37)+IF(MOD(B16,2)=0,B16/2,B16*2)</f>
        <v>573</v>
      </c>
      <c r="C38">
        <f>MIN(B38,C37)+IF(MOD(C16,2)=0,C16/2,C16*2)</f>
        <v>631</v>
      </c>
      <c r="D38">
        <f>MIN(C38,D37)+IF(MOD(D16,2)=0,D16/2,D16*2)</f>
        <v>777</v>
      </c>
      <c r="E38">
        <f>MIN(D38,E37)+IF(MOD(E16,2)=0,E16/2,E16*2)</f>
        <v>784</v>
      </c>
      <c r="F38">
        <f>MIN(E38,F37)+IF(MOD(F16,2)=0,F16/2,F16*2)</f>
        <v>803</v>
      </c>
      <c r="G38">
        <f>MIN(F38,G37)+IF(MOD(G16,2)=0,G16/2,G16*2)</f>
        <v>804</v>
      </c>
      <c r="H38">
        <f>MIN(G38,H37)+IF(MOD(H16,2)=0,H16/2,H16*2)</f>
        <v>719</v>
      </c>
      <c r="I38">
        <f>MIN(H38,I37)+IF(MOD(I16,2)=0,I16/2,I16*2)</f>
        <v>768</v>
      </c>
      <c r="J38">
        <f>MIN(I38,J37)+IF(MOD(J16,2)=0,J16/2,J16*2)</f>
        <v>846</v>
      </c>
      <c r="K38" s="5">
        <f>MIN(J38,K37)+IF(MOD(K16,2)=0,K16/2,K16*2)</f>
        <v>862</v>
      </c>
      <c r="L38" s="11">
        <f>L37+IF(MOD(L16,2)=0,L16/2,L16*2)</f>
        <v>1079</v>
      </c>
      <c r="M38">
        <f>MIN(L38,M37)+IF(MOD(M16,2)=0,M16/2,M16*2)</f>
        <v>1057</v>
      </c>
      <c r="N38">
        <f>MIN(M38,N37)+IF(MOD(N16,2)=0,N16/2,N16*2)</f>
        <v>961</v>
      </c>
      <c r="O38">
        <f>MIN(N38,O37)+IF(MOD(O16,2)=0,O16/2,O16*2)</f>
        <v>999</v>
      </c>
      <c r="P38">
        <f>MIN(O38,P37)+IF(MOD(P16,2)=0,P16/2,P16*2)</f>
        <v>1000</v>
      </c>
      <c r="Q38">
        <f>MIN(P38,Q37)+IF(MOD(Q16,2)=0,Q16/2,Q16*2)</f>
        <v>1074</v>
      </c>
      <c r="R38">
        <f>MIN(Q38,R37)+IF(MOD(R16,2)=0,R16/2,R16*2)</f>
        <v>1109</v>
      </c>
      <c r="S38">
        <f>MIN(R38,S37)+IF(MOD(S16,2)=0,S16/2,S16*2)</f>
        <v>906</v>
      </c>
      <c r="T38" s="5">
        <f>MIN(S38,T37)+IF(MOD(T16,2)=0,T16/2,T16*2)</f>
        <v>945</v>
      </c>
    </row>
    <row r="39" spans="1:20" x14ac:dyDescent="0.2">
      <c r="A39" s="4">
        <f>A38+IF(MOD(A17,2)=0,A17/2,A17*2)</f>
        <v>791</v>
      </c>
      <c r="B39">
        <f>MIN(A39,B38)+IF(MOD(B17,2)=0,B17/2,B17*2)</f>
        <v>695</v>
      </c>
      <c r="C39">
        <f>MIN(B39,C38)+IF(MOD(C17,2)=0,C17/2,C17*2)</f>
        <v>649</v>
      </c>
      <c r="D39">
        <f>MIN(C39,D38)+IF(MOD(D17,2)=0,D17/2,D17*2)</f>
        <v>680</v>
      </c>
      <c r="E39">
        <f>MIN(D39,E38)+IF(MOD(E17,2)=0,E17/2,E17*2)</f>
        <v>758</v>
      </c>
      <c r="F39">
        <f>MIN(E39,F38)+IF(MOD(F17,2)=0,F17/2,F17*2)</f>
        <v>783</v>
      </c>
      <c r="G39">
        <f>MIN(F39,G38)+IF(MOD(G17,2)=0,G17/2,G17*2)</f>
        <v>889</v>
      </c>
      <c r="H39">
        <f>MIN(G39,H38)+IF(MOD(H17,2)=0,H17/2,H17*2)</f>
        <v>753</v>
      </c>
      <c r="I39">
        <f>MIN(H39,I38)+IF(MOD(I17,2)=0,I17/2,I17*2)</f>
        <v>789</v>
      </c>
      <c r="J39">
        <f>MIN(I39,J38)+IF(MOD(J17,2)=0,J17/2,J17*2)</f>
        <v>923</v>
      </c>
      <c r="K39" s="5">
        <f>MIN(J39,K38)+IF(MOD(K17,2)=0,K17/2,K17*2)</f>
        <v>972</v>
      </c>
      <c r="L39" s="11">
        <f>L38+IF(MOD(L17,2)=0,L17/2,L17*2)</f>
        <v>1217</v>
      </c>
      <c r="M39">
        <f>MIN(L39,M38)+IF(MOD(M17,2)=0,M17/2,M17*2)</f>
        <v>1081</v>
      </c>
      <c r="N39">
        <f>MIN(M39,N38)+IF(MOD(N17,2)=0,N17/2,N17*2)</f>
        <v>994</v>
      </c>
      <c r="O39">
        <f>MIN(N39,O38)+IF(MOD(O17,2)=0,O17/2,O17*2)</f>
        <v>1048</v>
      </c>
      <c r="P39">
        <f>MIN(O39,P38)+IF(MOD(P17,2)=0,P17/2,P17*2)</f>
        <v>1178</v>
      </c>
      <c r="Q39">
        <f>MIN(P39,Q38)+IF(MOD(Q17,2)=0,Q17/2,Q17*2)</f>
        <v>1119</v>
      </c>
      <c r="R39">
        <f>MIN(Q39,R38)+IF(MOD(R17,2)=0,R17/2,R17*2)</f>
        <v>1134</v>
      </c>
      <c r="S39">
        <f>MIN(R39,S38)+IF(MOD(S17,2)=0,S17/2,S17*2)</f>
        <v>941</v>
      </c>
      <c r="T39" s="5">
        <f>MIN(S39,T38)+IF(MOD(T17,2)=0,T17/2,T17*2)</f>
        <v>960</v>
      </c>
    </row>
    <row r="40" spans="1:20" x14ac:dyDescent="0.2">
      <c r="A40" s="4">
        <f>A39+IF(MOD(A18,2)=0,A18/2,A18*2)</f>
        <v>817</v>
      </c>
      <c r="B40">
        <f>MIN(A40,B39)+IF(MOD(B18,2)=0,B18/2,B18*2)</f>
        <v>730</v>
      </c>
      <c r="C40">
        <f>MIN(B40,C39)+IF(MOD(C18,2)=0,C18/2,C18*2)</f>
        <v>681</v>
      </c>
      <c r="D40">
        <f>MIN(C40,D39)+IF(MOD(D18,2)=0,D18/2,D18*2)</f>
        <v>806</v>
      </c>
      <c r="E40">
        <f>MIN(D40,E39)+IF(MOD(E18,2)=0,E18/2,E18*2)</f>
        <v>760</v>
      </c>
      <c r="F40">
        <f>MIN(E40,F39)+IF(MOD(F18,2)=0,F18/2,F18*2)</f>
        <v>764</v>
      </c>
      <c r="G40">
        <f>MIN(F40,G39)+IF(MOD(G18,2)=0,G18/2,G18*2)</f>
        <v>769</v>
      </c>
      <c r="H40">
        <f>MIN(G40,H39)+IF(MOD(H18,2)=0,H18/2,H18*2)</f>
        <v>767</v>
      </c>
      <c r="I40">
        <f>MIN(H40,I39)+IF(MOD(I18,2)=0,I18/2,I18*2)</f>
        <v>881</v>
      </c>
      <c r="J40">
        <f>MIN(I40,J39)+IF(MOD(J18,2)=0,J18/2,J18*2)</f>
        <v>886</v>
      </c>
      <c r="K40" s="5">
        <f>MIN(J40,K39)+IF(MOD(K18,2)=0,K18/2,K18*2)</f>
        <v>916</v>
      </c>
      <c r="L40" s="11">
        <f>L39+IF(MOD(L18,2)=0,L18/2,L18*2)</f>
        <v>1226</v>
      </c>
      <c r="M40">
        <f>MIN(L40,M39)+IF(MOD(M18,2)=0,M18/2,M18*2)</f>
        <v>1130</v>
      </c>
      <c r="N40">
        <f>MIN(M40,N39)+IF(MOD(N18,2)=0,N18/2,N18*2)</f>
        <v>1104</v>
      </c>
      <c r="O40">
        <f>MIN(N40,O39)+IF(MOD(O18,2)=0,O18/2,O18*2)</f>
        <v>1079</v>
      </c>
      <c r="P40">
        <f>MIN(O40,P39)+IF(MOD(P18,2)=0,P18/2,P18*2)</f>
        <v>1096</v>
      </c>
      <c r="Q40">
        <f>MIN(P40,Q39)+IF(MOD(Q18,2)=0,Q18/2,Q18*2)</f>
        <v>1146</v>
      </c>
      <c r="R40">
        <f>MIN(Q40,R39)+IF(MOD(R18,2)=0,R18/2,R18*2)</f>
        <v>1157</v>
      </c>
      <c r="S40">
        <f>MIN(R40,S39)+IF(MOD(S18,2)=0,S18/2,S18*2)</f>
        <v>953</v>
      </c>
      <c r="T40" s="5">
        <f>MIN(S40,T39)+IF(MOD(T18,2)=0,T18/2,T18*2)</f>
        <v>954</v>
      </c>
    </row>
    <row r="41" spans="1:20" x14ac:dyDescent="0.2">
      <c r="A41" s="4">
        <f>A40+IF(MOD(A19,2)=0,A19/2,A19*2)</f>
        <v>939</v>
      </c>
      <c r="B41">
        <f>MIN(A41,B40)+IF(MOD(B19,2)=0,B19/2,B19*2)</f>
        <v>772</v>
      </c>
      <c r="C41">
        <f>MIN(B41,C40)+IF(MOD(C19,2)=0,C19/2,C19*2)</f>
        <v>739</v>
      </c>
      <c r="D41">
        <f>MIN(C41,D40)+IF(MOD(D19,2)=0,D19/2,D19*2)</f>
        <v>744</v>
      </c>
      <c r="E41">
        <f>MIN(D41,E40)+IF(MOD(E19,2)=0,E19/2,E19*2)</f>
        <v>768</v>
      </c>
      <c r="F41">
        <f>MIN(E41,F40)+IF(MOD(F19,2)=0,F19/2,F19*2)</f>
        <v>802</v>
      </c>
      <c r="G41">
        <f>MIN(F41,G40)+IF(MOD(G19,2)=0,G19/2,G19*2)</f>
        <v>911</v>
      </c>
      <c r="H41">
        <f>MIN(G41,H40)+IF(MOD(H19,2)=0,H19/2,H19*2)</f>
        <v>829</v>
      </c>
      <c r="I41">
        <f>MIN(H41,I40)+IF(MOD(I19,2)=0,I19/2,I19*2)</f>
        <v>852</v>
      </c>
      <c r="J41">
        <f>MIN(I41,J40)+IF(MOD(J19,2)=0,J19/2,J19*2)</f>
        <v>881</v>
      </c>
      <c r="K41">
        <f>MIN(J41,K40)+IF(MOD(K19,2)=0,K19/2,K19*2)</f>
        <v>914</v>
      </c>
      <c r="L41">
        <f>MIN(K41,L40)+IF(MOD(L19,2)=0,L19/2,L19*2)</f>
        <v>960</v>
      </c>
      <c r="M41">
        <f>MIN(L41,M40)+IF(MOD(M19,2)=0,M19/2,M19*2)</f>
        <v>995</v>
      </c>
      <c r="N41">
        <f>MIN(M41,N40)+IF(MOD(N19,2)=0,N19/2,N19*2)</f>
        <v>1017</v>
      </c>
      <c r="O41">
        <f>MIN(N41,O40)+IF(MOD(O19,2)=0,O19/2,O19*2)</f>
        <v>1203</v>
      </c>
      <c r="P41">
        <f>MIN(O41,P40)+IF(MOD(P19,2)=0,P19/2,P19*2)</f>
        <v>1198</v>
      </c>
      <c r="Q41">
        <f>MIN(P41,Q40)+IF(MOD(Q19,2)=0,Q19/2,Q19*2)</f>
        <v>1161</v>
      </c>
      <c r="R41">
        <f>MIN(Q41,R40)+IF(MOD(R19,2)=0,R19/2,R19*2)</f>
        <v>1263</v>
      </c>
      <c r="S41">
        <f>MIN(R41,S40)+IF(MOD(S19,2)=0,S19/2,S19*2)</f>
        <v>1143</v>
      </c>
      <c r="T41" s="5">
        <f>MIN(S41,T40)+IF(MOD(T19,2)=0,T19/2,T19*2)</f>
        <v>983</v>
      </c>
    </row>
    <row r="42" spans="1:20" ht="16" thickBot="1" x14ac:dyDescent="0.25">
      <c r="A42" s="6">
        <f>A41+IF(MOD(A20,2)=0,A20/2,A20*2)</f>
        <v>984</v>
      </c>
      <c r="B42" s="7">
        <f>MIN(A42,B41)+IF(MOD(B20,2)=0,B20/2,B20*2)</f>
        <v>778</v>
      </c>
      <c r="C42" s="7">
        <f>MIN(B42,C41)+IF(MOD(C20,2)=0,C20/2,C20*2)</f>
        <v>758</v>
      </c>
      <c r="D42" s="7">
        <f>MIN(C42,D41)+IF(MOD(D20,2)=0,D20/2,D20*2)</f>
        <v>918</v>
      </c>
      <c r="E42" s="7">
        <f>MIN(D42,E41)+IF(MOD(E20,2)=0,E20/2,E20*2)</f>
        <v>788</v>
      </c>
      <c r="F42" s="7">
        <f>MIN(E42,F41)+IF(MOD(F20,2)=0,F20/2,F20*2)</f>
        <v>858</v>
      </c>
      <c r="G42" s="7">
        <f>MIN(F42,G41)+IF(MOD(G20,2)=0,G20/2,G20*2)</f>
        <v>900</v>
      </c>
      <c r="H42" s="7">
        <f>MIN(G42,H41)+IF(MOD(H20,2)=0,H20/2,H20*2)</f>
        <v>844</v>
      </c>
      <c r="I42" s="7">
        <f>MIN(H42,I41)+IF(MOD(I20,2)=0,I20/2,I20*2)</f>
        <v>886</v>
      </c>
      <c r="J42" s="7">
        <f>MIN(I42,J41)+IF(MOD(J20,2)=0,J20/2,J20*2)</f>
        <v>906</v>
      </c>
      <c r="K42" s="7">
        <f>MIN(J42,K41)+IF(MOD(K20,2)=0,K20/2,K20*2)</f>
        <v>921</v>
      </c>
      <c r="L42" s="7">
        <f>MIN(K42,L41)+IF(MOD(L20,2)=0,L20/2,L20*2)</f>
        <v>1091</v>
      </c>
      <c r="M42" s="7">
        <f>MIN(L42,M41)+IF(MOD(M20,2)=0,M20/2,M20*2)</f>
        <v>1019</v>
      </c>
      <c r="N42" s="7">
        <f>MIN(M42,N41)+IF(MOD(N20,2)=0,N20/2,N20*2)</f>
        <v>1211</v>
      </c>
      <c r="O42" s="7">
        <f>MIN(N42,O41)+IF(MOD(O20,2)=0,O20/2,O20*2)</f>
        <v>1225</v>
      </c>
      <c r="P42" s="7">
        <f>MIN(O42,P41)+IF(MOD(P20,2)=0,P20/2,P20*2)</f>
        <v>1206</v>
      </c>
      <c r="Q42" s="7">
        <f>MIN(P42,Q41)+IF(MOD(Q20,2)=0,Q20/2,Q20*2)</f>
        <v>1263</v>
      </c>
      <c r="R42" s="7">
        <f>MIN(Q42,R41)+IF(MOD(R20,2)=0,R20/2,R20*2)</f>
        <v>1289</v>
      </c>
      <c r="S42" s="7">
        <f>MIN(R42,S41)+IF(MOD(S20,2)=0,S20/2,S20*2)</f>
        <v>1249</v>
      </c>
      <c r="T42" s="10">
        <f>MIN(S42,T41)+IF(MOD(T20,2)=0,T20/2,T20*2)</f>
        <v>1097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Statnyy</dc:creator>
  <cp:lastModifiedBy>Microsoft Office User</cp:lastModifiedBy>
  <dcterms:created xsi:type="dcterms:W3CDTF">2023-03-18T08:35:28Z</dcterms:created>
  <dcterms:modified xsi:type="dcterms:W3CDTF">2026-05-03T12:30:01Z</dcterms:modified>
</cp:coreProperties>
</file>