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2.xml" ContentType="application/vnd.openxmlformats-officedocument.drawing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kscooper/Downloads/"/>
    </mc:Choice>
  </mc:AlternateContent>
  <xr:revisionPtr revIDLastSave="0" documentId="13_ncr:1_{8D51AC88-827E-424E-BFCE-048B04F4BB08}" xr6:coauthVersionLast="47" xr6:coauthVersionMax="47" xr10:uidLastSave="{00000000-0000-0000-0000-000000000000}"/>
  <bookViews>
    <workbookView xWindow="0" yWindow="500" windowWidth="41360" windowHeight="20980" activeTab="1" xr2:uid="{00000000-000D-0000-FFFF-FFFF00000000}"/>
  </bookViews>
  <sheets>
    <sheet name="Max" sheetId="4" r:id="rId1"/>
    <sheet name="Mi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5" l="1"/>
  <c r="C37" i="5" s="1"/>
  <c r="D37" i="5" s="1"/>
  <c r="E37" i="5" s="1"/>
  <c r="F37" i="5" s="1"/>
  <c r="G37" i="5" s="1"/>
  <c r="O25" i="5"/>
  <c r="O24" i="5"/>
  <c r="P24" i="5" s="1"/>
  <c r="Q24" i="5" s="1"/>
  <c r="R24" i="5" s="1"/>
  <c r="S24" i="5" s="1"/>
  <c r="T24" i="5" s="1"/>
  <c r="B24" i="5"/>
  <c r="C24" i="5" s="1"/>
  <c r="D24" i="5" s="1"/>
  <c r="E24" i="5" s="1"/>
  <c r="F24" i="5" s="1"/>
  <c r="G24" i="5" s="1"/>
  <c r="H24" i="5" s="1"/>
  <c r="I24" i="5" s="1"/>
  <c r="J24" i="5" s="1"/>
  <c r="K24" i="5" s="1"/>
  <c r="A23" i="5"/>
  <c r="A24" i="5" s="1"/>
  <c r="O24" i="4"/>
  <c r="O25" i="4" s="1"/>
  <c r="B38" i="4"/>
  <c r="B39" i="4" s="1"/>
  <c r="B37" i="4"/>
  <c r="C37" i="4" s="1"/>
  <c r="D37" i="4" s="1"/>
  <c r="E37" i="4" s="1"/>
  <c r="F37" i="4" s="1"/>
  <c r="G37" i="4" s="1"/>
  <c r="B26" i="4"/>
  <c r="B27" i="4" s="1"/>
  <c r="C24" i="4"/>
  <c r="D24" i="4" s="1"/>
  <c r="E24" i="4" s="1"/>
  <c r="F24" i="4" s="1"/>
  <c r="G24" i="4" s="1"/>
  <c r="H24" i="4" s="1"/>
  <c r="I24" i="4" s="1"/>
  <c r="J24" i="4" s="1"/>
  <c r="K24" i="4" s="1"/>
  <c r="L24" i="4" s="1"/>
  <c r="M24" i="4" s="1"/>
  <c r="B24" i="4"/>
  <c r="N24" i="4"/>
  <c r="N25" i="4" s="1"/>
  <c r="N26" i="4" s="1"/>
  <c r="N27" i="4" s="1"/>
  <c r="N28" i="4" s="1"/>
  <c r="D25" i="4"/>
  <c r="B36" i="4"/>
  <c r="C36" i="4" s="1"/>
  <c r="D36" i="4" s="1"/>
  <c r="E36" i="4" s="1"/>
  <c r="F36" i="4" s="1"/>
  <c r="G36" i="4" s="1"/>
  <c r="B25" i="4"/>
  <c r="C25" i="4" s="1"/>
  <c r="A25" i="4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24" i="4"/>
  <c r="C23" i="4"/>
  <c r="D23" i="4" s="1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B23" i="4"/>
  <c r="A23" i="4"/>
  <c r="P25" i="5" l="1"/>
  <c r="Q25" i="5" s="1"/>
  <c r="R25" i="5" s="1"/>
  <c r="S25" i="5" s="1"/>
  <c r="T25" i="5" s="1"/>
  <c r="B38" i="5"/>
  <c r="O26" i="5"/>
  <c r="A25" i="5"/>
  <c r="B23" i="5"/>
  <c r="C23" i="5" s="1"/>
  <c r="D23" i="5" s="1"/>
  <c r="E23" i="5" s="1"/>
  <c r="F23" i="5" s="1"/>
  <c r="G23" i="5" s="1"/>
  <c r="H23" i="5" s="1"/>
  <c r="I23" i="5" s="1"/>
  <c r="J23" i="5" s="1"/>
  <c r="K23" i="5" s="1"/>
  <c r="L23" i="5" s="1"/>
  <c r="M23" i="5" s="1"/>
  <c r="N23" i="5" s="1"/>
  <c r="O26" i="4"/>
  <c r="D26" i="4"/>
  <c r="E25" i="4"/>
  <c r="F25" i="4" s="1"/>
  <c r="G25" i="4" s="1"/>
  <c r="H25" i="4" s="1"/>
  <c r="I25" i="4" s="1"/>
  <c r="J25" i="4" s="1"/>
  <c r="K25" i="4" s="1"/>
  <c r="L25" i="4" s="1"/>
  <c r="M25" i="4" s="1"/>
  <c r="B28" i="4"/>
  <c r="P24" i="4"/>
  <c r="Q24" i="4" s="1"/>
  <c r="R24" i="4" s="1"/>
  <c r="S24" i="4" s="1"/>
  <c r="T24" i="4" s="1"/>
  <c r="B40" i="4"/>
  <c r="C39" i="4"/>
  <c r="D39" i="4" s="1"/>
  <c r="E39" i="4" s="1"/>
  <c r="F39" i="4" s="1"/>
  <c r="G39" i="4" s="1"/>
  <c r="C38" i="4"/>
  <c r="D38" i="4" s="1"/>
  <c r="E38" i="4" s="1"/>
  <c r="F38" i="4" s="1"/>
  <c r="G38" i="4" s="1"/>
  <c r="C26" i="4"/>
  <c r="C27" i="4" s="1"/>
  <c r="O27" i="5" l="1"/>
  <c r="P26" i="5"/>
  <c r="Q26" i="5" s="1"/>
  <c r="R26" i="5" s="1"/>
  <c r="S26" i="5" s="1"/>
  <c r="T26" i="5" s="1"/>
  <c r="B39" i="5"/>
  <c r="C38" i="5"/>
  <c r="D38" i="5" s="1"/>
  <c r="E38" i="5" s="1"/>
  <c r="F38" i="5" s="1"/>
  <c r="G38" i="5" s="1"/>
  <c r="B25" i="5"/>
  <c r="A26" i="5"/>
  <c r="O23" i="5"/>
  <c r="P23" i="5" s="1"/>
  <c r="Q23" i="5" s="1"/>
  <c r="R23" i="5" s="1"/>
  <c r="S23" i="5" s="1"/>
  <c r="T23" i="5" s="1"/>
  <c r="N24" i="5"/>
  <c r="B41" i="4"/>
  <c r="C40" i="4"/>
  <c r="D40" i="4" s="1"/>
  <c r="E40" i="4" s="1"/>
  <c r="F40" i="4" s="1"/>
  <c r="G40" i="4" s="1"/>
  <c r="B29" i="4"/>
  <c r="C28" i="4"/>
  <c r="D27" i="4"/>
  <c r="E26" i="4"/>
  <c r="F26" i="4" s="1"/>
  <c r="G26" i="4" s="1"/>
  <c r="H26" i="4" s="1"/>
  <c r="I26" i="4" s="1"/>
  <c r="J26" i="4" s="1"/>
  <c r="K26" i="4" s="1"/>
  <c r="L26" i="4" s="1"/>
  <c r="M26" i="4" s="1"/>
  <c r="P25" i="4"/>
  <c r="Q25" i="4" s="1"/>
  <c r="R25" i="4" s="1"/>
  <c r="S25" i="4" s="1"/>
  <c r="T25" i="4" s="1"/>
  <c r="O27" i="4"/>
  <c r="P26" i="4"/>
  <c r="Q26" i="4" s="1"/>
  <c r="R26" i="4" s="1"/>
  <c r="C25" i="5" l="1"/>
  <c r="B26" i="5"/>
  <c r="C39" i="5"/>
  <c r="D39" i="5" s="1"/>
  <c r="E39" i="5" s="1"/>
  <c r="F39" i="5" s="1"/>
  <c r="G39" i="5" s="1"/>
  <c r="B40" i="5"/>
  <c r="P27" i="5"/>
  <c r="Q27" i="5" s="1"/>
  <c r="O28" i="5"/>
  <c r="N25" i="5"/>
  <c r="A27" i="5"/>
  <c r="D25" i="5"/>
  <c r="E25" i="5" s="1"/>
  <c r="F25" i="5" s="1"/>
  <c r="G25" i="5" s="1"/>
  <c r="H25" i="5" s="1"/>
  <c r="I25" i="5" s="1"/>
  <c r="J25" i="5" s="1"/>
  <c r="K25" i="5" s="1"/>
  <c r="L25" i="5" s="1"/>
  <c r="M25" i="5" s="1"/>
  <c r="L24" i="5"/>
  <c r="M24" i="5" s="1"/>
  <c r="R27" i="4"/>
  <c r="S26" i="4"/>
  <c r="T26" i="4" s="1"/>
  <c r="P27" i="4"/>
  <c r="Q27" i="4" s="1"/>
  <c r="O28" i="4"/>
  <c r="P28" i="4" s="1"/>
  <c r="Q28" i="4" s="1"/>
  <c r="D28" i="4"/>
  <c r="D29" i="4" s="1"/>
  <c r="E27" i="4"/>
  <c r="B30" i="4"/>
  <c r="C29" i="4"/>
  <c r="C41" i="4"/>
  <c r="D41" i="4" s="1"/>
  <c r="E41" i="4" s="1"/>
  <c r="F41" i="4" s="1"/>
  <c r="G41" i="4" s="1"/>
  <c r="B42" i="4"/>
  <c r="C42" i="4" s="1"/>
  <c r="D42" i="4" s="1"/>
  <c r="E42" i="4" s="1"/>
  <c r="F42" i="4" s="1"/>
  <c r="G42" i="4" s="1"/>
  <c r="P28" i="5" l="1"/>
  <c r="Q28" i="5" s="1"/>
  <c r="B27" i="5"/>
  <c r="C26" i="5"/>
  <c r="B41" i="5"/>
  <c r="C40" i="5"/>
  <c r="D40" i="5" s="1"/>
  <c r="E40" i="5" s="1"/>
  <c r="F40" i="5" s="1"/>
  <c r="G40" i="5" s="1"/>
  <c r="N26" i="5"/>
  <c r="D26" i="5"/>
  <c r="E26" i="5" s="1"/>
  <c r="F26" i="5" s="1"/>
  <c r="G26" i="5" s="1"/>
  <c r="H26" i="5" s="1"/>
  <c r="I26" i="5" s="1"/>
  <c r="J26" i="5" s="1"/>
  <c r="K26" i="5" s="1"/>
  <c r="L26" i="5" s="1"/>
  <c r="M26" i="5" s="1"/>
  <c r="A28" i="5"/>
  <c r="F27" i="4"/>
  <c r="G27" i="4" s="1"/>
  <c r="H27" i="4" s="1"/>
  <c r="I27" i="4" s="1"/>
  <c r="J27" i="4" s="1"/>
  <c r="K27" i="4" s="1"/>
  <c r="L27" i="4" s="1"/>
  <c r="M27" i="4" s="1"/>
  <c r="E28" i="4"/>
  <c r="C30" i="4"/>
  <c r="D30" i="4" s="1"/>
  <c r="B31" i="4"/>
  <c r="R28" i="4"/>
  <c r="S27" i="4"/>
  <c r="T27" i="4" s="1"/>
  <c r="B42" i="5" l="1"/>
  <c r="C41" i="5"/>
  <c r="D41" i="5" s="1"/>
  <c r="E41" i="5" s="1"/>
  <c r="F41" i="5" s="1"/>
  <c r="G41" i="5" s="1"/>
  <c r="C27" i="5"/>
  <c r="B28" i="5"/>
  <c r="A29" i="5"/>
  <c r="D27" i="5"/>
  <c r="E27" i="5" s="1"/>
  <c r="F27" i="5" s="1"/>
  <c r="G27" i="5" s="1"/>
  <c r="H27" i="5" s="1"/>
  <c r="I27" i="5" s="1"/>
  <c r="J27" i="5" s="1"/>
  <c r="K27" i="5" s="1"/>
  <c r="L27" i="5" s="1"/>
  <c r="M27" i="5" s="1"/>
  <c r="N27" i="5"/>
  <c r="R29" i="4"/>
  <c r="S28" i="4"/>
  <c r="T28" i="4" s="1"/>
  <c r="T29" i="4" s="1"/>
  <c r="T30" i="4" s="1"/>
  <c r="T31" i="4" s="1"/>
  <c r="T32" i="4" s="1"/>
  <c r="T33" i="4" s="1"/>
  <c r="T34" i="4" s="1"/>
  <c r="T35" i="4" s="1"/>
  <c r="T36" i="4" s="1"/>
  <c r="B32" i="4"/>
  <c r="C31" i="4"/>
  <c r="D31" i="4" s="1"/>
  <c r="E29" i="4"/>
  <c r="F28" i="4"/>
  <c r="G28" i="4" s="1"/>
  <c r="H28" i="4" s="1"/>
  <c r="I28" i="4" s="1"/>
  <c r="J28" i="4" s="1"/>
  <c r="K28" i="4" s="1"/>
  <c r="L28" i="4" s="1"/>
  <c r="M28" i="4" s="1"/>
  <c r="B29" i="5" l="1"/>
  <c r="C28" i="5"/>
  <c r="C42" i="5"/>
  <c r="D42" i="5" s="1"/>
  <c r="E42" i="5" s="1"/>
  <c r="F42" i="5" s="1"/>
  <c r="G42" i="5" s="1"/>
  <c r="R27" i="5"/>
  <c r="S27" i="5" s="1"/>
  <c r="T27" i="5" s="1"/>
  <c r="N28" i="5"/>
  <c r="D28" i="5"/>
  <c r="D29" i="5" s="1"/>
  <c r="A30" i="5"/>
  <c r="E30" i="4"/>
  <c r="F29" i="4"/>
  <c r="G29" i="4" s="1"/>
  <c r="H29" i="4" s="1"/>
  <c r="I29" i="4" s="1"/>
  <c r="J29" i="4" s="1"/>
  <c r="K29" i="4" s="1"/>
  <c r="L29" i="4" s="1"/>
  <c r="M29" i="4" s="1"/>
  <c r="N29" i="4" s="1"/>
  <c r="O29" i="4" s="1"/>
  <c r="P29" i="4" s="1"/>
  <c r="Q29" i="4" s="1"/>
  <c r="B33" i="4"/>
  <c r="C32" i="4"/>
  <c r="D32" i="4" s="1"/>
  <c r="R30" i="4"/>
  <c r="S29" i="4"/>
  <c r="C29" i="5" l="1"/>
  <c r="B30" i="5"/>
  <c r="A31" i="5"/>
  <c r="A32" i="5" s="1"/>
  <c r="A33" i="5" s="1"/>
  <c r="A34" i="5" s="1"/>
  <c r="A35" i="5" s="1"/>
  <c r="A36" i="5" s="1"/>
  <c r="E28" i="5"/>
  <c r="F28" i="5" s="1"/>
  <c r="G28" i="5" s="1"/>
  <c r="H28" i="5" s="1"/>
  <c r="I28" i="5" s="1"/>
  <c r="J28" i="5" s="1"/>
  <c r="K28" i="5" s="1"/>
  <c r="L28" i="5" s="1"/>
  <c r="M28" i="5" s="1"/>
  <c r="R28" i="5"/>
  <c r="S28" i="5" s="1"/>
  <c r="T28" i="5" s="1"/>
  <c r="B34" i="4"/>
  <c r="C33" i="4"/>
  <c r="D33" i="4" s="1"/>
  <c r="E33" i="4" s="1"/>
  <c r="F33" i="4" s="1"/>
  <c r="G33" i="4" s="1"/>
  <c r="H33" i="4" s="1"/>
  <c r="I33" i="4" s="1"/>
  <c r="J33" i="4" s="1"/>
  <c r="R31" i="4"/>
  <c r="S30" i="4"/>
  <c r="E31" i="4"/>
  <c r="F30" i="4"/>
  <c r="G30" i="4" s="1"/>
  <c r="H30" i="4" s="1"/>
  <c r="I30" i="4" s="1"/>
  <c r="J30" i="4" s="1"/>
  <c r="K30" i="4" s="1"/>
  <c r="L30" i="4" s="1"/>
  <c r="M30" i="4" s="1"/>
  <c r="C30" i="5" l="1"/>
  <c r="D30" i="5" s="1"/>
  <c r="R29" i="5"/>
  <c r="S29" i="5" s="1"/>
  <c r="T29" i="5"/>
  <c r="T30" i="5" s="1"/>
  <c r="T31" i="5" s="1"/>
  <c r="T32" i="5" s="1"/>
  <c r="T33" i="5" s="1"/>
  <c r="T34" i="5" s="1"/>
  <c r="T35" i="5" s="1"/>
  <c r="T36" i="5" s="1"/>
  <c r="E29" i="5"/>
  <c r="F29" i="5" s="1"/>
  <c r="G29" i="5" s="1"/>
  <c r="H29" i="5" s="1"/>
  <c r="I29" i="5" s="1"/>
  <c r="J29" i="5" s="1"/>
  <c r="K29" i="5" s="1"/>
  <c r="L29" i="5" s="1"/>
  <c r="M29" i="5" s="1"/>
  <c r="N29" i="5" s="1"/>
  <c r="O29" i="5" s="1"/>
  <c r="P29" i="5" s="1"/>
  <c r="Q29" i="5" s="1"/>
  <c r="A37" i="5"/>
  <c r="B36" i="5"/>
  <c r="C36" i="5" s="1"/>
  <c r="D36" i="5" s="1"/>
  <c r="E36" i="5" s="1"/>
  <c r="F36" i="5" s="1"/>
  <c r="G36" i="5" s="1"/>
  <c r="B31" i="5"/>
  <c r="C31" i="5" s="1"/>
  <c r="D31" i="5" s="1"/>
  <c r="N30" i="4"/>
  <c r="O30" i="4" s="1"/>
  <c r="P30" i="4" s="1"/>
  <c r="Q30" i="4" s="1"/>
  <c r="M31" i="4"/>
  <c r="E32" i="4"/>
  <c r="F31" i="4"/>
  <c r="G31" i="4" s="1"/>
  <c r="H31" i="4" s="1"/>
  <c r="I31" i="4" s="1"/>
  <c r="J31" i="4" s="1"/>
  <c r="K31" i="4" s="1"/>
  <c r="L31" i="4" s="1"/>
  <c r="R32" i="4"/>
  <c r="S32" i="4" s="1"/>
  <c r="S31" i="4"/>
  <c r="B35" i="4"/>
  <c r="C34" i="4"/>
  <c r="D34" i="4" s="1"/>
  <c r="E34" i="4" s="1"/>
  <c r="F34" i="4" s="1"/>
  <c r="G34" i="4" s="1"/>
  <c r="H34" i="4" s="1"/>
  <c r="I34" i="4" s="1"/>
  <c r="J34" i="4" s="1"/>
  <c r="B32" i="5" l="1"/>
  <c r="C32" i="5" s="1"/>
  <c r="D32" i="5" s="1"/>
  <c r="E30" i="5"/>
  <c r="F30" i="5" s="1"/>
  <c r="G30" i="5" s="1"/>
  <c r="H30" i="5" s="1"/>
  <c r="I30" i="5" s="1"/>
  <c r="J30" i="5" s="1"/>
  <c r="K30" i="5" s="1"/>
  <c r="L30" i="5" s="1"/>
  <c r="M30" i="5" s="1"/>
  <c r="N30" i="5" s="1"/>
  <c r="O30" i="5" s="1"/>
  <c r="P30" i="5" s="1"/>
  <c r="Q30" i="5" s="1"/>
  <c r="A38" i="5"/>
  <c r="R30" i="5"/>
  <c r="S30" i="5" s="1"/>
  <c r="C35" i="4"/>
  <c r="D35" i="4" s="1"/>
  <c r="E35" i="4" s="1"/>
  <c r="F35" i="4" s="1"/>
  <c r="G35" i="4" s="1"/>
  <c r="H35" i="4" s="1"/>
  <c r="F32" i="4"/>
  <c r="G32" i="4" s="1"/>
  <c r="H32" i="4" s="1"/>
  <c r="I32" i="4" s="1"/>
  <c r="J32" i="4" s="1"/>
  <c r="K32" i="4" s="1"/>
  <c r="M32" i="4"/>
  <c r="N31" i="4"/>
  <c r="O31" i="4" s="1"/>
  <c r="P31" i="4" s="1"/>
  <c r="Q31" i="4" s="1"/>
  <c r="A39" i="5" l="1"/>
  <c r="E31" i="5"/>
  <c r="F31" i="5" s="1"/>
  <c r="G31" i="5" s="1"/>
  <c r="H31" i="5" s="1"/>
  <c r="I31" i="5" s="1"/>
  <c r="J31" i="5" s="1"/>
  <c r="K31" i="5" s="1"/>
  <c r="L31" i="5" s="1"/>
  <c r="R31" i="5"/>
  <c r="S31" i="5" s="1"/>
  <c r="B33" i="5"/>
  <c r="C33" i="5" s="1"/>
  <c r="D33" i="5" s="1"/>
  <c r="L32" i="4"/>
  <c r="K33" i="4"/>
  <c r="M33" i="4"/>
  <c r="N32" i="4"/>
  <c r="O32" i="4" s="1"/>
  <c r="P32" i="4" s="1"/>
  <c r="Q32" i="4" s="1"/>
  <c r="H36" i="4"/>
  <c r="I35" i="4"/>
  <c r="J35" i="4" s="1"/>
  <c r="B34" i="5" l="1"/>
  <c r="C34" i="5" s="1"/>
  <c r="D34" i="5" s="1"/>
  <c r="E33" i="5"/>
  <c r="F33" i="5" s="1"/>
  <c r="G33" i="5" s="1"/>
  <c r="H33" i="5" s="1"/>
  <c r="I33" i="5" s="1"/>
  <c r="J33" i="5" s="1"/>
  <c r="R32" i="5"/>
  <c r="S32" i="5" s="1"/>
  <c r="M31" i="5"/>
  <c r="N31" i="5" s="1"/>
  <c r="O31" i="5" s="1"/>
  <c r="P31" i="5" s="1"/>
  <c r="Q31" i="5" s="1"/>
  <c r="E32" i="5"/>
  <c r="F32" i="5" s="1"/>
  <c r="G32" i="5" s="1"/>
  <c r="H32" i="5" s="1"/>
  <c r="I32" i="5" s="1"/>
  <c r="J32" i="5" s="1"/>
  <c r="K32" i="5" s="1"/>
  <c r="L32" i="5" s="1"/>
  <c r="A40" i="5"/>
  <c r="I36" i="4"/>
  <c r="J36" i="4" s="1"/>
  <c r="H37" i="4"/>
  <c r="M34" i="4"/>
  <c r="N33" i="4"/>
  <c r="O33" i="4" s="1"/>
  <c r="P33" i="4" s="1"/>
  <c r="Q33" i="4" s="1"/>
  <c r="R33" i="4" s="1"/>
  <c r="S33" i="4" s="1"/>
  <c r="L33" i="4"/>
  <c r="K34" i="4"/>
  <c r="L34" i="4" s="1"/>
  <c r="K33" i="5" l="1"/>
  <c r="L33" i="5" s="1"/>
  <c r="E34" i="5"/>
  <c r="F34" i="5" s="1"/>
  <c r="G34" i="5" s="1"/>
  <c r="H34" i="5" s="1"/>
  <c r="I34" i="5" s="1"/>
  <c r="J34" i="5" s="1"/>
  <c r="K34" i="5" s="1"/>
  <c r="L34" i="5" s="1"/>
  <c r="A41" i="5"/>
  <c r="M32" i="5"/>
  <c r="N32" i="5" s="1"/>
  <c r="O32" i="5" s="1"/>
  <c r="P32" i="5" s="1"/>
  <c r="Q32" i="5" s="1"/>
  <c r="B35" i="5"/>
  <c r="C35" i="5" s="1"/>
  <c r="D35" i="5" s="1"/>
  <c r="E35" i="5" s="1"/>
  <c r="F35" i="5" s="1"/>
  <c r="G35" i="5" s="1"/>
  <c r="H35" i="5" s="1"/>
  <c r="K35" i="4"/>
  <c r="L35" i="4" s="1"/>
  <c r="I37" i="4"/>
  <c r="J37" i="4" s="1"/>
  <c r="H38" i="4"/>
  <c r="M35" i="4"/>
  <c r="N34" i="4"/>
  <c r="O34" i="4" s="1"/>
  <c r="P34" i="4" s="1"/>
  <c r="Q34" i="4" s="1"/>
  <c r="R34" i="4" s="1"/>
  <c r="S34" i="4" s="1"/>
  <c r="K36" i="4"/>
  <c r="L36" i="4" s="1"/>
  <c r="H36" i="5" l="1"/>
  <c r="I35" i="5"/>
  <c r="J35" i="5" s="1"/>
  <c r="K35" i="5" s="1"/>
  <c r="L35" i="5" s="1"/>
  <c r="M33" i="5"/>
  <c r="N33" i="5" s="1"/>
  <c r="A42" i="5"/>
  <c r="K37" i="4"/>
  <c r="L37" i="4" s="1"/>
  <c r="M36" i="4"/>
  <c r="N35" i="4"/>
  <c r="O35" i="4" s="1"/>
  <c r="P35" i="4" s="1"/>
  <c r="Q35" i="4" s="1"/>
  <c r="R35" i="4" s="1"/>
  <c r="S35" i="4" s="1"/>
  <c r="I38" i="4"/>
  <c r="J38" i="4" s="1"/>
  <c r="K38" i="4" s="1"/>
  <c r="L38" i="4" s="1"/>
  <c r="H39" i="4"/>
  <c r="I36" i="5" l="1"/>
  <c r="J36" i="5" s="1"/>
  <c r="K36" i="5" s="1"/>
  <c r="L36" i="5" s="1"/>
  <c r="H37" i="5"/>
  <c r="M34" i="5"/>
  <c r="N34" i="5" s="1"/>
  <c r="O33" i="5"/>
  <c r="P33" i="5" s="1"/>
  <c r="Q33" i="5" s="1"/>
  <c r="R33" i="5" s="1"/>
  <c r="S33" i="5" s="1"/>
  <c r="I39" i="4"/>
  <c r="J39" i="4" s="1"/>
  <c r="K39" i="4" s="1"/>
  <c r="L39" i="4" s="1"/>
  <c r="H40" i="4"/>
  <c r="M37" i="4"/>
  <c r="N36" i="4"/>
  <c r="O36" i="4" s="1"/>
  <c r="P36" i="4" s="1"/>
  <c r="Q36" i="4" s="1"/>
  <c r="R36" i="4" s="1"/>
  <c r="S36" i="4" s="1"/>
  <c r="I37" i="5" l="1"/>
  <c r="J37" i="5" s="1"/>
  <c r="K37" i="5" s="1"/>
  <c r="L37" i="5" s="1"/>
  <c r="H38" i="5"/>
  <c r="O34" i="5"/>
  <c r="P34" i="5" s="1"/>
  <c r="Q34" i="5" s="1"/>
  <c r="R34" i="5" s="1"/>
  <c r="S34" i="5" s="1"/>
  <c r="M35" i="5"/>
  <c r="N35" i="5" s="1"/>
  <c r="O35" i="5" s="1"/>
  <c r="P35" i="5" s="1"/>
  <c r="Q35" i="5" s="1"/>
  <c r="R35" i="5" s="1"/>
  <c r="S35" i="5" s="1"/>
  <c r="I40" i="4"/>
  <c r="J40" i="4" s="1"/>
  <c r="K40" i="4" s="1"/>
  <c r="L40" i="4" s="1"/>
  <c r="H41" i="4"/>
  <c r="M38" i="4"/>
  <c r="N37" i="4"/>
  <c r="O37" i="4" s="1"/>
  <c r="P37" i="4" s="1"/>
  <c r="Q37" i="4" s="1"/>
  <c r="R37" i="4" s="1"/>
  <c r="S37" i="4" s="1"/>
  <c r="T37" i="4" s="1"/>
  <c r="M39" i="4"/>
  <c r="I38" i="5" l="1"/>
  <c r="J38" i="5" s="1"/>
  <c r="K38" i="5" s="1"/>
  <c r="L38" i="5" s="1"/>
  <c r="H39" i="5"/>
  <c r="M36" i="5"/>
  <c r="N36" i="5" s="1"/>
  <c r="O36" i="5" s="1"/>
  <c r="P36" i="5" s="1"/>
  <c r="Q36" i="5" s="1"/>
  <c r="R36" i="5" s="1"/>
  <c r="S36" i="5" s="1"/>
  <c r="I41" i="4"/>
  <c r="J41" i="4" s="1"/>
  <c r="K41" i="4" s="1"/>
  <c r="L41" i="4" s="1"/>
  <c r="H42" i="4"/>
  <c r="I42" i="4" s="1"/>
  <c r="J42" i="4" s="1"/>
  <c r="K42" i="4" s="1"/>
  <c r="L42" i="4" s="1"/>
  <c r="N38" i="4"/>
  <c r="O38" i="4" s="1"/>
  <c r="P38" i="4" s="1"/>
  <c r="Q38" i="4" s="1"/>
  <c r="R38" i="4" s="1"/>
  <c r="S38" i="4" s="1"/>
  <c r="T38" i="4" s="1"/>
  <c r="M40" i="4"/>
  <c r="I39" i="5" l="1"/>
  <c r="H40" i="5"/>
  <c r="J39" i="5"/>
  <c r="K39" i="5" s="1"/>
  <c r="L39" i="5" s="1"/>
  <c r="M37" i="5"/>
  <c r="N37" i="5" s="1"/>
  <c r="O37" i="5" s="1"/>
  <c r="P37" i="5" s="1"/>
  <c r="N39" i="4"/>
  <c r="O39" i="4" s="1"/>
  <c r="P39" i="4" s="1"/>
  <c r="Q39" i="4" s="1"/>
  <c r="R39" i="4" s="1"/>
  <c r="S39" i="4" s="1"/>
  <c r="T39" i="4" s="1"/>
  <c r="M41" i="4"/>
  <c r="I40" i="5" l="1"/>
  <c r="J40" i="5" s="1"/>
  <c r="K40" i="5" s="1"/>
  <c r="L40" i="5" s="1"/>
  <c r="H41" i="5"/>
  <c r="Q37" i="5"/>
  <c r="R37" i="5" s="1"/>
  <c r="S37" i="5" s="1"/>
  <c r="T37" i="5" s="1"/>
  <c r="M38" i="5"/>
  <c r="N38" i="5" s="1"/>
  <c r="O38" i="5" s="1"/>
  <c r="P38" i="5" s="1"/>
  <c r="Q38" i="5" s="1"/>
  <c r="R38" i="5" s="1"/>
  <c r="S38" i="5" s="1"/>
  <c r="T38" i="5" s="1"/>
  <c r="M42" i="4"/>
  <c r="N40" i="4"/>
  <c r="O40" i="4" s="1"/>
  <c r="P40" i="4" s="1"/>
  <c r="Q40" i="4" s="1"/>
  <c r="R40" i="4" s="1"/>
  <c r="S40" i="4" s="1"/>
  <c r="T40" i="4" s="1"/>
  <c r="I41" i="5" l="1"/>
  <c r="J41" i="5" s="1"/>
  <c r="K41" i="5" s="1"/>
  <c r="L41" i="5" s="1"/>
  <c r="H42" i="5"/>
  <c r="I42" i="5" s="1"/>
  <c r="J42" i="5" s="1"/>
  <c r="K42" i="5" s="1"/>
  <c r="L42" i="5" s="1"/>
  <c r="M39" i="5"/>
  <c r="N39" i="5" s="1"/>
  <c r="O39" i="5" s="1"/>
  <c r="P39" i="5" s="1"/>
  <c r="Q39" i="5" s="1"/>
  <c r="R39" i="5" s="1"/>
  <c r="S39" i="5" s="1"/>
  <c r="T39" i="5" s="1"/>
  <c r="N41" i="4"/>
  <c r="O41" i="4" s="1"/>
  <c r="P41" i="4" s="1"/>
  <c r="Q41" i="4" s="1"/>
  <c r="R41" i="4" s="1"/>
  <c r="S41" i="4" s="1"/>
  <c r="T41" i="4" s="1"/>
  <c r="M40" i="5" l="1"/>
  <c r="N40" i="5" s="1"/>
  <c r="O40" i="5" s="1"/>
  <c r="P40" i="5" s="1"/>
  <c r="Q40" i="5" s="1"/>
  <c r="R40" i="5" s="1"/>
  <c r="S40" i="5" s="1"/>
  <c r="T40" i="5" s="1"/>
  <c r="M41" i="5"/>
  <c r="N41" i="5" s="1"/>
  <c r="O41" i="5" s="1"/>
  <c r="P41" i="5" s="1"/>
  <c r="Q41" i="5" s="1"/>
  <c r="R41" i="5" s="1"/>
  <c r="S41" i="5" s="1"/>
  <c r="T41" i="5" s="1"/>
  <c r="N42" i="4"/>
  <c r="O42" i="4" s="1"/>
  <c r="P42" i="4" s="1"/>
  <c r="Q42" i="4" s="1"/>
  <c r="R42" i="4" s="1"/>
  <c r="S42" i="4" s="1"/>
  <c r="T42" i="4" s="1"/>
  <c r="M42" i="5" l="1"/>
  <c r="N42" i="5" s="1"/>
  <c r="O42" i="5" s="1"/>
  <c r="P42" i="5" s="1"/>
  <c r="Q42" i="5" s="1"/>
  <c r="R42" i="5" s="1"/>
  <c r="S42" i="5" s="1"/>
  <c r="T42" i="5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2" xfId="0" applyFill="1" applyBorder="1"/>
    <xf numFmtId="0" fontId="0" fillId="2" borderId="8" xfId="0" applyFill="1" applyBorder="1"/>
    <xf numFmtId="0" fontId="0" fillId="2" borderId="7" xfId="0" applyFill="1" applyBorder="1"/>
    <xf numFmtId="0" fontId="0" fillId="0" borderId="7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5" Type="http://schemas.openxmlformats.org/officeDocument/2006/relationships/image" Target="../media/image3.png"/><Relationship Id="rId4" Type="http://schemas.openxmlformats.org/officeDocument/2006/relationships/customXml" Target="../ink/ink2.xml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8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customXml" Target="../ink/ink5.xml"/><Relationship Id="rId1" Type="http://schemas.openxmlformats.org/officeDocument/2006/relationships/image" Target="../media/image1.png"/><Relationship Id="rId6" Type="http://schemas.openxmlformats.org/officeDocument/2006/relationships/customXml" Target="../ink/ink7.xml"/><Relationship Id="rId5" Type="http://schemas.openxmlformats.org/officeDocument/2006/relationships/image" Target="../media/image3.png"/><Relationship Id="rId4" Type="http://schemas.openxmlformats.org/officeDocument/2006/relationships/customXml" Target="../ink/ink6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355600</xdr:colOff>
      <xdr:row>0</xdr:row>
      <xdr:rowOff>0</xdr:rowOff>
    </xdr:from>
    <xdr:to>
      <xdr:col>37</xdr:col>
      <xdr:colOff>494098</xdr:colOff>
      <xdr:row>20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FE98A2-900D-937D-45B9-D8D64DA0B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7600" y="0"/>
          <a:ext cx="11581198" cy="4013200"/>
        </a:xfrm>
        <a:prstGeom prst="rect">
          <a:avLst/>
        </a:prstGeom>
      </xdr:spPr>
    </xdr:pic>
    <xdr:clientData/>
  </xdr:twoCellAnchor>
  <xdr:twoCellAnchor editAs="oneCell">
    <xdr:from>
      <xdr:col>25</xdr:col>
      <xdr:colOff>170581</xdr:colOff>
      <xdr:row>2</xdr:row>
      <xdr:rowOff>89852</xdr:rowOff>
    </xdr:from>
    <xdr:to>
      <xdr:col>27</xdr:col>
      <xdr:colOff>254399</xdr:colOff>
      <xdr:row>2</xdr:row>
      <xdr:rowOff>136292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1202EB3-B90D-8C2A-BED5-A228EB5FF06A}"/>
                </a:ext>
              </a:extLst>
            </xdr14:cNvPr>
            <xdr14:cNvContentPartPr/>
          </xdr14:nvContentPartPr>
          <xdr14:nvPr macro=""/>
          <xdr14:xfrm>
            <a:off x="17010360" y="524880"/>
            <a:ext cx="1431000" cy="464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1202EB3-B90D-8C2A-BED5-A228EB5FF06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004240" y="518760"/>
              <a:ext cx="1443240" cy="5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574986</xdr:colOff>
      <xdr:row>15</xdr:row>
      <xdr:rowOff>39803</xdr:rowOff>
    </xdr:from>
    <xdr:to>
      <xdr:col>25</xdr:col>
      <xdr:colOff>34141</xdr:colOff>
      <xdr:row>15</xdr:row>
      <xdr:rowOff>63923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338378D-A18E-F426-A338-7D0533B7E245}"/>
                </a:ext>
              </a:extLst>
            </xdr14:cNvPr>
            <xdr14:cNvContentPartPr/>
          </xdr14:nvContentPartPr>
          <xdr14:nvPr macro=""/>
          <xdr14:xfrm>
            <a:off x="14720400" y="3035880"/>
            <a:ext cx="2153520" cy="2412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338378D-A18E-F426-A338-7D0533B7E24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4714275" y="3029760"/>
              <a:ext cx="216577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413488</xdr:colOff>
      <xdr:row>4</xdr:row>
      <xdr:rowOff>28484</xdr:rowOff>
    </xdr:from>
    <xdr:to>
      <xdr:col>29</xdr:col>
      <xdr:colOff>362336</xdr:colOff>
      <xdr:row>4</xdr:row>
      <xdr:rowOff>86084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D950F0C-6A22-ABCA-6747-534DDBBCC19B}"/>
                </a:ext>
              </a:extLst>
            </xdr14:cNvPr>
            <xdr14:cNvContentPartPr/>
          </xdr14:nvContentPartPr>
          <xdr14:nvPr macro=""/>
          <xdr14:xfrm>
            <a:off x="19274040" y="856440"/>
            <a:ext cx="622440" cy="5760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D950F0C-6A22-ABCA-6747-534DDBBCC19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9267920" y="850320"/>
              <a:ext cx="63468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399808</xdr:colOff>
      <xdr:row>4</xdr:row>
      <xdr:rowOff>76724</xdr:rowOff>
    </xdr:from>
    <xdr:to>
      <xdr:col>28</xdr:col>
      <xdr:colOff>498088</xdr:colOff>
      <xdr:row>5</xdr:row>
      <xdr:rowOff>120197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C621A73-DF18-7A4D-B74F-CD7A481A5619}"/>
                </a:ext>
              </a:extLst>
            </xdr14:cNvPr>
            <xdr14:cNvContentPartPr/>
          </xdr14:nvContentPartPr>
          <xdr14:nvPr macro=""/>
          <xdr14:xfrm>
            <a:off x="19260360" y="904680"/>
            <a:ext cx="98280" cy="23292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C621A73-DF18-7A4D-B74F-CD7A481A561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9254240" y="898560"/>
              <a:ext cx="110520" cy="245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355600</xdr:colOff>
      <xdr:row>0</xdr:row>
      <xdr:rowOff>0</xdr:rowOff>
    </xdr:from>
    <xdr:to>
      <xdr:col>37</xdr:col>
      <xdr:colOff>494098</xdr:colOff>
      <xdr:row>20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9B2B92-86EA-0D40-935A-F4086BCB6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7600" y="0"/>
          <a:ext cx="11581198" cy="4013200"/>
        </a:xfrm>
        <a:prstGeom prst="rect">
          <a:avLst/>
        </a:prstGeom>
      </xdr:spPr>
    </xdr:pic>
    <xdr:clientData/>
  </xdr:twoCellAnchor>
  <xdr:twoCellAnchor editAs="oneCell">
    <xdr:from>
      <xdr:col>25</xdr:col>
      <xdr:colOff>170581</xdr:colOff>
      <xdr:row>2</xdr:row>
      <xdr:rowOff>89852</xdr:rowOff>
    </xdr:from>
    <xdr:to>
      <xdr:col>27</xdr:col>
      <xdr:colOff>254399</xdr:colOff>
      <xdr:row>2</xdr:row>
      <xdr:rowOff>136292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A8AC4DA-1F0E-384A-AEE7-CDFCBF0D5D6A}"/>
                </a:ext>
              </a:extLst>
            </xdr14:cNvPr>
            <xdr14:cNvContentPartPr/>
          </xdr14:nvContentPartPr>
          <xdr14:nvPr macro=""/>
          <xdr14:xfrm>
            <a:off x="17010360" y="524880"/>
            <a:ext cx="1431000" cy="464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A8AC4DA-1F0E-384A-AEE7-CDFCBF0D5D6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004240" y="518760"/>
              <a:ext cx="1443240" cy="5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574986</xdr:colOff>
      <xdr:row>15</xdr:row>
      <xdr:rowOff>39803</xdr:rowOff>
    </xdr:from>
    <xdr:to>
      <xdr:col>25</xdr:col>
      <xdr:colOff>34141</xdr:colOff>
      <xdr:row>15</xdr:row>
      <xdr:rowOff>63923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D8B0F71-4002-C54E-96D8-123D92185C61}"/>
                </a:ext>
              </a:extLst>
            </xdr14:cNvPr>
            <xdr14:cNvContentPartPr/>
          </xdr14:nvContentPartPr>
          <xdr14:nvPr macro=""/>
          <xdr14:xfrm>
            <a:off x="14720400" y="3035880"/>
            <a:ext cx="2153520" cy="2412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D8B0F71-4002-C54E-96D8-123D92185C6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4714275" y="3029760"/>
              <a:ext cx="216577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413488</xdr:colOff>
      <xdr:row>4</xdr:row>
      <xdr:rowOff>28484</xdr:rowOff>
    </xdr:from>
    <xdr:to>
      <xdr:col>29</xdr:col>
      <xdr:colOff>362336</xdr:colOff>
      <xdr:row>4</xdr:row>
      <xdr:rowOff>86084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91670B1-8C56-834E-9EF7-33076E41FB31}"/>
                </a:ext>
              </a:extLst>
            </xdr14:cNvPr>
            <xdr14:cNvContentPartPr/>
          </xdr14:nvContentPartPr>
          <xdr14:nvPr macro=""/>
          <xdr14:xfrm>
            <a:off x="19274040" y="856440"/>
            <a:ext cx="622440" cy="5760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91670B1-8C56-834E-9EF7-33076E41FB3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9267920" y="850320"/>
              <a:ext cx="63468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399808</xdr:colOff>
      <xdr:row>4</xdr:row>
      <xdr:rowOff>76724</xdr:rowOff>
    </xdr:from>
    <xdr:to>
      <xdr:col>28</xdr:col>
      <xdr:colOff>498088</xdr:colOff>
      <xdr:row>5</xdr:row>
      <xdr:rowOff>120197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AA37B1D-4296-764D-9BEB-9CBDFE3B539C}"/>
                </a:ext>
              </a:extLst>
            </xdr14:cNvPr>
            <xdr14:cNvContentPartPr/>
          </xdr14:nvContentPartPr>
          <xdr14:nvPr macro=""/>
          <xdr14:xfrm>
            <a:off x="19260360" y="904680"/>
            <a:ext cx="98280" cy="23292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CAA37B1D-4296-764D-9BEB-9CBDFE3B539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9254240" y="898560"/>
              <a:ext cx="110520" cy="245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15:15:50.88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42 24575,'67'-9'0,"18"0"0,-26 5 0,2 0 0,2 0 0,1 0 0,-2 2 0,-2-1 0,-6 2 0,-2-1 0,34 2 0,-21 4 0,-14 2 0,-7 0 0,-6-2 0,-2-1 0,-3 1 0,12 1 0,14 3 0,10-1 0,5 0 0,-7-2 0,-12-3 0,-11 3 0,-12 0 0,-3 0 0,3 1 0,5-2 0,4-1 0,4-1 0,6 1 0,6-1 0,0 2 0,0 3 0,2 1 0,2 0 0,8-4 0,2-3 0,-1-1 0,3 0 0,-5-1 0,-2 0 0,-4 0 0,-6 1 0,0-2 0,-2 0 0,-1-1 0,8-1 0,3 0 0,2 2 0,-4 1 0,-10 0 0,-4 1 0,-7 0 0,-4 0 0,-7 0 0,-2-1 0,7 0 0,7-1 0,8 0 0,3-1 0,-2-1 0,-3 1 0,-2-1 0,-2 0 0,-2 1 0,-3-1 0,-6 1 0,-4-1 0,2 1 0,4 1 0,7-2 0,3 0 0,-4 0 0,-5-1 0,-7 1 0,-5 1 0,-6 0 0,-7 1 0,-5 1 0,-2 1 0,-3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15:16:07.48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 24575,'32'-1'0,"40"1"0,-12 0 0,8 0 0,24 1 0,7-1-510,-26 1 0,2 0 0,0 0 510,6 0 0,2 1 0,-2-1 0,-6 0 0,-1 1 0,-3-1 248,24 1 1,-7 1-249,-17-1 0,-7 0 253,23 0-253,-23 1 0,-21-2 0,0 0 780,7-1-780,6 2 0,3 0 0,-4 1 0,-9-1 0,-6-2 0,-4 0 0,3 1 0,-1-1 0,5 1 0,2 1 0,-2-1 0,-2 0 0,-3 0 0,-4-1 0,1 0 0,3 0 0,1 0 0,1 1 0,-3-1 0,-3 1 0,-1 0 0,-2 1 0,12-1 0,5 0 0,3 0 0,4 0 0,-5 0 0,5-1 0,11 1 0,0 0 0,18-1 0,2 1 0,-1 0 0,-1 0 0,-24 1 0,-9-2 0,-1 0 0,6-1 0,6 0 0,7 0 0,-7 0 0,-8 0 0,-4 0 0,-4 1 0,-1-1 0,0 0 0,0-1 0,-2 1 0,-2 1 0,3 0 0,0 0 0,2 1 0,1 0 0,-5 1 0,-4-1 0,-3 0 0,-1-1 0,0 1 0,1 0 0,3-1 0,1-1 0,-1-1 0,-1 0 0,-3 2 0,0 0 0,0 1 0,0 0 0,3 1 0,4-1 0,5 1 0,10-1 0,14 1 0,19 0 0,4-1 0,-5-1 0,-24 0 0,-18-1 0,-9 0 0,-6-2 0,6-1 0,2-1 0,7 0 0,4 0 0,-3 2 0,-4 0 0,-2 1 0,-7 0 0,-4 1 0,-6 0 0,-7 1 0,-7-1 0,-5 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15:16:23.64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94 24575,'86'4'0,"-26"-1"0,6 0 0,17-1 0,5-1 0,-21 0 0,1-1 0,0 0 0,27-2 0,-2-1 0,-15 0 0,-4 0 0,-13 1 0,-5 1 0,15-1 0,-23 0 0,-11 1 0,1-1 0,12 1 0,17 1 0,8 1 0,-1 1 0,-13 0 0,-16-2 0,-18 0 0,-25 2 0,-42 7 0,-23 5 0,-7 3 0,11-2 0,49-8 0,38-3 0,30-5 0,22-4 0,-11-1 0,-17 0 0,-19 1 0,-21 2 0,-18-9 0,-18-11 0,-9-6 0,-3-1 0,11 10 0,10 10 0,6 6 0,1 3 0,-1 0 0,1 0 0,2 0 0,3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15:16:28.47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75 0 24575,'1'13'0,"0"7"0,0 7 0,0 1 0,0-3 0,1-5 0,0-1 0,0 1 0,0 1 0,0 2 0,1-1 0,0-1 0,1-1 0,0 3 0,-1 0 0,1-1 0,-2-4 0,0-4 0,-1 0 0,0-1 0,0 1 0,-1 1 0,0 1 0,1 1 0,-1-3 0,0-3 0,0-2 0,1-2 0,0 1 0,0 1 0,-1 0 0,0 2 0,1 1 0,-1-1 0,1 4 0,0 2 0,-1-3 0,0-1 0,0-7 0,0-2 0,0 1 0,0-2 0,-2-3 0,-8-14 0,-7-14 0,-7-11 0,-1 0 0,6 7 0,5 9 0,6 7 0,5 7 0,1 3 0,2 2 0,0 2 0,0 1 0,-1 4 0,7 7 0,7 10 0,8 7 0,6 3 0,-3-5 0,-4-7 0,-6-5 0,-3-1 0,-4-2 0,0 1 0,-1-2 0,-2-2 0,0-1 0,-2-1 0,0-1 0,3-7 0,2-8 0,4-7 0,2-5 0,-2-1 0,-2 3 0,-2 3 0,-3 2 0,-2 4 0,2-2 0,0-1 0,0 1 0,1 1 0,0 4 0,0 2 0,-1 1 0,-2 2 0,0 1 0,-1 1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15:20:33.3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42 24575,'67'-9'0,"18"0"0,-26 5 0,2 0 0,2 0 0,1 0 0,-2 2 0,-2-1 0,-6 2 0,-2-1 0,34 2 0,-21 4 0,-14 2 0,-7 0 0,-6-2 0,-2-1 0,-3 1 0,12 1 0,14 3 0,10-1 0,5 0 0,-7-2 0,-12-3 0,-11 3 0,-12 0 0,-3 0 0,3 1 0,5-2 0,4-1 0,4-1 0,6 1 0,6-1 0,0 2 0,0 3 0,2 1 0,2 0 0,8-4 0,2-3 0,-1-1 0,3 0 0,-5-1 0,-2 0 0,-4 0 0,-6 1 0,0-2 0,-2 0 0,-1-1 0,8-1 0,3 0 0,2 2 0,-4 1 0,-10 0 0,-4 1 0,-7 0 0,-4 0 0,-7 0 0,-2-1 0,7 0 0,7-1 0,8 0 0,3-1 0,-2-1 0,-3 1 0,-2-1 0,-2 0 0,-2 1 0,-3-1 0,-6 1 0,-4-1 0,2 1 0,4 1 0,7-2 0,3 0 0,-4 0 0,-5-1 0,-7 1 0,-5 1 0,-6 0 0,-7 1 0,-5 1 0,-2 1 0,-3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15:20:33.3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 24575,'32'-1'0,"40"1"0,-12 0 0,8 0 0,24 1 0,7-1-510,-26 1 0,2 0 0,0 0 510,6 0 0,2 1 0,-2-1 0,-6 0 0,-1 1 0,-3-1 248,24 1 1,-7 1-249,-17-1 0,-7 0 253,23 0-253,-23 1 0,-21-2 0,0 0 780,7-1-780,6 2 0,3 0 0,-4 1 0,-9-1 0,-6-2 0,-4 0 0,3 1 0,-1-1 0,5 1 0,2 1 0,-2-1 0,-2 0 0,-3 0 0,-4-1 0,1 0 0,3 0 0,1 0 0,1 1 0,-3-1 0,-3 1 0,-1 0 0,-2 1 0,12-1 0,5 0 0,3 0 0,4 0 0,-5 0 0,5-1 0,11 1 0,0 0 0,18-1 0,2 1 0,-1 0 0,-1 0 0,-24 1 0,-9-2 0,-1 0 0,6-1 0,6 0 0,7 0 0,-7 0 0,-8 0 0,-4 0 0,-4 1 0,-1-1 0,0 0 0,0-1 0,-2 1 0,-2 1 0,3 0 0,0 0 0,2 1 0,1 0 0,-5 1 0,-4-1 0,-3 0 0,-1-1 0,0 1 0,1 0 0,3-1 0,1-1 0,-1-1 0,-1 0 0,-3 2 0,0 0 0,0 1 0,0 0 0,3 1 0,4-1 0,5 1 0,10-1 0,14 1 0,19 0 0,4-1 0,-5-1 0,-24 0 0,-18-1 0,-9 0 0,-6-2 0,6-1 0,2-1 0,7 0 0,4 0 0,-3 2 0,-4 0 0,-2 1 0,-7 0 0,-4 1 0,-6 0 0,-7 1 0,-7-1 0,-5 1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15:20:33.31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94 24575,'86'4'0,"-26"-1"0,6 0 0,17-1 0,5-1 0,-21 0 0,1-1 0,0 0 0,27-2 0,-2-1 0,-15 0 0,-4 0 0,-13 1 0,-5 1 0,15-1 0,-23 0 0,-11 1 0,1-1 0,12 1 0,17 1 0,8 1 0,-1 1 0,-13 0 0,-16-2 0,-18 0 0,-25 2 0,-42 7 0,-23 5 0,-7 3 0,11-2 0,49-8 0,38-3 0,30-5 0,22-4 0,-11-1 0,-17 0 0,-19 1 0,-21 2 0,-18-9 0,-18-11 0,-9-6 0,-3-1 0,11 10 0,10 10 0,6 6 0,1 3 0,-1 0 0,1 0 0,2 0 0,3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15:20:33.3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75 0 24575,'1'13'0,"0"7"0,0 7 0,0 1 0,0-3 0,1-5 0,0-1 0,0 1 0,0 1 0,0 2 0,1-1 0,0-1 0,1-1 0,0 3 0,-1 0 0,1-1 0,-2-4 0,0-4 0,-1 0 0,0-1 0,0 1 0,-1 1 0,0 1 0,1 1 0,-1-3 0,0-3 0,0-2 0,1-2 0,0 1 0,0 1 0,-1 0 0,0 2 0,1 1 0,-1-1 0,1 4 0,0 2 0,-1-3 0,0-1 0,0-7 0,0-2 0,0 1 0,0-2 0,-2-3 0,-8-14 0,-7-14 0,-7-11 0,-1 0 0,6 7 0,5 9 0,6 7 0,5 7 0,1 3 0,2 2 0,0 2 0,0 1 0,-1 4 0,7 7 0,7 10 0,8 7 0,6 3 0,-3-5 0,-4-7 0,-6-5 0,-3-1 0,-4-2 0,0 1 0,-1-2 0,-2-2 0,0-1 0,-2-1 0,0-1 0,3-7 0,2-8 0,4-7 0,2-5 0,-2-1 0,-2 3 0,-2 3 0,-3 2 0,-2 4 0,2-2 0,0-1 0,0 1 0,1 1 0,0 4 0,0 2 0,-1 1 0,-2 2 0,0 1 0,-1 1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opLeftCell="A16" zoomScale="163" zoomScaleNormal="163" workbookViewId="0">
      <selection activeCell="T42" sqref="T42"/>
    </sheetView>
  </sheetViews>
  <sheetFormatPr baseColWidth="10" defaultColWidth="8.83203125" defaultRowHeight="15" x14ac:dyDescent="0.2"/>
  <sheetData>
    <row r="1" spans="1:20" ht="17" thickTop="1" thickBot="1" x14ac:dyDescent="0.25">
      <c r="A1" s="9">
        <v>34</v>
      </c>
      <c r="B1" s="8">
        <v>65</v>
      </c>
      <c r="C1" s="1">
        <v>47</v>
      </c>
      <c r="D1" s="1">
        <v>83</v>
      </c>
      <c r="E1" s="1">
        <v>32</v>
      </c>
      <c r="F1" s="1">
        <v>15</v>
      </c>
      <c r="G1" s="1">
        <v>18</v>
      </c>
      <c r="H1" s="1">
        <v>67</v>
      </c>
      <c r="I1" s="1">
        <v>14</v>
      </c>
      <c r="J1" s="1">
        <v>45</v>
      </c>
      <c r="K1" s="1">
        <v>36</v>
      </c>
      <c r="L1" s="1">
        <v>47</v>
      </c>
      <c r="M1" s="1">
        <v>32</v>
      </c>
      <c r="N1" s="1">
        <v>91</v>
      </c>
      <c r="O1" s="1">
        <v>22</v>
      </c>
      <c r="P1" s="1">
        <v>33</v>
      </c>
      <c r="Q1" s="1">
        <v>64</v>
      </c>
      <c r="R1" s="1">
        <v>13</v>
      </c>
      <c r="S1" s="1">
        <v>26</v>
      </c>
      <c r="T1" s="2">
        <v>75</v>
      </c>
    </row>
    <row r="2" spans="1:20" ht="17" thickTop="1" thickBot="1" x14ac:dyDescent="0.25">
      <c r="A2" s="4">
        <v>97</v>
      </c>
      <c r="B2">
        <v>18</v>
      </c>
      <c r="C2">
        <v>80</v>
      </c>
      <c r="D2">
        <v>76</v>
      </c>
      <c r="E2">
        <v>19</v>
      </c>
      <c r="F2">
        <v>30</v>
      </c>
      <c r="G2">
        <v>50</v>
      </c>
      <c r="H2">
        <v>75</v>
      </c>
      <c r="I2">
        <v>39</v>
      </c>
      <c r="J2">
        <v>18</v>
      </c>
      <c r="K2">
        <v>32</v>
      </c>
      <c r="L2" s="1">
        <v>44</v>
      </c>
      <c r="M2" s="2">
        <v>88</v>
      </c>
      <c r="N2">
        <v>33</v>
      </c>
      <c r="O2">
        <v>61</v>
      </c>
      <c r="P2">
        <v>58</v>
      </c>
      <c r="Q2">
        <v>48</v>
      </c>
      <c r="R2">
        <v>70</v>
      </c>
      <c r="S2">
        <v>96</v>
      </c>
      <c r="T2" s="3">
        <v>19</v>
      </c>
    </row>
    <row r="3" spans="1:20" ht="16" thickTop="1" x14ac:dyDescent="0.2">
      <c r="A3" s="4">
        <v>44</v>
      </c>
      <c r="B3" s="1">
        <v>91</v>
      </c>
      <c r="C3" s="2">
        <v>34</v>
      </c>
      <c r="D3">
        <v>52</v>
      </c>
      <c r="E3">
        <v>64</v>
      </c>
      <c r="F3">
        <v>31</v>
      </c>
      <c r="G3">
        <v>46</v>
      </c>
      <c r="H3">
        <v>78</v>
      </c>
      <c r="I3">
        <v>93</v>
      </c>
      <c r="J3">
        <v>27</v>
      </c>
      <c r="K3">
        <v>20</v>
      </c>
      <c r="L3">
        <v>80</v>
      </c>
      <c r="M3" s="3">
        <v>97</v>
      </c>
      <c r="N3">
        <v>47</v>
      </c>
      <c r="O3">
        <v>68</v>
      </c>
      <c r="P3">
        <v>23</v>
      </c>
      <c r="Q3">
        <v>64</v>
      </c>
      <c r="R3">
        <v>81</v>
      </c>
      <c r="S3">
        <v>13</v>
      </c>
      <c r="T3" s="3">
        <v>68</v>
      </c>
    </row>
    <row r="4" spans="1:20" x14ac:dyDescent="0.2">
      <c r="A4" s="4">
        <v>92</v>
      </c>
      <c r="B4">
        <v>43</v>
      </c>
      <c r="C4" s="3">
        <v>91</v>
      </c>
      <c r="D4">
        <v>92</v>
      </c>
      <c r="E4">
        <v>64</v>
      </c>
      <c r="F4">
        <v>82</v>
      </c>
      <c r="G4">
        <v>95</v>
      </c>
      <c r="H4">
        <v>84</v>
      </c>
      <c r="I4">
        <v>31</v>
      </c>
      <c r="J4">
        <v>17</v>
      </c>
      <c r="K4">
        <v>37</v>
      </c>
      <c r="L4">
        <v>48</v>
      </c>
      <c r="M4" s="3">
        <v>44</v>
      </c>
      <c r="N4">
        <v>58</v>
      </c>
      <c r="O4">
        <v>56</v>
      </c>
      <c r="P4">
        <v>53</v>
      </c>
      <c r="Q4">
        <v>60</v>
      </c>
      <c r="R4">
        <v>15</v>
      </c>
      <c r="S4">
        <v>98</v>
      </c>
      <c r="T4" s="3">
        <v>34</v>
      </c>
    </row>
    <row r="5" spans="1:20" x14ac:dyDescent="0.2">
      <c r="A5" s="4">
        <v>27</v>
      </c>
      <c r="B5">
        <v>78</v>
      </c>
      <c r="C5" s="3">
        <v>64</v>
      </c>
      <c r="D5">
        <v>38</v>
      </c>
      <c r="E5">
        <v>99</v>
      </c>
      <c r="F5">
        <v>67</v>
      </c>
      <c r="G5">
        <v>46</v>
      </c>
      <c r="H5">
        <v>71</v>
      </c>
      <c r="I5">
        <v>94</v>
      </c>
      <c r="J5">
        <v>18</v>
      </c>
      <c r="K5">
        <v>96</v>
      </c>
      <c r="L5">
        <v>38</v>
      </c>
      <c r="M5" s="3">
        <v>90</v>
      </c>
      <c r="N5">
        <v>28</v>
      </c>
      <c r="O5">
        <v>34</v>
      </c>
      <c r="P5">
        <v>87</v>
      </c>
      <c r="Q5" s="3">
        <v>34</v>
      </c>
      <c r="R5">
        <v>88</v>
      </c>
      <c r="S5">
        <v>21</v>
      </c>
      <c r="T5" s="3">
        <v>26</v>
      </c>
    </row>
    <row r="6" spans="1:20" x14ac:dyDescent="0.2">
      <c r="A6" s="4">
        <v>38</v>
      </c>
      <c r="B6">
        <v>48</v>
      </c>
      <c r="C6" s="3">
        <v>51</v>
      </c>
      <c r="D6">
        <v>48</v>
      </c>
      <c r="E6" s="4">
        <v>23</v>
      </c>
      <c r="F6">
        <v>71</v>
      </c>
      <c r="G6">
        <v>81</v>
      </c>
      <c r="H6">
        <v>63</v>
      </c>
      <c r="I6">
        <v>45</v>
      </c>
      <c r="J6">
        <v>52</v>
      </c>
      <c r="K6">
        <v>42</v>
      </c>
      <c r="L6">
        <v>15</v>
      </c>
      <c r="M6" s="3">
        <v>45</v>
      </c>
      <c r="N6">
        <v>82</v>
      </c>
      <c r="O6">
        <v>98</v>
      </c>
      <c r="P6">
        <v>32</v>
      </c>
      <c r="Q6" s="3">
        <v>47</v>
      </c>
      <c r="R6">
        <v>30</v>
      </c>
      <c r="S6">
        <v>49</v>
      </c>
      <c r="T6" s="3">
        <v>81</v>
      </c>
    </row>
    <row r="7" spans="1:20" x14ac:dyDescent="0.2">
      <c r="A7" s="4">
        <v>26</v>
      </c>
      <c r="B7">
        <v>63</v>
      </c>
      <c r="C7" s="3">
        <v>58</v>
      </c>
      <c r="D7">
        <v>71</v>
      </c>
      <c r="E7" s="4">
        <v>38</v>
      </c>
      <c r="F7">
        <v>30</v>
      </c>
      <c r="G7">
        <v>85</v>
      </c>
      <c r="H7">
        <v>22</v>
      </c>
      <c r="I7">
        <v>35</v>
      </c>
      <c r="J7">
        <v>45</v>
      </c>
      <c r="K7">
        <v>36</v>
      </c>
      <c r="L7">
        <v>26</v>
      </c>
      <c r="M7">
        <v>12</v>
      </c>
      <c r="N7">
        <v>47</v>
      </c>
      <c r="O7">
        <v>33</v>
      </c>
      <c r="P7">
        <v>54</v>
      </c>
      <c r="Q7" s="3">
        <v>82</v>
      </c>
      <c r="R7">
        <v>74</v>
      </c>
      <c r="S7" s="3">
        <v>99</v>
      </c>
      <c r="T7" s="3">
        <v>49</v>
      </c>
    </row>
    <row r="8" spans="1:20" x14ac:dyDescent="0.2">
      <c r="A8" s="4">
        <v>92</v>
      </c>
      <c r="B8">
        <v>25</v>
      </c>
      <c r="C8">
        <v>29</v>
      </c>
      <c r="D8">
        <v>16</v>
      </c>
      <c r="E8" s="4">
        <v>16</v>
      </c>
      <c r="F8">
        <v>34</v>
      </c>
      <c r="G8">
        <v>77</v>
      </c>
      <c r="H8">
        <v>22</v>
      </c>
      <c r="I8">
        <v>12</v>
      </c>
      <c r="J8">
        <v>18</v>
      </c>
      <c r="K8">
        <v>44</v>
      </c>
      <c r="L8">
        <v>24</v>
      </c>
      <c r="M8">
        <v>90</v>
      </c>
      <c r="N8">
        <v>15</v>
      </c>
      <c r="O8">
        <v>13</v>
      </c>
      <c r="P8">
        <v>78</v>
      </c>
      <c r="Q8" s="3">
        <v>94</v>
      </c>
      <c r="R8">
        <v>44</v>
      </c>
      <c r="S8" s="3">
        <v>14</v>
      </c>
      <c r="T8" s="3">
        <v>44</v>
      </c>
    </row>
    <row r="9" spans="1:20" x14ac:dyDescent="0.2">
      <c r="A9" s="4">
        <v>94</v>
      </c>
      <c r="B9" s="4">
        <v>73</v>
      </c>
      <c r="C9">
        <v>61</v>
      </c>
      <c r="D9">
        <v>64</v>
      </c>
      <c r="E9" s="4">
        <v>42</v>
      </c>
      <c r="F9">
        <v>56</v>
      </c>
      <c r="G9">
        <v>89</v>
      </c>
      <c r="H9">
        <v>25</v>
      </c>
      <c r="I9">
        <v>32</v>
      </c>
      <c r="J9">
        <v>89</v>
      </c>
      <c r="K9">
        <v>22</v>
      </c>
      <c r="L9" s="3">
        <v>44</v>
      </c>
      <c r="M9">
        <v>91</v>
      </c>
      <c r="N9">
        <v>53</v>
      </c>
      <c r="O9">
        <v>74</v>
      </c>
      <c r="P9">
        <v>32</v>
      </c>
      <c r="Q9" s="3">
        <v>24</v>
      </c>
      <c r="R9">
        <v>13</v>
      </c>
      <c r="S9" s="3">
        <v>67</v>
      </c>
      <c r="T9" s="3">
        <v>86</v>
      </c>
    </row>
    <row r="10" spans="1:20" ht="16" thickBot="1" x14ac:dyDescent="0.25">
      <c r="A10" s="4">
        <v>31</v>
      </c>
      <c r="B10" s="4">
        <v>80</v>
      </c>
      <c r="C10">
        <v>27</v>
      </c>
      <c r="D10">
        <v>79</v>
      </c>
      <c r="E10" s="5">
        <v>72</v>
      </c>
      <c r="F10" s="6">
        <v>50</v>
      </c>
      <c r="G10" s="6">
        <v>35</v>
      </c>
      <c r="H10" s="6">
        <v>73</v>
      </c>
      <c r="I10" s="6">
        <v>70</v>
      </c>
      <c r="J10" s="6">
        <v>15</v>
      </c>
      <c r="K10">
        <v>49</v>
      </c>
      <c r="L10" s="3">
        <v>98</v>
      </c>
      <c r="M10">
        <v>16</v>
      </c>
      <c r="N10">
        <v>51</v>
      </c>
      <c r="O10" s="6">
        <v>69</v>
      </c>
      <c r="P10" s="6">
        <v>89</v>
      </c>
      <c r="Q10" s="7">
        <v>82</v>
      </c>
      <c r="R10">
        <v>54</v>
      </c>
      <c r="S10" s="3">
        <v>91</v>
      </c>
      <c r="T10" s="3">
        <v>23</v>
      </c>
    </row>
    <row r="11" spans="1:20" ht="16" thickTop="1" x14ac:dyDescent="0.2">
      <c r="A11" s="4">
        <v>78</v>
      </c>
      <c r="B11" s="4">
        <v>21</v>
      </c>
      <c r="C11">
        <v>43</v>
      </c>
      <c r="D11">
        <v>70</v>
      </c>
      <c r="E11">
        <v>51</v>
      </c>
      <c r="F11">
        <v>12</v>
      </c>
      <c r="G11">
        <v>24</v>
      </c>
      <c r="H11">
        <v>97</v>
      </c>
      <c r="I11">
        <v>17</v>
      </c>
      <c r="J11">
        <v>43</v>
      </c>
      <c r="K11">
        <v>65</v>
      </c>
      <c r="L11" s="3">
        <v>27</v>
      </c>
      <c r="M11">
        <v>41</v>
      </c>
      <c r="N11">
        <v>36</v>
      </c>
      <c r="O11">
        <v>67</v>
      </c>
      <c r="P11">
        <v>70</v>
      </c>
      <c r="Q11">
        <v>81</v>
      </c>
      <c r="R11">
        <v>51</v>
      </c>
      <c r="S11" s="3">
        <v>57</v>
      </c>
      <c r="T11" s="3">
        <v>65</v>
      </c>
    </row>
    <row r="12" spans="1:20" x14ac:dyDescent="0.2">
      <c r="A12" s="4">
        <v>73</v>
      </c>
      <c r="B12" s="4">
        <v>48</v>
      </c>
      <c r="C12">
        <v>16</v>
      </c>
      <c r="D12">
        <v>30</v>
      </c>
      <c r="E12">
        <v>76</v>
      </c>
      <c r="F12">
        <v>87</v>
      </c>
      <c r="G12">
        <v>25</v>
      </c>
      <c r="H12">
        <v>32</v>
      </c>
      <c r="I12">
        <v>95</v>
      </c>
      <c r="J12">
        <v>60</v>
      </c>
      <c r="K12">
        <v>91</v>
      </c>
      <c r="L12" s="3">
        <v>70</v>
      </c>
      <c r="M12">
        <v>63</v>
      </c>
      <c r="N12">
        <v>66</v>
      </c>
      <c r="O12">
        <v>55</v>
      </c>
      <c r="P12">
        <v>96</v>
      </c>
      <c r="Q12">
        <v>40</v>
      </c>
      <c r="R12">
        <v>27</v>
      </c>
      <c r="S12" s="3">
        <v>49</v>
      </c>
      <c r="T12" s="3">
        <v>52</v>
      </c>
    </row>
    <row r="13" spans="1:20" ht="16" thickBot="1" x14ac:dyDescent="0.25">
      <c r="A13" s="4">
        <v>61</v>
      </c>
      <c r="B13" s="5">
        <v>77</v>
      </c>
      <c r="C13" s="6">
        <v>32</v>
      </c>
      <c r="D13" s="6">
        <v>93</v>
      </c>
      <c r="E13" s="6">
        <v>46</v>
      </c>
      <c r="F13" s="6">
        <v>67</v>
      </c>
      <c r="G13" s="6">
        <v>70</v>
      </c>
      <c r="H13">
        <v>96</v>
      </c>
      <c r="I13">
        <v>22</v>
      </c>
      <c r="J13">
        <v>63</v>
      </c>
      <c r="K13">
        <v>18</v>
      </c>
      <c r="L13" s="3">
        <v>77</v>
      </c>
      <c r="M13">
        <v>54</v>
      </c>
      <c r="N13">
        <v>18</v>
      </c>
      <c r="O13">
        <v>91</v>
      </c>
      <c r="P13">
        <v>28</v>
      </c>
      <c r="Q13">
        <v>60</v>
      </c>
      <c r="R13">
        <v>94</v>
      </c>
      <c r="S13" s="3">
        <v>72</v>
      </c>
      <c r="T13" s="3">
        <v>95</v>
      </c>
    </row>
    <row r="14" spans="1:20" ht="17" thickTop="1" thickBot="1" x14ac:dyDescent="0.25">
      <c r="A14" s="4">
        <v>92</v>
      </c>
      <c r="B14">
        <v>52</v>
      </c>
      <c r="C14">
        <v>20</v>
      </c>
      <c r="D14">
        <v>59</v>
      </c>
      <c r="E14">
        <v>70</v>
      </c>
      <c r="F14">
        <v>58</v>
      </c>
      <c r="G14">
        <v>88</v>
      </c>
      <c r="H14">
        <v>37</v>
      </c>
      <c r="I14">
        <v>23</v>
      </c>
      <c r="J14">
        <v>75</v>
      </c>
      <c r="K14">
        <v>49</v>
      </c>
      <c r="L14" s="3">
        <v>80</v>
      </c>
      <c r="M14">
        <v>76</v>
      </c>
      <c r="N14">
        <v>18</v>
      </c>
      <c r="O14">
        <v>62</v>
      </c>
      <c r="P14">
        <v>38</v>
      </c>
      <c r="Q14" s="6">
        <v>47</v>
      </c>
      <c r="R14" s="6">
        <v>68</v>
      </c>
      <c r="S14" s="7">
        <v>96</v>
      </c>
      <c r="T14" s="3">
        <v>83</v>
      </c>
    </row>
    <row r="15" spans="1:20" ht="16" thickTop="1" x14ac:dyDescent="0.2">
      <c r="A15" s="4">
        <v>95</v>
      </c>
      <c r="B15">
        <v>34</v>
      </c>
      <c r="C15">
        <v>85</v>
      </c>
      <c r="D15">
        <v>15</v>
      </c>
      <c r="E15">
        <v>54</v>
      </c>
      <c r="F15">
        <v>82</v>
      </c>
      <c r="G15">
        <v>47</v>
      </c>
      <c r="H15">
        <v>39</v>
      </c>
      <c r="I15">
        <v>63</v>
      </c>
      <c r="J15">
        <v>18</v>
      </c>
      <c r="K15">
        <v>85</v>
      </c>
      <c r="L15" s="3">
        <v>58</v>
      </c>
      <c r="M15">
        <v>76</v>
      </c>
      <c r="N15">
        <v>92</v>
      </c>
      <c r="O15">
        <v>89</v>
      </c>
      <c r="P15">
        <v>28</v>
      </c>
      <c r="Q15">
        <v>35</v>
      </c>
      <c r="R15">
        <v>18</v>
      </c>
      <c r="S15">
        <v>72</v>
      </c>
      <c r="T15" s="3">
        <v>54</v>
      </c>
    </row>
    <row r="16" spans="1:20" ht="16" thickBot="1" x14ac:dyDescent="0.25">
      <c r="A16" s="4">
        <v>51</v>
      </c>
      <c r="B16">
        <v>15</v>
      </c>
      <c r="C16">
        <v>27</v>
      </c>
      <c r="D16">
        <v>59</v>
      </c>
      <c r="E16">
        <v>37</v>
      </c>
      <c r="F16">
        <v>48</v>
      </c>
      <c r="G16">
        <v>33</v>
      </c>
      <c r="H16">
        <v>89</v>
      </c>
      <c r="I16">
        <v>66</v>
      </c>
      <c r="J16" s="6">
        <v>44</v>
      </c>
      <c r="K16" s="6">
        <v>45</v>
      </c>
      <c r="L16" s="7">
        <v>59</v>
      </c>
      <c r="M16">
        <v>52</v>
      </c>
      <c r="N16">
        <v>56</v>
      </c>
      <c r="O16">
        <v>82</v>
      </c>
      <c r="P16">
        <v>60</v>
      </c>
      <c r="Q16">
        <v>13</v>
      </c>
      <c r="R16">
        <v>60</v>
      </c>
      <c r="S16">
        <v>66</v>
      </c>
      <c r="T16" s="3">
        <v>22</v>
      </c>
    </row>
    <row r="17" spans="1:20" ht="16" thickTop="1" x14ac:dyDescent="0.2">
      <c r="A17" s="4">
        <v>62</v>
      </c>
      <c r="B17">
        <v>70</v>
      </c>
      <c r="C17">
        <v>37</v>
      </c>
      <c r="D17">
        <v>53</v>
      </c>
      <c r="E17">
        <v>29</v>
      </c>
      <c r="F17">
        <v>78</v>
      </c>
      <c r="G17">
        <v>47</v>
      </c>
      <c r="H17">
        <v>96</v>
      </c>
      <c r="I17">
        <v>26</v>
      </c>
      <c r="J17">
        <v>34</v>
      </c>
      <c r="K17">
        <v>23</v>
      </c>
      <c r="L17">
        <v>63</v>
      </c>
      <c r="M17">
        <v>63</v>
      </c>
      <c r="N17">
        <v>12</v>
      </c>
      <c r="O17">
        <v>49</v>
      </c>
      <c r="P17">
        <v>97</v>
      </c>
      <c r="Q17">
        <v>66</v>
      </c>
      <c r="R17">
        <v>45</v>
      </c>
      <c r="S17">
        <v>19</v>
      </c>
      <c r="T17" s="3">
        <v>51</v>
      </c>
    </row>
    <row r="18" spans="1:20" x14ac:dyDescent="0.2">
      <c r="A18" s="4">
        <v>21</v>
      </c>
      <c r="B18">
        <v>30</v>
      </c>
      <c r="C18">
        <v>30</v>
      </c>
      <c r="D18">
        <v>44</v>
      </c>
      <c r="E18">
        <v>97</v>
      </c>
      <c r="F18">
        <v>20</v>
      </c>
      <c r="G18">
        <v>63</v>
      </c>
      <c r="H18">
        <v>32</v>
      </c>
      <c r="I18">
        <v>84</v>
      </c>
      <c r="J18">
        <v>60</v>
      </c>
      <c r="K18">
        <v>34</v>
      </c>
      <c r="L18">
        <v>93</v>
      </c>
      <c r="M18">
        <v>13</v>
      </c>
      <c r="N18">
        <v>81</v>
      </c>
      <c r="O18">
        <v>82</v>
      </c>
      <c r="P18">
        <v>55</v>
      </c>
      <c r="Q18">
        <v>53</v>
      </c>
      <c r="R18">
        <v>89</v>
      </c>
      <c r="S18">
        <v>75</v>
      </c>
      <c r="T18" s="3">
        <v>58</v>
      </c>
    </row>
    <row r="19" spans="1:20" x14ac:dyDescent="0.2">
      <c r="A19" s="4">
        <v>58</v>
      </c>
      <c r="B19">
        <v>33</v>
      </c>
      <c r="C19">
        <v>89</v>
      </c>
      <c r="D19">
        <v>71</v>
      </c>
      <c r="E19">
        <v>47</v>
      </c>
      <c r="F19">
        <v>47</v>
      </c>
      <c r="G19">
        <v>37</v>
      </c>
      <c r="H19">
        <v>13</v>
      </c>
      <c r="I19">
        <v>91</v>
      </c>
      <c r="J19">
        <v>78</v>
      </c>
      <c r="K19">
        <v>33</v>
      </c>
      <c r="L19">
        <v>98</v>
      </c>
      <c r="M19">
        <v>49</v>
      </c>
      <c r="N19">
        <v>24</v>
      </c>
      <c r="O19">
        <v>49</v>
      </c>
      <c r="P19">
        <v>26</v>
      </c>
      <c r="Q19">
        <v>53</v>
      </c>
      <c r="R19">
        <v>32</v>
      </c>
      <c r="S19">
        <v>98</v>
      </c>
      <c r="T19" s="3">
        <v>47</v>
      </c>
    </row>
    <row r="20" spans="1:20" ht="16" thickBot="1" x14ac:dyDescent="0.25">
      <c r="A20" s="5">
        <v>90</v>
      </c>
      <c r="B20" s="6">
        <v>51</v>
      </c>
      <c r="C20" s="6">
        <v>14</v>
      </c>
      <c r="D20" s="6">
        <v>91</v>
      </c>
      <c r="E20" s="6">
        <v>58</v>
      </c>
      <c r="F20" s="6">
        <v>57</v>
      </c>
      <c r="G20" s="6">
        <v>33</v>
      </c>
      <c r="H20" s="6">
        <v>42</v>
      </c>
      <c r="I20" s="6">
        <v>22</v>
      </c>
      <c r="J20" s="6">
        <v>82</v>
      </c>
      <c r="K20" s="6">
        <v>53</v>
      </c>
      <c r="L20" s="6">
        <v>23</v>
      </c>
      <c r="M20" s="6">
        <v>31</v>
      </c>
      <c r="N20" s="6">
        <v>29</v>
      </c>
      <c r="O20" s="6">
        <v>73</v>
      </c>
      <c r="P20" s="6">
        <v>81</v>
      </c>
      <c r="Q20" s="6">
        <v>46</v>
      </c>
      <c r="R20" s="6">
        <v>46</v>
      </c>
      <c r="S20" s="6">
        <v>15</v>
      </c>
      <c r="T20" s="7">
        <v>14</v>
      </c>
    </row>
    <row r="21" spans="1:20" ht="16" thickTop="1" x14ac:dyDescent="0.2"/>
    <row r="22" spans="1:20" ht="16" thickBot="1" x14ac:dyDescent="0.25"/>
    <row r="23" spans="1:20" ht="17" thickTop="1" thickBot="1" x14ac:dyDescent="0.25">
      <c r="A23" s="9">
        <f>A1</f>
        <v>34</v>
      </c>
      <c r="B23" s="8">
        <f>A23+B1</f>
        <v>99</v>
      </c>
      <c r="C23" s="8">
        <f t="shared" ref="B23:T25" si="0">B23+C1</f>
        <v>146</v>
      </c>
      <c r="D23" s="8">
        <f t="shared" si="0"/>
        <v>229</v>
      </c>
      <c r="E23" s="8">
        <f t="shared" si="0"/>
        <v>261</v>
      </c>
      <c r="F23" s="8">
        <f t="shared" si="0"/>
        <v>276</v>
      </c>
      <c r="G23" s="8">
        <f t="shared" si="0"/>
        <v>294</v>
      </c>
      <c r="H23" s="8">
        <f t="shared" si="0"/>
        <v>361</v>
      </c>
      <c r="I23" s="8">
        <f t="shared" si="0"/>
        <v>375</v>
      </c>
      <c r="J23" s="8">
        <f t="shared" si="0"/>
        <v>420</v>
      </c>
      <c r="K23" s="8">
        <f t="shared" si="0"/>
        <v>456</v>
      </c>
      <c r="L23" s="8">
        <f t="shared" si="0"/>
        <v>503</v>
      </c>
      <c r="M23" s="8">
        <f t="shared" si="0"/>
        <v>535</v>
      </c>
      <c r="N23" s="8">
        <f t="shared" si="0"/>
        <v>626</v>
      </c>
      <c r="O23" s="8">
        <f t="shared" si="0"/>
        <v>648</v>
      </c>
      <c r="P23" s="8">
        <f t="shared" si="0"/>
        <v>681</v>
      </c>
      <c r="Q23" s="8">
        <f t="shared" si="0"/>
        <v>745</v>
      </c>
      <c r="R23" s="8">
        <f t="shared" si="0"/>
        <v>758</v>
      </c>
      <c r="S23" s="8">
        <f t="shared" si="0"/>
        <v>784</v>
      </c>
      <c r="T23" s="8">
        <f t="shared" si="0"/>
        <v>859</v>
      </c>
    </row>
    <row r="24" spans="1:20" ht="17" thickTop="1" thickBot="1" x14ac:dyDescent="0.25">
      <c r="A24" s="4">
        <f>A23+A2</f>
        <v>131</v>
      </c>
      <c r="B24">
        <f>MAX(A24,B23) +B2</f>
        <v>149</v>
      </c>
      <c r="C24">
        <f>MAX(B24,C23) +C2</f>
        <v>229</v>
      </c>
      <c r="D24">
        <f>MAX(C24,D23) +D2</f>
        <v>305</v>
      </c>
      <c r="E24">
        <f t="shared" ref="E24:E27" si="1">MAX(D24,E23) +E2</f>
        <v>324</v>
      </c>
      <c r="F24">
        <f t="shared" ref="F24:K24" si="2">MAX(E24,F23) +F2</f>
        <v>354</v>
      </c>
      <c r="G24">
        <f t="shared" si="2"/>
        <v>404</v>
      </c>
      <c r="H24">
        <f t="shared" si="2"/>
        <v>479</v>
      </c>
      <c r="I24">
        <f t="shared" si="2"/>
        <v>518</v>
      </c>
      <c r="J24">
        <f t="shared" si="2"/>
        <v>536</v>
      </c>
      <c r="K24">
        <f t="shared" si="2"/>
        <v>568</v>
      </c>
      <c r="L24" s="1">
        <f t="shared" si="0"/>
        <v>612</v>
      </c>
      <c r="M24" s="2">
        <f t="shared" si="0"/>
        <v>700</v>
      </c>
      <c r="N24">
        <f t="shared" ref="N24:N28" si="3">N23+N2</f>
        <v>659</v>
      </c>
      <c r="O24">
        <f t="shared" ref="O24:Q24" si="4">MAX(N24,O23) +O2</f>
        <v>720</v>
      </c>
      <c r="P24">
        <f t="shared" si="4"/>
        <v>778</v>
      </c>
      <c r="Q24">
        <f t="shared" si="4"/>
        <v>826</v>
      </c>
      <c r="R24">
        <f>MAX(Q24,R23) +R2</f>
        <v>896</v>
      </c>
      <c r="S24">
        <f t="shared" ref="S24:T24" si="5">MAX(R24,S23) +S2</f>
        <v>992</v>
      </c>
      <c r="T24" s="3">
        <f t="shared" si="5"/>
        <v>1011</v>
      </c>
    </row>
    <row r="25" spans="1:20" ht="16" thickTop="1" x14ac:dyDescent="0.2">
      <c r="A25" s="4">
        <f t="shared" ref="A25:B42" si="6">A24+A3</f>
        <v>175</v>
      </c>
      <c r="B25" s="1">
        <f t="shared" si="0"/>
        <v>266</v>
      </c>
      <c r="C25" s="2">
        <f t="shared" si="0"/>
        <v>300</v>
      </c>
      <c r="D25">
        <f t="shared" ref="D25:E32" si="7">D24+D3</f>
        <v>357</v>
      </c>
      <c r="E25">
        <f t="shared" si="1"/>
        <v>421</v>
      </c>
      <c r="F25">
        <f t="shared" ref="F25:M25" si="8">MAX(E25,F24) +F3</f>
        <v>452</v>
      </c>
      <c r="G25">
        <f t="shared" si="8"/>
        <v>498</v>
      </c>
      <c r="H25">
        <f t="shared" si="8"/>
        <v>576</v>
      </c>
      <c r="I25">
        <f t="shared" si="8"/>
        <v>669</v>
      </c>
      <c r="J25">
        <f t="shared" si="8"/>
        <v>696</v>
      </c>
      <c r="K25">
        <f t="shared" si="8"/>
        <v>716</v>
      </c>
      <c r="L25">
        <f t="shared" si="8"/>
        <v>796</v>
      </c>
      <c r="M25" s="3">
        <f t="shared" si="8"/>
        <v>893</v>
      </c>
      <c r="N25">
        <f t="shared" si="3"/>
        <v>706</v>
      </c>
      <c r="O25">
        <f t="shared" ref="O25:Q25" si="9">MAX(N25,O24) +O3</f>
        <v>788</v>
      </c>
      <c r="P25">
        <f t="shared" si="9"/>
        <v>811</v>
      </c>
      <c r="Q25">
        <f t="shared" si="9"/>
        <v>890</v>
      </c>
      <c r="R25">
        <f>MAX(Q25,R24) +R3</f>
        <v>977</v>
      </c>
      <c r="S25">
        <f t="shared" ref="S25:T25" si="10">MAX(R25,S24) +S3</f>
        <v>1005</v>
      </c>
      <c r="T25" s="3">
        <f t="shared" si="10"/>
        <v>1079</v>
      </c>
    </row>
    <row r="26" spans="1:20" x14ac:dyDescent="0.2">
      <c r="A26" s="4">
        <f t="shared" si="6"/>
        <v>267</v>
      </c>
      <c r="B26">
        <f t="shared" ref="B26:C26" si="11">MAX(A26,B25) +B4</f>
        <v>310</v>
      </c>
      <c r="C26" s="3">
        <f t="shared" si="11"/>
        <v>401</v>
      </c>
      <c r="D26">
        <f t="shared" si="7"/>
        <v>449</v>
      </c>
      <c r="E26">
        <f t="shared" si="1"/>
        <v>513</v>
      </c>
      <c r="F26">
        <f t="shared" ref="F26:M26" si="12">MAX(E26,F25) +F4</f>
        <v>595</v>
      </c>
      <c r="G26">
        <f t="shared" si="12"/>
        <v>690</v>
      </c>
      <c r="H26">
        <f t="shared" si="12"/>
        <v>774</v>
      </c>
      <c r="I26">
        <f t="shared" si="12"/>
        <v>805</v>
      </c>
      <c r="J26">
        <f t="shared" si="12"/>
        <v>822</v>
      </c>
      <c r="K26">
        <f t="shared" si="12"/>
        <v>859</v>
      </c>
      <c r="L26">
        <f t="shared" si="12"/>
        <v>907</v>
      </c>
      <c r="M26" s="3">
        <f t="shared" si="12"/>
        <v>951</v>
      </c>
      <c r="N26">
        <f t="shared" si="3"/>
        <v>764</v>
      </c>
      <c r="O26">
        <f t="shared" ref="O26:Q26" si="13">MAX(N26,O25) +O4</f>
        <v>844</v>
      </c>
      <c r="P26">
        <f t="shared" si="13"/>
        <v>897</v>
      </c>
      <c r="Q26">
        <f t="shared" si="13"/>
        <v>957</v>
      </c>
      <c r="R26">
        <f>MAX(Q26,R25) +R4</f>
        <v>992</v>
      </c>
      <c r="S26">
        <f t="shared" ref="S26:T26" si="14">MAX(R26,S25) +S4</f>
        <v>1103</v>
      </c>
      <c r="T26" s="3">
        <f t="shared" si="14"/>
        <v>1137</v>
      </c>
    </row>
    <row r="27" spans="1:20" x14ac:dyDescent="0.2">
      <c r="A27" s="4">
        <f t="shared" si="6"/>
        <v>294</v>
      </c>
      <c r="B27">
        <f t="shared" ref="B27:C27" si="15">MAX(A27,B26) +B5</f>
        <v>388</v>
      </c>
      <c r="C27" s="3">
        <f t="shared" si="15"/>
        <v>465</v>
      </c>
      <c r="D27">
        <f t="shared" si="7"/>
        <v>487</v>
      </c>
      <c r="E27">
        <f t="shared" si="1"/>
        <v>612</v>
      </c>
      <c r="F27">
        <f t="shared" ref="F27:M27" si="16">MAX(E27,F26) +F5</f>
        <v>679</v>
      </c>
      <c r="G27">
        <f t="shared" si="16"/>
        <v>736</v>
      </c>
      <c r="H27">
        <f t="shared" si="16"/>
        <v>845</v>
      </c>
      <c r="I27">
        <f t="shared" si="16"/>
        <v>939</v>
      </c>
      <c r="J27">
        <f t="shared" si="16"/>
        <v>957</v>
      </c>
      <c r="K27">
        <f t="shared" si="16"/>
        <v>1053</v>
      </c>
      <c r="L27">
        <f t="shared" si="16"/>
        <v>1091</v>
      </c>
      <c r="M27" s="3">
        <f t="shared" si="16"/>
        <v>1181</v>
      </c>
      <c r="N27">
        <f t="shared" si="3"/>
        <v>792</v>
      </c>
      <c r="O27">
        <f t="shared" ref="O27:Q27" si="17">MAX(N27,O26) +O5</f>
        <v>878</v>
      </c>
      <c r="P27">
        <f t="shared" si="17"/>
        <v>984</v>
      </c>
      <c r="Q27" s="3">
        <f t="shared" si="17"/>
        <v>1018</v>
      </c>
      <c r="R27">
        <f t="shared" ref="R27:R32" si="18">R26+R5</f>
        <v>1080</v>
      </c>
      <c r="S27">
        <f t="shared" ref="S27:T27" si="19">MAX(R27,S26) +S5</f>
        <v>1124</v>
      </c>
      <c r="T27" s="3">
        <f t="shared" si="19"/>
        <v>1163</v>
      </c>
    </row>
    <row r="28" spans="1:20" x14ac:dyDescent="0.2">
      <c r="A28" s="4">
        <f t="shared" si="6"/>
        <v>332</v>
      </c>
      <c r="B28">
        <f t="shared" ref="B28:C28" si="20">MAX(A28,B27) +B6</f>
        <v>436</v>
      </c>
      <c r="C28" s="3">
        <f t="shared" si="20"/>
        <v>516</v>
      </c>
      <c r="D28">
        <f t="shared" si="7"/>
        <v>535</v>
      </c>
      <c r="E28" s="4">
        <f t="shared" si="7"/>
        <v>635</v>
      </c>
      <c r="F28">
        <f t="shared" ref="F28:M28" si="21">MAX(E28,F27) +F6</f>
        <v>750</v>
      </c>
      <c r="G28">
        <f t="shared" si="21"/>
        <v>831</v>
      </c>
      <c r="H28">
        <f t="shared" si="21"/>
        <v>908</v>
      </c>
      <c r="I28">
        <f t="shared" si="21"/>
        <v>984</v>
      </c>
      <c r="J28">
        <f t="shared" si="21"/>
        <v>1036</v>
      </c>
      <c r="K28">
        <f t="shared" si="21"/>
        <v>1095</v>
      </c>
      <c r="L28">
        <f t="shared" si="21"/>
        <v>1110</v>
      </c>
      <c r="M28" s="3">
        <f t="shared" si="21"/>
        <v>1226</v>
      </c>
      <c r="N28">
        <f t="shared" si="3"/>
        <v>874</v>
      </c>
      <c r="O28">
        <f t="shared" ref="O28:Q28" si="22">MAX(N28,O27) +O6</f>
        <v>976</v>
      </c>
      <c r="P28">
        <f t="shared" si="22"/>
        <v>1016</v>
      </c>
      <c r="Q28" s="3">
        <f t="shared" si="22"/>
        <v>1065</v>
      </c>
      <c r="R28">
        <f t="shared" si="18"/>
        <v>1110</v>
      </c>
      <c r="S28">
        <f t="shared" ref="S28:T28" si="23">MAX(R28,S27) +S6</f>
        <v>1173</v>
      </c>
      <c r="T28" s="3">
        <f t="shared" si="23"/>
        <v>1254</v>
      </c>
    </row>
    <row r="29" spans="1:20" x14ac:dyDescent="0.2">
      <c r="A29" s="4">
        <f t="shared" si="6"/>
        <v>358</v>
      </c>
      <c r="B29">
        <f t="shared" ref="B29:C29" si="24">MAX(A29,B28) +B7</f>
        <v>499</v>
      </c>
      <c r="C29" s="3">
        <f t="shared" si="24"/>
        <v>574</v>
      </c>
      <c r="D29">
        <f t="shared" si="7"/>
        <v>606</v>
      </c>
      <c r="E29" s="4">
        <f t="shared" si="7"/>
        <v>673</v>
      </c>
      <c r="F29">
        <f t="shared" ref="F29:Q29" si="25">MAX(E29,F28) +F7</f>
        <v>780</v>
      </c>
      <c r="G29">
        <f t="shared" si="25"/>
        <v>916</v>
      </c>
      <c r="H29">
        <f t="shared" si="25"/>
        <v>938</v>
      </c>
      <c r="I29">
        <f t="shared" si="25"/>
        <v>1019</v>
      </c>
      <c r="J29">
        <f t="shared" si="25"/>
        <v>1081</v>
      </c>
      <c r="K29">
        <f t="shared" si="25"/>
        <v>1131</v>
      </c>
      <c r="L29">
        <f t="shared" si="25"/>
        <v>1157</v>
      </c>
      <c r="M29">
        <f t="shared" si="25"/>
        <v>1238</v>
      </c>
      <c r="N29">
        <f t="shared" si="25"/>
        <v>1285</v>
      </c>
      <c r="O29">
        <f t="shared" si="25"/>
        <v>1318</v>
      </c>
      <c r="P29">
        <f t="shared" si="25"/>
        <v>1372</v>
      </c>
      <c r="Q29" s="3">
        <f t="shared" si="25"/>
        <v>1454</v>
      </c>
      <c r="R29">
        <f t="shared" si="18"/>
        <v>1184</v>
      </c>
      <c r="S29" s="3">
        <f t="shared" ref="S29:S32" si="26">MAX(R29,S28) +S7</f>
        <v>1283</v>
      </c>
      <c r="T29" s="3">
        <f t="shared" ref="T29:T36" si="27">T28+T7</f>
        <v>1303</v>
      </c>
    </row>
    <row r="30" spans="1:20" x14ac:dyDescent="0.2">
      <c r="A30" s="4">
        <f t="shared" si="6"/>
        <v>450</v>
      </c>
      <c r="B30">
        <f t="shared" ref="B30:D30" si="28">MAX(A30,B29) +B8</f>
        <v>524</v>
      </c>
      <c r="C30">
        <f t="shared" si="28"/>
        <v>603</v>
      </c>
      <c r="D30">
        <f t="shared" si="28"/>
        <v>622</v>
      </c>
      <c r="E30" s="4">
        <f t="shared" si="7"/>
        <v>689</v>
      </c>
      <c r="F30">
        <f t="shared" ref="F30:Q30" si="29">MAX(E30,F29) +F8</f>
        <v>814</v>
      </c>
      <c r="G30">
        <f t="shared" si="29"/>
        <v>993</v>
      </c>
      <c r="H30">
        <f t="shared" si="29"/>
        <v>1015</v>
      </c>
      <c r="I30">
        <f t="shared" si="29"/>
        <v>1031</v>
      </c>
      <c r="J30">
        <f t="shared" si="29"/>
        <v>1099</v>
      </c>
      <c r="K30">
        <f t="shared" si="29"/>
        <v>1175</v>
      </c>
      <c r="L30">
        <f t="shared" si="29"/>
        <v>1199</v>
      </c>
      <c r="M30">
        <f t="shared" si="29"/>
        <v>1328</v>
      </c>
      <c r="N30">
        <f t="shared" si="29"/>
        <v>1343</v>
      </c>
      <c r="O30">
        <f t="shared" si="29"/>
        <v>1356</v>
      </c>
      <c r="P30">
        <f t="shared" si="29"/>
        <v>1450</v>
      </c>
      <c r="Q30" s="3">
        <f t="shared" si="29"/>
        <v>1548</v>
      </c>
      <c r="R30">
        <f t="shared" si="18"/>
        <v>1228</v>
      </c>
      <c r="S30" s="3">
        <f t="shared" si="26"/>
        <v>1297</v>
      </c>
      <c r="T30" s="3">
        <f t="shared" si="27"/>
        <v>1347</v>
      </c>
    </row>
    <row r="31" spans="1:20" x14ac:dyDescent="0.2">
      <c r="A31" s="4">
        <f t="shared" si="6"/>
        <v>544</v>
      </c>
      <c r="B31" s="4">
        <f t="shared" si="6"/>
        <v>597</v>
      </c>
      <c r="C31">
        <f t="shared" ref="C31:C35" si="30">MAX(B31,C30) +C9</f>
        <v>664</v>
      </c>
      <c r="D31">
        <f t="shared" ref="D31:D35" si="31">MAX(C31,D30) +D9</f>
        <v>728</v>
      </c>
      <c r="E31" s="4">
        <f t="shared" si="7"/>
        <v>731</v>
      </c>
      <c r="F31">
        <f t="shared" ref="F31:K31" si="32">MAX(E31,F30) +F9</f>
        <v>870</v>
      </c>
      <c r="G31">
        <f t="shared" si="32"/>
        <v>1082</v>
      </c>
      <c r="H31">
        <f t="shared" si="32"/>
        <v>1107</v>
      </c>
      <c r="I31">
        <f t="shared" si="32"/>
        <v>1139</v>
      </c>
      <c r="J31">
        <f t="shared" si="32"/>
        <v>1228</v>
      </c>
      <c r="K31">
        <f t="shared" si="32"/>
        <v>1250</v>
      </c>
      <c r="L31" s="3">
        <f>MAX(K31,L30) +L9</f>
        <v>1294</v>
      </c>
      <c r="M31">
        <f t="shared" ref="M31:M38" si="33">M30+M9</f>
        <v>1419</v>
      </c>
      <c r="N31">
        <f t="shared" ref="N31:N39" si="34">MAX(M31,N30) +N9</f>
        <v>1472</v>
      </c>
      <c r="O31">
        <f t="shared" ref="O31:Q31" si="35">MAX(N31,O30) +O9</f>
        <v>1546</v>
      </c>
      <c r="P31">
        <f t="shared" si="35"/>
        <v>1578</v>
      </c>
      <c r="Q31" s="3">
        <f t="shared" si="35"/>
        <v>1602</v>
      </c>
      <c r="R31">
        <f t="shared" si="18"/>
        <v>1241</v>
      </c>
      <c r="S31" s="3">
        <f t="shared" si="26"/>
        <v>1364</v>
      </c>
      <c r="T31" s="3">
        <f t="shared" si="27"/>
        <v>1433</v>
      </c>
    </row>
    <row r="32" spans="1:20" ht="16" thickBot="1" x14ac:dyDescent="0.25">
      <c r="A32" s="4">
        <f t="shared" si="6"/>
        <v>575</v>
      </c>
      <c r="B32" s="4">
        <f t="shared" si="6"/>
        <v>677</v>
      </c>
      <c r="C32">
        <f t="shared" si="30"/>
        <v>704</v>
      </c>
      <c r="D32">
        <f t="shared" si="31"/>
        <v>807</v>
      </c>
      <c r="E32" s="5">
        <f t="shared" si="7"/>
        <v>803</v>
      </c>
      <c r="F32" s="6">
        <f t="shared" ref="F32:K32" si="36">MAX(E32,F31) +F10</f>
        <v>920</v>
      </c>
      <c r="G32" s="6">
        <f t="shared" si="36"/>
        <v>1117</v>
      </c>
      <c r="H32" s="6">
        <f t="shared" si="36"/>
        <v>1190</v>
      </c>
      <c r="I32" s="6">
        <f t="shared" si="36"/>
        <v>1260</v>
      </c>
      <c r="J32" s="6">
        <f t="shared" si="36"/>
        <v>1275</v>
      </c>
      <c r="K32">
        <f t="shared" si="36"/>
        <v>1324</v>
      </c>
      <c r="L32" s="3">
        <f>MAX(K32,L31) +L10</f>
        <v>1422</v>
      </c>
      <c r="M32">
        <f t="shared" si="33"/>
        <v>1435</v>
      </c>
      <c r="N32">
        <f t="shared" si="34"/>
        <v>1523</v>
      </c>
      <c r="O32" s="6">
        <f t="shared" ref="O32:Q32" si="37">MAX(N32,O31) +O10</f>
        <v>1615</v>
      </c>
      <c r="P32" s="6">
        <f t="shared" si="37"/>
        <v>1704</v>
      </c>
      <c r="Q32" s="7">
        <f t="shared" si="37"/>
        <v>1786</v>
      </c>
      <c r="R32">
        <f t="shared" si="18"/>
        <v>1295</v>
      </c>
      <c r="S32" s="3">
        <f t="shared" si="26"/>
        <v>1455</v>
      </c>
      <c r="T32" s="3">
        <f t="shared" si="27"/>
        <v>1456</v>
      </c>
    </row>
    <row r="33" spans="1:20" ht="16" thickTop="1" x14ac:dyDescent="0.2">
      <c r="A33" s="4">
        <f t="shared" si="6"/>
        <v>653</v>
      </c>
      <c r="B33" s="4">
        <f t="shared" si="6"/>
        <v>698</v>
      </c>
      <c r="C33">
        <f t="shared" si="30"/>
        <v>747</v>
      </c>
      <c r="D33">
        <f t="shared" si="31"/>
        <v>877</v>
      </c>
      <c r="E33">
        <f t="shared" ref="E33:J33" si="38">D33+E11</f>
        <v>928</v>
      </c>
      <c r="F33">
        <f t="shared" si="38"/>
        <v>940</v>
      </c>
      <c r="G33">
        <f t="shared" si="38"/>
        <v>964</v>
      </c>
      <c r="H33">
        <f t="shared" si="38"/>
        <v>1061</v>
      </c>
      <c r="I33">
        <f t="shared" si="38"/>
        <v>1078</v>
      </c>
      <c r="J33">
        <f t="shared" si="38"/>
        <v>1121</v>
      </c>
      <c r="K33">
        <f>MAX(J33,K32) +K11</f>
        <v>1389</v>
      </c>
      <c r="L33" s="3">
        <f>MAX(K33,L32) +L11</f>
        <v>1449</v>
      </c>
      <c r="M33">
        <f t="shared" si="33"/>
        <v>1476</v>
      </c>
      <c r="N33">
        <f t="shared" si="34"/>
        <v>1559</v>
      </c>
      <c r="O33">
        <f t="shared" ref="O33:Q33" si="39">N33+O11</f>
        <v>1626</v>
      </c>
      <c r="P33">
        <f t="shared" si="39"/>
        <v>1696</v>
      </c>
      <c r="Q33">
        <f t="shared" si="39"/>
        <v>1777</v>
      </c>
      <c r="R33">
        <f>MAX(Q33,R32) +R11</f>
        <v>1828</v>
      </c>
      <c r="S33" s="3">
        <f>MAX(R33,S32) +S11</f>
        <v>1885</v>
      </c>
      <c r="T33" s="3">
        <f t="shared" si="27"/>
        <v>1521</v>
      </c>
    </row>
    <row r="34" spans="1:20" x14ac:dyDescent="0.2">
      <c r="A34" s="4">
        <f t="shared" si="6"/>
        <v>726</v>
      </c>
      <c r="B34" s="4">
        <f t="shared" si="6"/>
        <v>746</v>
      </c>
      <c r="C34">
        <f t="shared" si="30"/>
        <v>763</v>
      </c>
      <c r="D34">
        <f t="shared" si="31"/>
        <v>907</v>
      </c>
      <c r="E34">
        <f t="shared" ref="E34:L34" si="40">MAX(D34,E33) +E12</f>
        <v>1004</v>
      </c>
      <c r="F34">
        <f t="shared" si="40"/>
        <v>1091</v>
      </c>
      <c r="G34">
        <f t="shared" si="40"/>
        <v>1116</v>
      </c>
      <c r="H34">
        <f t="shared" si="40"/>
        <v>1148</v>
      </c>
      <c r="I34">
        <f t="shared" si="40"/>
        <v>1243</v>
      </c>
      <c r="J34">
        <f t="shared" si="40"/>
        <v>1303</v>
      </c>
      <c r="K34">
        <f t="shared" si="40"/>
        <v>1480</v>
      </c>
      <c r="L34" s="3">
        <f t="shared" si="40"/>
        <v>1550</v>
      </c>
      <c r="M34">
        <f t="shared" si="33"/>
        <v>1539</v>
      </c>
      <c r="N34">
        <f t="shared" si="34"/>
        <v>1625</v>
      </c>
      <c r="O34">
        <f t="shared" ref="O34:S34" si="41">MAX(N34,O33) +O12</f>
        <v>1681</v>
      </c>
      <c r="P34">
        <f t="shared" si="41"/>
        <v>1792</v>
      </c>
      <c r="Q34">
        <f t="shared" si="41"/>
        <v>1832</v>
      </c>
      <c r="R34">
        <f t="shared" si="41"/>
        <v>1859</v>
      </c>
      <c r="S34" s="3">
        <f t="shared" si="41"/>
        <v>1934</v>
      </c>
      <c r="T34" s="3">
        <f t="shared" si="27"/>
        <v>1573</v>
      </c>
    </row>
    <row r="35" spans="1:20" ht="16" thickBot="1" x14ac:dyDescent="0.25">
      <c r="A35" s="4">
        <f t="shared" si="6"/>
        <v>787</v>
      </c>
      <c r="B35" s="5">
        <f t="shared" si="6"/>
        <v>823</v>
      </c>
      <c r="C35" s="6">
        <f t="shared" si="30"/>
        <v>855</v>
      </c>
      <c r="D35" s="6">
        <f t="shared" si="31"/>
        <v>1000</v>
      </c>
      <c r="E35" s="6">
        <f t="shared" ref="E35:L35" si="42">MAX(D35,E34) +E13</f>
        <v>1050</v>
      </c>
      <c r="F35" s="6">
        <f t="shared" si="42"/>
        <v>1158</v>
      </c>
      <c r="G35" s="6">
        <f t="shared" si="42"/>
        <v>1228</v>
      </c>
      <c r="H35">
        <f t="shared" si="42"/>
        <v>1324</v>
      </c>
      <c r="I35">
        <f t="shared" si="42"/>
        <v>1346</v>
      </c>
      <c r="J35">
        <f t="shared" si="42"/>
        <v>1409</v>
      </c>
      <c r="K35">
        <f t="shared" si="42"/>
        <v>1498</v>
      </c>
      <c r="L35" s="3">
        <f t="shared" si="42"/>
        <v>1627</v>
      </c>
      <c r="M35">
        <f t="shared" si="33"/>
        <v>1593</v>
      </c>
      <c r="N35">
        <f t="shared" si="34"/>
        <v>1643</v>
      </c>
      <c r="O35">
        <f t="shared" ref="O35:S35" si="43">MAX(N35,O34) +O13</f>
        <v>1772</v>
      </c>
      <c r="P35">
        <f t="shared" si="43"/>
        <v>1820</v>
      </c>
      <c r="Q35">
        <f t="shared" si="43"/>
        <v>1892</v>
      </c>
      <c r="R35">
        <f t="shared" si="43"/>
        <v>1986</v>
      </c>
      <c r="S35" s="3">
        <f t="shared" si="43"/>
        <v>2058</v>
      </c>
      <c r="T35" s="3">
        <f t="shared" si="27"/>
        <v>1668</v>
      </c>
    </row>
    <row r="36" spans="1:20" ht="17" thickTop="1" thickBot="1" x14ac:dyDescent="0.25">
      <c r="A36" s="4">
        <f t="shared" si="6"/>
        <v>879</v>
      </c>
      <c r="B36">
        <f t="shared" ref="B36:G36" si="44">A36+B14</f>
        <v>931</v>
      </c>
      <c r="C36">
        <f t="shared" si="44"/>
        <v>951</v>
      </c>
      <c r="D36">
        <f t="shared" si="44"/>
        <v>1010</v>
      </c>
      <c r="E36">
        <f t="shared" si="44"/>
        <v>1080</v>
      </c>
      <c r="F36">
        <f t="shared" si="44"/>
        <v>1138</v>
      </c>
      <c r="G36">
        <f t="shared" si="44"/>
        <v>1226</v>
      </c>
      <c r="H36">
        <f t="shared" ref="H36:L36" si="45">MAX(G36,H35) +H14</f>
        <v>1361</v>
      </c>
      <c r="I36">
        <f t="shared" si="45"/>
        <v>1384</v>
      </c>
      <c r="J36">
        <f t="shared" si="45"/>
        <v>1484</v>
      </c>
      <c r="K36">
        <f t="shared" si="45"/>
        <v>1547</v>
      </c>
      <c r="L36" s="3">
        <f t="shared" si="45"/>
        <v>1707</v>
      </c>
      <c r="M36">
        <f t="shared" si="33"/>
        <v>1669</v>
      </c>
      <c r="N36">
        <f t="shared" si="34"/>
        <v>1687</v>
      </c>
      <c r="O36">
        <f t="shared" ref="O36:S36" si="46">MAX(N36,O35) +O14</f>
        <v>1834</v>
      </c>
      <c r="P36">
        <f t="shared" si="46"/>
        <v>1872</v>
      </c>
      <c r="Q36" s="6">
        <f t="shared" si="46"/>
        <v>1939</v>
      </c>
      <c r="R36" s="6">
        <f t="shared" si="46"/>
        <v>2054</v>
      </c>
      <c r="S36" s="7">
        <f t="shared" si="46"/>
        <v>2154</v>
      </c>
      <c r="T36" s="3">
        <f t="shared" si="27"/>
        <v>1751</v>
      </c>
    </row>
    <row r="37" spans="1:20" ht="16" thickTop="1" x14ac:dyDescent="0.2">
      <c r="A37" s="4">
        <f t="shared" si="6"/>
        <v>974</v>
      </c>
      <c r="B37">
        <f t="shared" ref="B37:G37" si="47">MAX(A37,B36) +B15</f>
        <v>1008</v>
      </c>
      <c r="C37">
        <f t="shared" si="47"/>
        <v>1093</v>
      </c>
      <c r="D37">
        <f t="shared" si="47"/>
        <v>1108</v>
      </c>
      <c r="E37">
        <f t="shared" si="47"/>
        <v>1162</v>
      </c>
      <c r="F37">
        <f t="shared" si="47"/>
        <v>1244</v>
      </c>
      <c r="G37">
        <f t="shared" si="47"/>
        <v>1291</v>
      </c>
      <c r="H37">
        <f t="shared" ref="H37:L37" si="48">MAX(G37,H36) +H15</f>
        <v>1400</v>
      </c>
      <c r="I37">
        <f t="shared" si="48"/>
        <v>1463</v>
      </c>
      <c r="J37">
        <f t="shared" si="48"/>
        <v>1502</v>
      </c>
      <c r="K37">
        <f t="shared" si="48"/>
        <v>1632</v>
      </c>
      <c r="L37" s="3">
        <f t="shared" si="48"/>
        <v>1765</v>
      </c>
      <c r="M37">
        <f t="shared" si="33"/>
        <v>1745</v>
      </c>
      <c r="N37">
        <f t="shared" si="34"/>
        <v>1837</v>
      </c>
      <c r="O37">
        <f t="shared" ref="O37:P37" si="49">MAX(N37,O36) +O15</f>
        <v>1926</v>
      </c>
      <c r="P37">
        <f t="shared" si="49"/>
        <v>1954</v>
      </c>
      <c r="Q37">
        <f t="shared" ref="Q37:S37" si="50">P37+Q15</f>
        <v>1989</v>
      </c>
      <c r="R37">
        <f t="shared" si="50"/>
        <v>2007</v>
      </c>
      <c r="S37">
        <f t="shared" si="50"/>
        <v>2079</v>
      </c>
      <c r="T37" s="3">
        <f>MAX(S37,T36) +T15</f>
        <v>2133</v>
      </c>
    </row>
    <row r="38" spans="1:20" ht="16" thickBot="1" x14ac:dyDescent="0.25">
      <c r="A38" s="4">
        <f t="shared" si="6"/>
        <v>1025</v>
      </c>
      <c r="B38">
        <f t="shared" ref="B38:G38" si="51">MAX(A38,B37) +B16</f>
        <v>1040</v>
      </c>
      <c r="C38">
        <f t="shared" si="51"/>
        <v>1120</v>
      </c>
      <c r="D38">
        <f t="shared" si="51"/>
        <v>1179</v>
      </c>
      <c r="E38">
        <f t="shared" si="51"/>
        <v>1216</v>
      </c>
      <c r="F38">
        <f t="shared" si="51"/>
        <v>1292</v>
      </c>
      <c r="G38">
        <f t="shared" si="51"/>
        <v>1325</v>
      </c>
      <c r="H38">
        <f t="shared" ref="H38:L38" si="52">MAX(G38,H37) +H16</f>
        <v>1489</v>
      </c>
      <c r="I38">
        <f t="shared" si="52"/>
        <v>1555</v>
      </c>
      <c r="J38" s="6">
        <f t="shared" si="52"/>
        <v>1599</v>
      </c>
      <c r="K38" s="6">
        <f t="shared" si="52"/>
        <v>1677</v>
      </c>
      <c r="L38" s="7">
        <f t="shared" si="52"/>
        <v>1824</v>
      </c>
      <c r="M38">
        <f t="shared" si="33"/>
        <v>1797</v>
      </c>
      <c r="N38">
        <f t="shared" si="34"/>
        <v>1893</v>
      </c>
      <c r="O38">
        <f t="shared" ref="O38:T38" si="53">MAX(N38,O37) +O16</f>
        <v>2008</v>
      </c>
      <c r="P38">
        <f t="shared" si="53"/>
        <v>2068</v>
      </c>
      <c r="Q38">
        <f t="shared" si="53"/>
        <v>2081</v>
      </c>
      <c r="R38">
        <f t="shared" si="53"/>
        <v>2141</v>
      </c>
      <c r="S38">
        <f t="shared" si="53"/>
        <v>2207</v>
      </c>
      <c r="T38" s="3">
        <f t="shared" si="53"/>
        <v>2229</v>
      </c>
    </row>
    <row r="39" spans="1:20" ht="16" thickTop="1" x14ac:dyDescent="0.2">
      <c r="A39" s="4">
        <f t="shared" si="6"/>
        <v>1087</v>
      </c>
      <c r="B39">
        <f t="shared" ref="B39:I39" si="54">MAX(A39,B38) +B17</f>
        <v>1157</v>
      </c>
      <c r="C39">
        <f t="shared" si="54"/>
        <v>1194</v>
      </c>
      <c r="D39">
        <f t="shared" si="54"/>
        <v>1247</v>
      </c>
      <c r="E39">
        <f t="shared" si="54"/>
        <v>1276</v>
      </c>
      <c r="F39">
        <f t="shared" si="54"/>
        <v>1370</v>
      </c>
      <c r="G39">
        <f t="shared" si="54"/>
        <v>1417</v>
      </c>
      <c r="H39">
        <f t="shared" si="54"/>
        <v>1585</v>
      </c>
      <c r="I39">
        <f t="shared" si="54"/>
        <v>1611</v>
      </c>
      <c r="J39">
        <f t="shared" ref="J39:L39" si="55">I39+J17</f>
        <v>1645</v>
      </c>
      <c r="K39">
        <f t="shared" si="55"/>
        <v>1668</v>
      </c>
      <c r="L39">
        <f t="shared" si="55"/>
        <v>1731</v>
      </c>
      <c r="M39">
        <f>MAX(L39,M38) +M17</f>
        <v>1860</v>
      </c>
      <c r="N39">
        <f t="shared" si="34"/>
        <v>1905</v>
      </c>
      <c r="O39">
        <f t="shared" ref="O39:T39" si="56">MAX(N39,O38) +O17</f>
        <v>2057</v>
      </c>
      <c r="P39">
        <f t="shared" si="56"/>
        <v>2165</v>
      </c>
      <c r="Q39">
        <f t="shared" si="56"/>
        <v>2231</v>
      </c>
      <c r="R39">
        <f t="shared" si="56"/>
        <v>2276</v>
      </c>
      <c r="S39">
        <f t="shared" si="56"/>
        <v>2295</v>
      </c>
      <c r="T39" s="3">
        <f t="shared" si="56"/>
        <v>2346</v>
      </c>
    </row>
    <row r="40" spans="1:20" x14ac:dyDescent="0.2">
      <c r="A40" s="4">
        <f t="shared" si="6"/>
        <v>1108</v>
      </c>
      <c r="B40">
        <f t="shared" ref="B40:T40" si="57">MAX(A40,B39) +B18</f>
        <v>1187</v>
      </c>
      <c r="C40">
        <f t="shared" si="57"/>
        <v>1224</v>
      </c>
      <c r="D40">
        <f t="shared" si="57"/>
        <v>1291</v>
      </c>
      <c r="E40">
        <f t="shared" si="57"/>
        <v>1388</v>
      </c>
      <c r="F40">
        <f t="shared" si="57"/>
        <v>1408</v>
      </c>
      <c r="G40">
        <f t="shared" si="57"/>
        <v>1480</v>
      </c>
      <c r="H40">
        <f t="shared" si="57"/>
        <v>1617</v>
      </c>
      <c r="I40">
        <f t="shared" si="57"/>
        <v>1701</v>
      </c>
      <c r="J40">
        <f t="shared" si="57"/>
        <v>1761</v>
      </c>
      <c r="K40">
        <f t="shared" si="57"/>
        <v>1795</v>
      </c>
      <c r="L40">
        <f t="shared" si="57"/>
        <v>1888</v>
      </c>
      <c r="M40">
        <f t="shared" si="57"/>
        <v>1901</v>
      </c>
      <c r="N40">
        <f t="shared" si="57"/>
        <v>1986</v>
      </c>
      <c r="O40">
        <f t="shared" si="57"/>
        <v>2139</v>
      </c>
      <c r="P40">
        <f t="shared" si="57"/>
        <v>2220</v>
      </c>
      <c r="Q40">
        <f t="shared" si="57"/>
        <v>2284</v>
      </c>
      <c r="R40">
        <f t="shared" si="57"/>
        <v>2373</v>
      </c>
      <c r="S40">
        <f t="shared" si="57"/>
        <v>2448</v>
      </c>
      <c r="T40" s="3">
        <f t="shared" si="57"/>
        <v>2506</v>
      </c>
    </row>
    <row r="41" spans="1:20" x14ac:dyDescent="0.2">
      <c r="A41" s="4">
        <f t="shared" si="6"/>
        <v>1166</v>
      </c>
      <c r="B41">
        <f t="shared" ref="B41:T41" si="58">MAX(A41,B40) +B19</f>
        <v>1220</v>
      </c>
      <c r="C41">
        <f t="shared" si="58"/>
        <v>1313</v>
      </c>
      <c r="D41">
        <f t="shared" si="58"/>
        <v>1384</v>
      </c>
      <c r="E41">
        <f t="shared" si="58"/>
        <v>1435</v>
      </c>
      <c r="F41">
        <f t="shared" si="58"/>
        <v>1482</v>
      </c>
      <c r="G41">
        <f t="shared" si="58"/>
        <v>1519</v>
      </c>
      <c r="H41">
        <f t="shared" si="58"/>
        <v>1630</v>
      </c>
      <c r="I41">
        <f t="shared" si="58"/>
        <v>1792</v>
      </c>
      <c r="J41">
        <f t="shared" si="58"/>
        <v>1870</v>
      </c>
      <c r="K41">
        <f t="shared" si="58"/>
        <v>1903</v>
      </c>
      <c r="L41">
        <f t="shared" si="58"/>
        <v>2001</v>
      </c>
      <c r="M41">
        <f t="shared" si="58"/>
        <v>2050</v>
      </c>
      <c r="N41">
        <f t="shared" si="58"/>
        <v>2074</v>
      </c>
      <c r="O41">
        <f t="shared" si="58"/>
        <v>2188</v>
      </c>
      <c r="P41">
        <f t="shared" si="58"/>
        <v>2246</v>
      </c>
      <c r="Q41">
        <f t="shared" si="58"/>
        <v>2337</v>
      </c>
      <c r="R41">
        <f t="shared" si="58"/>
        <v>2405</v>
      </c>
      <c r="S41">
        <f t="shared" si="58"/>
        <v>2546</v>
      </c>
      <c r="T41" s="3">
        <f t="shared" si="58"/>
        <v>2593</v>
      </c>
    </row>
    <row r="42" spans="1:20" ht="16" thickBot="1" x14ac:dyDescent="0.25">
      <c r="A42" s="5">
        <f t="shared" si="6"/>
        <v>1256</v>
      </c>
      <c r="B42" s="6">
        <f t="shared" ref="B42:T42" si="59">MAX(A42,B41) +B20</f>
        <v>1307</v>
      </c>
      <c r="C42" s="6">
        <f t="shared" si="59"/>
        <v>1327</v>
      </c>
      <c r="D42" s="6">
        <f t="shared" si="59"/>
        <v>1475</v>
      </c>
      <c r="E42" s="6">
        <f t="shared" si="59"/>
        <v>1533</v>
      </c>
      <c r="F42" s="6">
        <f t="shared" si="59"/>
        <v>1590</v>
      </c>
      <c r="G42" s="6">
        <f t="shared" si="59"/>
        <v>1623</v>
      </c>
      <c r="H42" s="6">
        <f t="shared" si="59"/>
        <v>1672</v>
      </c>
      <c r="I42" s="6">
        <f t="shared" si="59"/>
        <v>1814</v>
      </c>
      <c r="J42" s="6">
        <f t="shared" si="59"/>
        <v>1952</v>
      </c>
      <c r="K42" s="6">
        <f t="shared" si="59"/>
        <v>2005</v>
      </c>
      <c r="L42" s="6">
        <f t="shared" si="59"/>
        <v>2028</v>
      </c>
      <c r="M42" s="6">
        <f t="shared" si="59"/>
        <v>2081</v>
      </c>
      <c r="N42" s="6">
        <f t="shared" si="59"/>
        <v>2110</v>
      </c>
      <c r="O42" s="6">
        <f t="shared" si="59"/>
        <v>2261</v>
      </c>
      <c r="P42" s="6">
        <f t="shared" si="59"/>
        <v>2342</v>
      </c>
      <c r="Q42" s="6">
        <f t="shared" si="59"/>
        <v>2388</v>
      </c>
      <c r="R42" s="6">
        <f t="shared" si="59"/>
        <v>2451</v>
      </c>
      <c r="S42" s="6">
        <f t="shared" si="59"/>
        <v>2561</v>
      </c>
      <c r="T42" s="10">
        <f t="shared" si="59"/>
        <v>2607</v>
      </c>
    </row>
    <row r="43" spans="1:20" ht="16" thickTop="1" x14ac:dyDescent="0.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140E-5E90-1542-AEBD-BF5527F61CF0}">
  <dimension ref="A1:T43"/>
  <sheetViews>
    <sheetView tabSelected="1" topLeftCell="D17" zoomScale="163" zoomScaleNormal="163" workbookViewId="0">
      <selection activeCell="I46" sqref="I46"/>
    </sheetView>
  </sheetViews>
  <sheetFormatPr baseColWidth="10" defaultColWidth="8.83203125" defaultRowHeight="15" x14ac:dyDescent="0.2"/>
  <sheetData>
    <row r="1" spans="1:20" ht="17" thickTop="1" thickBot="1" x14ac:dyDescent="0.25">
      <c r="A1" s="9">
        <v>34</v>
      </c>
      <c r="B1" s="8">
        <v>65</v>
      </c>
      <c r="C1" s="1">
        <v>47</v>
      </c>
      <c r="D1" s="1">
        <v>83</v>
      </c>
      <c r="E1" s="1">
        <v>32</v>
      </c>
      <c r="F1" s="1">
        <v>15</v>
      </c>
      <c r="G1" s="1">
        <v>18</v>
      </c>
      <c r="H1" s="1">
        <v>67</v>
      </c>
      <c r="I1" s="1">
        <v>14</v>
      </c>
      <c r="J1" s="1">
        <v>45</v>
      </c>
      <c r="K1" s="1">
        <v>36</v>
      </c>
      <c r="L1" s="1">
        <v>47</v>
      </c>
      <c r="M1" s="1">
        <v>32</v>
      </c>
      <c r="N1" s="1">
        <v>91</v>
      </c>
      <c r="O1" s="1">
        <v>22</v>
      </c>
      <c r="P1" s="1">
        <v>33</v>
      </c>
      <c r="Q1" s="1">
        <v>64</v>
      </c>
      <c r="R1" s="1">
        <v>13</v>
      </c>
      <c r="S1" s="1">
        <v>26</v>
      </c>
      <c r="T1" s="2">
        <v>75</v>
      </c>
    </row>
    <row r="2" spans="1:20" ht="17" thickTop="1" thickBot="1" x14ac:dyDescent="0.25">
      <c r="A2" s="4">
        <v>97</v>
      </c>
      <c r="B2">
        <v>18</v>
      </c>
      <c r="C2">
        <v>80</v>
      </c>
      <c r="D2">
        <v>76</v>
      </c>
      <c r="E2">
        <v>19</v>
      </c>
      <c r="F2">
        <v>30</v>
      </c>
      <c r="G2">
        <v>50</v>
      </c>
      <c r="H2">
        <v>75</v>
      </c>
      <c r="I2">
        <v>39</v>
      </c>
      <c r="J2">
        <v>18</v>
      </c>
      <c r="K2">
        <v>32</v>
      </c>
      <c r="L2" s="1">
        <v>44</v>
      </c>
      <c r="M2" s="2">
        <v>88</v>
      </c>
      <c r="N2">
        <v>33</v>
      </c>
      <c r="O2">
        <v>61</v>
      </c>
      <c r="P2">
        <v>58</v>
      </c>
      <c r="Q2">
        <v>48</v>
      </c>
      <c r="R2">
        <v>70</v>
      </c>
      <c r="S2">
        <v>96</v>
      </c>
      <c r="T2" s="3">
        <v>19</v>
      </c>
    </row>
    <row r="3" spans="1:20" ht="16" thickTop="1" x14ac:dyDescent="0.2">
      <c r="A3" s="4">
        <v>44</v>
      </c>
      <c r="B3" s="1">
        <v>91</v>
      </c>
      <c r="C3" s="2">
        <v>34</v>
      </c>
      <c r="D3">
        <v>52</v>
      </c>
      <c r="E3">
        <v>64</v>
      </c>
      <c r="F3">
        <v>31</v>
      </c>
      <c r="G3">
        <v>46</v>
      </c>
      <c r="H3">
        <v>78</v>
      </c>
      <c r="I3">
        <v>93</v>
      </c>
      <c r="J3">
        <v>27</v>
      </c>
      <c r="K3">
        <v>20</v>
      </c>
      <c r="L3">
        <v>80</v>
      </c>
      <c r="M3" s="3">
        <v>97</v>
      </c>
      <c r="N3">
        <v>47</v>
      </c>
      <c r="O3">
        <v>68</v>
      </c>
      <c r="P3">
        <v>23</v>
      </c>
      <c r="Q3">
        <v>64</v>
      </c>
      <c r="R3">
        <v>81</v>
      </c>
      <c r="S3">
        <v>13</v>
      </c>
      <c r="T3" s="3">
        <v>68</v>
      </c>
    </row>
    <row r="4" spans="1:20" x14ac:dyDescent="0.2">
      <c r="A4" s="4">
        <v>92</v>
      </c>
      <c r="B4">
        <v>43</v>
      </c>
      <c r="C4" s="3">
        <v>91</v>
      </c>
      <c r="D4">
        <v>92</v>
      </c>
      <c r="E4">
        <v>64</v>
      </c>
      <c r="F4">
        <v>82</v>
      </c>
      <c r="G4">
        <v>95</v>
      </c>
      <c r="H4">
        <v>84</v>
      </c>
      <c r="I4">
        <v>31</v>
      </c>
      <c r="J4">
        <v>17</v>
      </c>
      <c r="K4">
        <v>37</v>
      </c>
      <c r="L4">
        <v>48</v>
      </c>
      <c r="M4" s="3">
        <v>44</v>
      </c>
      <c r="N4">
        <v>58</v>
      </c>
      <c r="O4">
        <v>56</v>
      </c>
      <c r="P4">
        <v>53</v>
      </c>
      <c r="Q4">
        <v>60</v>
      </c>
      <c r="R4">
        <v>15</v>
      </c>
      <c r="S4">
        <v>98</v>
      </c>
      <c r="T4" s="3">
        <v>34</v>
      </c>
    </row>
    <row r="5" spans="1:20" x14ac:dyDescent="0.2">
      <c r="A5" s="4">
        <v>27</v>
      </c>
      <c r="B5">
        <v>78</v>
      </c>
      <c r="C5" s="3">
        <v>64</v>
      </c>
      <c r="D5">
        <v>38</v>
      </c>
      <c r="E5">
        <v>99</v>
      </c>
      <c r="F5">
        <v>67</v>
      </c>
      <c r="G5">
        <v>46</v>
      </c>
      <c r="H5">
        <v>71</v>
      </c>
      <c r="I5">
        <v>94</v>
      </c>
      <c r="J5">
        <v>18</v>
      </c>
      <c r="K5">
        <v>96</v>
      </c>
      <c r="L5">
        <v>38</v>
      </c>
      <c r="M5" s="3">
        <v>90</v>
      </c>
      <c r="N5">
        <v>28</v>
      </c>
      <c r="O5">
        <v>34</v>
      </c>
      <c r="P5">
        <v>87</v>
      </c>
      <c r="Q5" s="3">
        <v>34</v>
      </c>
      <c r="R5">
        <v>88</v>
      </c>
      <c r="S5">
        <v>21</v>
      </c>
      <c r="T5" s="3">
        <v>26</v>
      </c>
    </row>
    <row r="6" spans="1:20" x14ac:dyDescent="0.2">
      <c r="A6" s="4">
        <v>38</v>
      </c>
      <c r="B6">
        <v>48</v>
      </c>
      <c r="C6" s="3">
        <v>51</v>
      </c>
      <c r="D6">
        <v>48</v>
      </c>
      <c r="E6" s="4">
        <v>23</v>
      </c>
      <c r="F6">
        <v>71</v>
      </c>
      <c r="G6">
        <v>81</v>
      </c>
      <c r="H6">
        <v>63</v>
      </c>
      <c r="I6">
        <v>45</v>
      </c>
      <c r="J6">
        <v>52</v>
      </c>
      <c r="K6">
        <v>42</v>
      </c>
      <c r="L6">
        <v>15</v>
      </c>
      <c r="M6" s="3">
        <v>45</v>
      </c>
      <c r="N6">
        <v>82</v>
      </c>
      <c r="O6">
        <v>98</v>
      </c>
      <c r="P6">
        <v>32</v>
      </c>
      <c r="Q6" s="3">
        <v>47</v>
      </c>
      <c r="R6">
        <v>30</v>
      </c>
      <c r="S6">
        <v>49</v>
      </c>
      <c r="T6" s="3">
        <v>81</v>
      </c>
    </row>
    <row r="7" spans="1:20" x14ac:dyDescent="0.2">
      <c r="A7" s="4">
        <v>26</v>
      </c>
      <c r="B7">
        <v>63</v>
      </c>
      <c r="C7" s="3">
        <v>58</v>
      </c>
      <c r="D7">
        <v>71</v>
      </c>
      <c r="E7" s="4">
        <v>38</v>
      </c>
      <c r="F7">
        <v>30</v>
      </c>
      <c r="G7">
        <v>85</v>
      </c>
      <c r="H7">
        <v>22</v>
      </c>
      <c r="I7">
        <v>35</v>
      </c>
      <c r="J7">
        <v>45</v>
      </c>
      <c r="K7">
        <v>36</v>
      </c>
      <c r="L7">
        <v>26</v>
      </c>
      <c r="M7">
        <v>12</v>
      </c>
      <c r="N7">
        <v>47</v>
      </c>
      <c r="O7">
        <v>33</v>
      </c>
      <c r="P7">
        <v>54</v>
      </c>
      <c r="Q7" s="3">
        <v>82</v>
      </c>
      <c r="R7">
        <v>74</v>
      </c>
      <c r="S7" s="3">
        <v>99</v>
      </c>
      <c r="T7" s="3">
        <v>49</v>
      </c>
    </row>
    <row r="8" spans="1:20" x14ac:dyDescent="0.2">
      <c r="A8" s="4">
        <v>92</v>
      </c>
      <c r="B8">
        <v>25</v>
      </c>
      <c r="C8">
        <v>29</v>
      </c>
      <c r="D8">
        <v>16</v>
      </c>
      <c r="E8" s="4">
        <v>16</v>
      </c>
      <c r="F8">
        <v>34</v>
      </c>
      <c r="G8">
        <v>77</v>
      </c>
      <c r="H8">
        <v>22</v>
      </c>
      <c r="I8">
        <v>12</v>
      </c>
      <c r="J8">
        <v>18</v>
      </c>
      <c r="K8">
        <v>44</v>
      </c>
      <c r="L8">
        <v>24</v>
      </c>
      <c r="M8">
        <v>90</v>
      </c>
      <c r="N8">
        <v>15</v>
      </c>
      <c r="O8">
        <v>13</v>
      </c>
      <c r="P8">
        <v>78</v>
      </c>
      <c r="Q8" s="3">
        <v>94</v>
      </c>
      <c r="R8">
        <v>44</v>
      </c>
      <c r="S8" s="3">
        <v>14</v>
      </c>
      <c r="T8" s="3">
        <v>44</v>
      </c>
    </row>
    <row r="9" spans="1:20" x14ac:dyDescent="0.2">
      <c r="A9" s="4">
        <v>94</v>
      </c>
      <c r="B9" s="4">
        <v>73</v>
      </c>
      <c r="C9">
        <v>61</v>
      </c>
      <c r="D9">
        <v>64</v>
      </c>
      <c r="E9" s="4">
        <v>42</v>
      </c>
      <c r="F9">
        <v>56</v>
      </c>
      <c r="G9">
        <v>89</v>
      </c>
      <c r="H9">
        <v>25</v>
      </c>
      <c r="I9">
        <v>32</v>
      </c>
      <c r="J9">
        <v>89</v>
      </c>
      <c r="K9">
        <v>22</v>
      </c>
      <c r="L9" s="3">
        <v>44</v>
      </c>
      <c r="M9">
        <v>91</v>
      </c>
      <c r="N9">
        <v>53</v>
      </c>
      <c r="O9">
        <v>74</v>
      </c>
      <c r="P9">
        <v>32</v>
      </c>
      <c r="Q9" s="3">
        <v>24</v>
      </c>
      <c r="R9">
        <v>13</v>
      </c>
      <c r="S9" s="3">
        <v>67</v>
      </c>
      <c r="T9" s="3">
        <v>86</v>
      </c>
    </row>
    <row r="10" spans="1:20" ht="16" thickBot="1" x14ac:dyDescent="0.25">
      <c r="A10" s="4">
        <v>31</v>
      </c>
      <c r="B10" s="4">
        <v>80</v>
      </c>
      <c r="C10">
        <v>27</v>
      </c>
      <c r="D10">
        <v>79</v>
      </c>
      <c r="E10" s="5">
        <v>72</v>
      </c>
      <c r="F10" s="6">
        <v>50</v>
      </c>
      <c r="G10" s="6">
        <v>35</v>
      </c>
      <c r="H10" s="6">
        <v>73</v>
      </c>
      <c r="I10" s="6">
        <v>70</v>
      </c>
      <c r="J10" s="6">
        <v>15</v>
      </c>
      <c r="K10">
        <v>49</v>
      </c>
      <c r="L10" s="3">
        <v>98</v>
      </c>
      <c r="M10">
        <v>16</v>
      </c>
      <c r="N10">
        <v>51</v>
      </c>
      <c r="O10" s="6">
        <v>69</v>
      </c>
      <c r="P10" s="6">
        <v>89</v>
      </c>
      <c r="Q10" s="7">
        <v>82</v>
      </c>
      <c r="R10">
        <v>54</v>
      </c>
      <c r="S10" s="3">
        <v>91</v>
      </c>
      <c r="T10" s="3">
        <v>23</v>
      </c>
    </row>
    <row r="11" spans="1:20" ht="16" thickTop="1" x14ac:dyDescent="0.2">
      <c r="A11" s="4">
        <v>78</v>
      </c>
      <c r="B11" s="4">
        <v>21</v>
      </c>
      <c r="C11">
        <v>43</v>
      </c>
      <c r="D11">
        <v>70</v>
      </c>
      <c r="E11">
        <v>51</v>
      </c>
      <c r="F11">
        <v>12</v>
      </c>
      <c r="G11">
        <v>24</v>
      </c>
      <c r="H11">
        <v>97</v>
      </c>
      <c r="I11">
        <v>17</v>
      </c>
      <c r="J11">
        <v>43</v>
      </c>
      <c r="K11">
        <v>65</v>
      </c>
      <c r="L11" s="3">
        <v>27</v>
      </c>
      <c r="M11">
        <v>41</v>
      </c>
      <c r="N11">
        <v>36</v>
      </c>
      <c r="O11">
        <v>67</v>
      </c>
      <c r="P11">
        <v>70</v>
      </c>
      <c r="Q11">
        <v>81</v>
      </c>
      <c r="R11">
        <v>51</v>
      </c>
      <c r="S11" s="3">
        <v>57</v>
      </c>
      <c r="T11" s="3">
        <v>65</v>
      </c>
    </row>
    <row r="12" spans="1:20" x14ac:dyDescent="0.2">
      <c r="A12" s="4">
        <v>73</v>
      </c>
      <c r="B12" s="4">
        <v>48</v>
      </c>
      <c r="C12">
        <v>16</v>
      </c>
      <c r="D12">
        <v>30</v>
      </c>
      <c r="E12">
        <v>76</v>
      </c>
      <c r="F12">
        <v>87</v>
      </c>
      <c r="G12">
        <v>25</v>
      </c>
      <c r="H12">
        <v>32</v>
      </c>
      <c r="I12">
        <v>95</v>
      </c>
      <c r="J12">
        <v>60</v>
      </c>
      <c r="K12">
        <v>91</v>
      </c>
      <c r="L12" s="3">
        <v>70</v>
      </c>
      <c r="M12">
        <v>63</v>
      </c>
      <c r="N12">
        <v>66</v>
      </c>
      <c r="O12">
        <v>55</v>
      </c>
      <c r="P12">
        <v>96</v>
      </c>
      <c r="Q12">
        <v>40</v>
      </c>
      <c r="R12">
        <v>27</v>
      </c>
      <c r="S12" s="3">
        <v>49</v>
      </c>
      <c r="T12" s="3">
        <v>52</v>
      </c>
    </row>
    <row r="13" spans="1:20" ht="16" thickBot="1" x14ac:dyDescent="0.25">
      <c r="A13" s="4">
        <v>61</v>
      </c>
      <c r="B13" s="5">
        <v>77</v>
      </c>
      <c r="C13" s="6">
        <v>32</v>
      </c>
      <c r="D13" s="6">
        <v>93</v>
      </c>
      <c r="E13" s="6">
        <v>46</v>
      </c>
      <c r="F13" s="6">
        <v>67</v>
      </c>
      <c r="G13" s="6">
        <v>70</v>
      </c>
      <c r="H13">
        <v>96</v>
      </c>
      <c r="I13">
        <v>22</v>
      </c>
      <c r="J13">
        <v>63</v>
      </c>
      <c r="K13">
        <v>18</v>
      </c>
      <c r="L13" s="3">
        <v>77</v>
      </c>
      <c r="M13">
        <v>54</v>
      </c>
      <c r="N13">
        <v>18</v>
      </c>
      <c r="O13">
        <v>91</v>
      </c>
      <c r="P13">
        <v>28</v>
      </c>
      <c r="Q13">
        <v>60</v>
      </c>
      <c r="R13">
        <v>94</v>
      </c>
      <c r="S13" s="3">
        <v>72</v>
      </c>
      <c r="T13" s="3">
        <v>95</v>
      </c>
    </row>
    <row r="14" spans="1:20" ht="17" thickTop="1" thickBot="1" x14ac:dyDescent="0.25">
      <c r="A14" s="4">
        <v>92</v>
      </c>
      <c r="B14">
        <v>52</v>
      </c>
      <c r="C14">
        <v>20</v>
      </c>
      <c r="D14">
        <v>59</v>
      </c>
      <c r="E14">
        <v>70</v>
      </c>
      <c r="F14">
        <v>58</v>
      </c>
      <c r="G14">
        <v>88</v>
      </c>
      <c r="H14">
        <v>37</v>
      </c>
      <c r="I14">
        <v>23</v>
      </c>
      <c r="J14">
        <v>75</v>
      </c>
      <c r="K14">
        <v>49</v>
      </c>
      <c r="L14" s="3">
        <v>80</v>
      </c>
      <c r="M14">
        <v>76</v>
      </c>
      <c r="N14">
        <v>18</v>
      </c>
      <c r="O14">
        <v>62</v>
      </c>
      <c r="P14">
        <v>38</v>
      </c>
      <c r="Q14" s="6">
        <v>47</v>
      </c>
      <c r="R14" s="6">
        <v>68</v>
      </c>
      <c r="S14" s="7">
        <v>96</v>
      </c>
      <c r="T14" s="3">
        <v>83</v>
      </c>
    </row>
    <row r="15" spans="1:20" ht="16" thickTop="1" x14ac:dyDescent="0.2">
      <c r="A15" s="4">
        <v>95</v>
      </c>
      <c r="B15">
        <v>34</v>
      </c>
      <c r="C15">
        <v>85</v>
      </c>
      <c r="D15">
        <v>15</v>
      </c>
      <c r="E15">
        <v>54</v>
      </c>
      <c r="F15">
        <v>82</v>
      </c>
      <c r="G15">
        <v>47</v>
      </c>
      <c r="H15">
        <v>39</v>
      </c>
      <c r="I15">
        <v>63</v>
      </c>
      <c r="J15">
        <v>18</v>
      </c>
      <c r="K15">
        <v>85</v>
      </c>
      <c r="L15" s="3">
        <v>58</v>
      </c>
      <c r="M15">
        <v>76</v>
      </c>
      <c r="N15">
        <v>92</v>
      </c>
      <c r="O15">
        <v>89</v>
      </c>
      <c r="P15">
        <v>28</v>
      </c>
      <c r="Q15">
        <v>35</v>
      </c>
      <c r="R15">
        <v>18</v>
      </c>
      <c r="S15">
        <v>72</v>
      </c>
      <c r="T15" s="3">
        <v>54</v>
      </c>
    </row>
    <row r="16" spans="1:20" ht="16" thickBot="1" x14ac:dyDescent="0.25">
      <c r="A16" s="4">
        <v>51</v>
      </c>
      <c r="B16">
        <v>15</v>
      </c>
      <c r="C16">
        <v>27</v>
      </c>
      <c r="D16">
        <v>59</v>
      </c>
      <c r="E16">
        <v>37</v>
      </c>
      <c r="F16">
        <v>48</v>
      </c>
      <c r="G16">
        <v>33</v>
      </c>
      <c r="H16">
        <v>89</v>
      </c>
      <c r="I16">
        <v>66</v>
      </c>
      <c r="J16" s="6">
        <v>44</v>
      </c>
      <c r="K16" s="6">
        <v>45</v>
      </c>
      <c r="L16" s="7">
        <v>59</v>
      </c>
      <c r="M16">
        <v>52</v>
      </c>
      <c r="N16">
        <v>56</v>
      </c>
      <c r="O16">
        <v>82</v>
      </c>
      <c r="P16">
        <v>60</v>
      </c>
      <c r="Q16">
        <v>13</v>
      </c>
      <c r="R16">
        <v>60</v>
      </c>
      <c r="S16">
        <v>66</v>
      </c>
      <c r="T16" s="3">
        <v>22</v>
      </c>
    </row>
    <row r="17" spans="1:20" ht="16" thickTop="1" x14ac:dyDescent="0.2">
      <c r="A17" s="4">
        <v>62</v>
      </c>
      <c r="B17">
        <v>70</v>
      </c>
      <c r="C17">
        <v>37</v>
      </c>
      <c r="D17">
        <v>53</v>
      </c>
      <c r="E17">
        <v>29</v>
      </c>
      <c r="F17">
        <v>78</v>
      </c>
      <c r="G17">
        <v>47</v>
      </c>
      <c r="H17">
        <v>96</v>
      </c>
      <c r="I17">
        <v>26</v>
      </c>
      <c r="J17">
        <v>34</v>
      </c>
      <c r="K17">
        <v>23</v>
      </c>
      <c r="L17">
        <v>63</v>
      </c>
      <c r="M17">
        <v>63</v>
      </c>
      <c r="N17">
        <v>12</v>
      </c>
      <c r="O17">
        <v>49</v>
      </c>
      <c r="P17">
        <v>97</v>
      </c>
      <c r="Q17">
        <v>66</v>
      </c>
      <c r="R17">
        <v>45</v>
      </c>
      <c r="S17">
        <v>19</v>
      </c>
      <c r="T17" s="3">
        <v>51</v>
      </c>
    </row>
    <row r="18" spans="1:20" x14ac:dyDescent="0.2">
      <c r="A18" s="4">
        <v>21</v>
      </c>
      <c r="B18">
        <v>30</v>
      </c>
      <c r="C18">
        <v>30</v>
      </c>
      <c r="D18">
        <v>44</v>
      </c>
      <c r="E18">
        <v>97</v>
      </c>
      <c r="F18">
        <v>20</v>
      </c>
      <c r="G18">
        <v>63</v>
      </c>
      <c r="H18">
        <v>32</v>
      </c>
      <c r="I18">
        <v>84</v>
      </c>
      <c r="J18">
        <v>60</v>
      </c>
      <c r="K18">
        <v>34</v>
      </c>
      <c r="L18">
        <v>93</v>
      </c>
      <c r="M18">
        <v>13</v>
      </c>
      <c r="N18">
        <v>81</v>
      </c>
      <c r="O18">
        <v>82</v>
      </c>
      <c r="P18">
        <v>55</v>
      </c>
      <c r="Q18">
        <v>53</v>
      </c>
      <c r="R18">
        <v>89</v>
      </c>
      <c r="S18">
        <v>75</v>
      </c>
      <c r="T18" s="3">
        <v>58</v>
      </c>
    </row>
    <row r="19" spans="1:20" x14ac:dyDescent="0.2">
      <c r="A19" s="4">
        <v>58</v>
      </c>
      <c r="B19">
        <v>33</v>
      </c>
      <c r="C19">
        <v>89</v>
      </c>
      <c r="D19">
        <v>71</v>
      </c>
      <c r="E19">
        <v>47</v>
      </c>
      <c r="F19">
        <v>47</v>
      </c>
      <c r="G19">
        <v>37</v>
      </c>
      <c r="H19">
        <v>13</v>
      </c>
      <c r="I19">
        <v>91</v>
      </c>
      <c r="J19">
        <v>78</v>
      </c>
      <c r="K19">
        <v>33</v>
      </c>
      <c r="L19">
        <v>98</v>
      </c>
      <c r="M19">
        <v>49</v>
      </c>
      <c r="N19">
        <v>24</v>
      </c>
      <c r="O19">
        <v>49</v>
      </c>
      <c r="P19">
        <v>26</v>
      </c>
      <c r="Q19">
        <v>53</v>
      </c>
      <c r="R19">
        <v>32</v>
      </c>
      <c r="S19">
        <v>98</v>
      </c>
      <c r="T19" s="3">
        <v>47</v>
      </c>
    </row>
    <row r="20" spans="1:20" ht="16" thickBot="1" x14ac:dyDescent="0.25">
      <c r="A20" s="5">
        <v>90</v>
      </c>
      <c r="B20" s="6">
        <v>51</v>
      </c>
      <c r="C20" s="6">
        <v>14</v>
      </c>
      <c r="D20" s="6">
        <v>91</v>
      </c>
      <c r="E20" s="6">
        <v>58</v>
      </c>
      <c r="F20" s="6">
        <v>57</v>
      </c>
      <c r="G20" s="6">
        <v>33</v>
      </c>
      <c r="H20" s="6">
        <v>42</v>
      </c>
      <c r="I20" s="6">
        <v>22</v>
      </c>
      <c r="J20" s="6">
        <v>82</v>
      </c>
      <c r="K20" s="6">
        <v>53</v>
      </c>
      <c r="L20" s="6">
        <v>23</v>
      </c>
      <c r="M20" s="6">
        <v>31</v>
      </c>
      <c r="N20" s="6">
        <v>29</v>
      </c>
      <c r="O20" s="6">
        <v>73</v>
      </c>
      <c r="P20" s="6">
        <v>81</v>
      </c>
      <c r="Q20" s="6">
        <v>46</v>
      </c>
      <c r="R20" s="6">
        <v>46</v>
      </c>
      <c r="S20" s="6">
        <v>15</v>
      </c>
      <c r="T20" s="7">
        <v>14</v>
      </c>
    </row>
    <row r="21" spans="1:20" ht="16" thickTop="1" x14ac:dyDescent="0.2"/>
    <row r="22" spans="1:20" ht="16" thickBot="1" x14ac:dyDescent="0.25"/>
    <row r="23" spans="1:20" ht="17" thickTop="1" thickBot="1" x14ac:dyDescent="0.25">
      <c r="A23" s="9">
        <f>A1</f>
        <v>34</v>
      </c>
      <c r="B23" s="8">
        <f>A23+B1</f>
        <v>99</v>
      </c>
      <c r="C23" s="8">
        <f t="shared" ref="C23:U24" si="0">B23+C1</f>
        <v>146</v>
      </c>
      <c r="D23" s="8">
        <f t="shared" si="0"/>
        <v>229</v>
      </c>
      <c r="E23" s="8">
        <f t="shared" si="0"/>
        <v>261</v>
      </c>
      <c r="F23" s="8">
        <f t="shared" si="0"/>
        <v>276</v>
      </c>
      <c r="G23" s="8">
        <f t="shared" si="0"/>
        <v>294</v>
      </c>
      <c r="H23" s="8">
        <f t="shared" si="0"/>
        <v>361</v>
      </c>
      <c r="I23" s="8">
        <f t="shared" si="0"/>
        <v>375</v>
      </c>
      <c r="J23" s="8">
        <f t="shared" si="0"/>
        <v>420</v>
      </c>
      <c r="K23" s="8">
        <f t="shared" si="0"/>
        <v>456</v>
      </c>
      <c r="L23" s="8">
        <f t="shared" si="0"/>
        <v>503</v>
      </c>
      <c r="M23" s="8">
        <f t="shared" si="0"/>
        <v>535</v>
      </c>
      <c r="N23" s="8">
        <f t="shared" si="0"/>
        <v>626</v>
      </c>
      <c r="O23" s="8">
        <f t="shared" si="0"/>
        <v>648</v>
      </c>
      <c r="P23" s="8">
        <f t="shared" si="0"/>
        <v>681</v>
      </c>
      <c r="Q23" s="8">
        <f t="shared" si="0"/>
        <v>745</v>
      </c>
      <c r="R23" s="8">
        <f t="shared" si="0"/>
        <v>758</v>
      </c>
      <c r="S23" s="8">
        <f t="shared" si="0"/>
        <v>784</v>
      </c>
      <c r="T23" s="8">
        <f t="shared" si="0"/>
        <v>859</v>
      </c>
    </row>
    <row r="24" spans="1:20" ht="17" thickTop="1" thickBot="1" x14ac:dyDescent="0.25">
      <c r="A24" s="4">
        <f>A23+A2</f>
        <v>131</v>
      </c>
      <c r="B24">
        <f>MIN(A24,B23) +B2</f>
        <v>117</v>
      </c>
      <c r="C24">
        <f>MIN(B24,C23) +C2</f>
        <v>197</v>
      </c>
      <c r="D24">
        <f>MIN(C24,D23) +D2</f>
        <v>273</v>
      </c>
      <c r="E24">
        <f>MIN(D24,E23) +E2</f>
        <v>280</v>
      </c>
      <c r="F24">
        <f>MIN(E24,F23) +F2</f>
        <v>306</v>
      </c>
      <c r="G24">
        <f>MIN(F24,G23) +G2</f>
        <v>344</v>
      </c>
      <c r="H24">
        <f>MIN(G24,H23) +H2</f>
        <v>419</v>
      </c>
      <c r="I24">
        <f>MIN(H24,I23) +I2</f>
        <v>414</v>
      </c>
      <c r="J24">
        <f>MIN(I24,J23) +J2</f>
        <v>432</v>
      </c>
      <c r="K24">
        <f>MIN(J24,K23) +K2</f>
        <v>464</v>
      </c>
      <c r="L24" s="1">
        <f t="shared" si="0"/>
        <v>508</v>
      </c>
      <c r="M24" s="2">
        <f t="shared" si="0"/>
        <v>596</v>
      </c>
      <c r="N24">
        <f t="shared" ref="N24:N28" si="1">N23+N2</f>
        <v>659</v>
      </c>
      <c r="O24">
        <f>MIN(N24,O23) +O2</f>
        <v>709</v>
      </c>
      <c r="P24">
        <f>MIN(O24,P23) +P2</f>
        <v>739</v>
      </c>
      <c r="Q24">
        <f>MIN(P24,Q23) +Q2</f>
        <v>787</v>
      </c>
      <c r="R24">
        <f>MIN(Q24,R23) +R2</f>
        <v>828</v>
      </c>
      <c r="S24">
        <f>MIN(R24,S23) +S2</f>
        <v>880</v>
      </c>
      <c r="T24" s="3">
        <f>MIN(S24,T23) +T2</f>
        <v>878</v>
      </c>
    </row>
    <row r="25" spans="1:20" ht="16" thickTop="1" x14ac:dyDescent="0.2">
      <c r="A25" s="4">
        <f t="shared" ref="A25:B40" si="2">A24+A3</f>
        <v>175</v>
      </c>
      <c r="B25" s="1">
        <f t="shared" ref="B25:T25" si="3">A25+B3</f>
        <v>266</v>
      </c>
      <c r="C25" s="2">
        <f t="shared" si="3"/>
        <v>300</v>
      </c>
      <c r="D25">
        <f t="shared" ref="D25:E32" si="4">D24+D3</f>
        <v>325</v>
      </c>
      <c r="E25">
        <f>MIN(D25,E24) +E3</f>
        <v>344</v>
      </c>
      <c r="F25">
        <f>MIN(E25,F24) +F3</f>
        <v>337</v>
      </c>
      <c r="G25">
        <f>MIN(F25,G24) +G3</f>
        <v>383</v>
      </c>
      <c r="H25">
        <f>MIN(G25,H24) +H3</f>
        <v>461</v>
      </c>
      <c r="I25">
        <f>MIN(H25,I24) +I3</f>
        <v>507</v>
      </c>
      <c r="J25">
        <f>MIN(I25,J24) +J3</f>
        <v>459</v>
      </c>
      <c r="K25">
        <f>MIN(J25,K24) +K3</f>
        <v>479</v>
      </c>
      <c r="L25">
        <f>MIN(K25,L24) +L3</f>
        <v>559</v>
      </c>
      <c r="M25" s="3">
        <f>MIN(L25,M24) +M3</f>
        <v>656</v>
      </c>
      <c r="N25">
        <f t="shared" si="1"/>
        <v>706</v>
      </c>
      <c r="O25">
        <f>MIN(N25,O24) +O3</f>
        <v>774</v>
      </c>
      <c r="P25">
        <f>MIN(O25,P24) +P3</f>
        <v>762</v>
      </c>
      <c r="Q25">
        <f>MIN(P25,Q24) +Q3</f>
        <v>826</v>
      </c>
      <c r="R25">
        <f>MIN(Q25,R24) +R3</f>
        <v>907</v>
      </c>
      <c r="S25">
        <f>MIN(R25,S24) +S3</f>
        <v>893</v>
      </c>
      <c r="T25" s="3">
        <f>MIN(S25,T24) +T3</f>
        <v>946</v>
      </c>
    </row>
    <row r="26" spans="1:20" x14ac:dyDescent="0.2">
      <c r="A26" s="4">
        <f t="shared" si="2"/>
        <v>267</v>
      </c>
      <c r="B26">
        <f>MIN(A26,B25) +B4</f>
        <v>309</v>
      </c>
      <c r="C26" s="3">
        <f>MIN(B26,C25) +C4</f>
        <v>391</v>
      </c>
      <c r="D26">
        <f t="shared" si="4"/>
        <v>417</v>
      </c>
      <c r="E26">
        <f>MIN(D26,E25) +E4</f>
        <v>408</v>
      </c>
      <c r="F26">
        <f>MIN(E26,F25) +F4</f>
        <v>419</v>
      </c>
      <c r="G26">
        <f>MIN(F26,G25) +G4</f>
        <v>478</v>
      </c>
      <c r="H26">
        <f>MIN(G26,H25) +H4</f>
        <v>545</v>
      </c>
      <c r="I26">
        <f>MIN(H26,I25) +I4</f>
        <v>538</v>
      </c>
      <c r="J26">
        <f>MIN(I26,J25) +J4</f>
        <v>476</v>
      </c>
      <c r="K26">
        <f>MIN(J26,K25) +K4</f>
        <v>513</v>
      </c>
      <c r="L26">
        <f>MIN(K26,L25) +L4</f>
        <v>561</v>
      </c>
      <c r="M26" s="3">
        <f>MIN(L26,M25) +M4</f>
        <v>605</v>
      </c>
      <c r="N26">
        <f t="shared" si="1"/>
        <v>764</v>
      </c>
      <c r="O26">
        <f>MIN(N26,O25) +O4</f>
        <v>820</v>
      </c>
      <c r="P26">
        <f>MIN(O26,P25) +P4</f>
        <v>815</v>
      </c>
      <c r="Q26">
        <f>MIN(P26,Q25) +Q4</f>
        <v>875</v>
      </c>
      <c r="R26">
        <f>MIN(Q26,R25) +R4</f>
        <v>890</v>
      </c>
      <c r="S26">
        <f>MIN(R26,S25) +S4</f>
        <v>988</v>
      </c>
      <c r="T26" s="3">
        <f>MIN(S26,T25) +T4</f>
        <v>980</v>
      </c>
    </row>
    <row r="27" spans="1:20" x14ac:dyDescent="0.2">
      <c r="A27" s="4">
        <f t="shared" si="2"/>
        <v>294</v>
      </c>
      <c r="B27">
        <f>MIN(A27,B26) +B5</f>
        <v>372</v>
      </c>
      <c r="C27" s="3">
        <f>MIN(B27,C26) +C5</f>
        <v>436</v>
      </c>
      <c r="D27">
        <f t="shared" si="4"/>
        <v>455</v>
      </c>
      <c r="E27">
        <f>MIN(D27,E26) +E5</f>
        <v>507</v>
      </c>
      <c r="F27">
        <f>MIN(E27,F26) +F5</f>
        <v>486</v>
      </c>
      <c r="G27">
        <f>MIN(F27,G26) +G5</f>
        <v>524</v>
      </c>
      <c r="H27">
        <f>MIN(G27,H26) +H5</f>
        <v>595</v>
      </c>
      <c r="I27">
        <f>MIN(H27,I26) +I5</f>
        <v>632</v>
      </c>
      <c r="J27">
        <f>MIN(I27,J26) +J5</f>
        <v>494</v>
      </c>
      <c r="K27">
        <f>MIN(J27,K26) +K5</f>
        <v>590</v>
      </c>
      <c r="L27">
        <f>MIN(K27,L26) +L5</f>
        <v>599</v>
      </c>
      <c r="M27" s="3">
        <f>MIN(L27,M26) +M5</f>
        <v>689</v>
      </c>
      <c r="N27">
        <f t="shared" si="1"/>
        <v>792</v>
      </c>
      <c r="O27">
        <f>MIN(N27,O26) +O5</f>
        <v>826</v>
      </c>
      <c r="P27">
        <f>MIN(O27,P26) +P5</f>
        <v>902</v>
      </c>
      <c r="Q27" s="3">
        <f>MIN(P27,Q26) +Q5</f>
        <v>909</v>
      </c>
      <c r="R27">
        <f t="shared" ref="R27:R32" si="5">R26+R5</f>
        <v>978</v>
      </c>
      <c r="S27">
        <f>MIN(R27,S26) +S5</f>
        <v>999</v>
      </c>
      <c r="T27" s="3">
        <f>MIN(S27,T26) +T5</f>
        <v>1006</v>
      </c>
    </row>
    <row r="28" spans="1:20" x14ac:dyDescent="0.2">
      <c r="A28" s="4">
        <f t="shared" si="2"/>
        <v>332</v>
      </c>
      <c r="B28">
        <f>MIN(A28,B27) +B6</f>
        <v>380</v>
      </c>
      <c r="C28" s="3">
        <f>MIN(B28,C27) +C6</f>
        <v>431</v>
      </c>
      <c r="D28">
        <f t="shared" si="4"/>
        <v>503</v>
      </c>
      <c r="E28" s="4">
        <f t="shared" si="4"/>
        <v>530</v>
      </c>
      <c r="F28">
        <f>MIN(E28,F27) +F6</f>
        <v>557</v>
      </c>
      <c r="G28">
        <f>MIN(F28,G27) +G6</f>
        <v>605</v>
      </c>
      <c r="H28">
        <f>MIN(G28,H27) +H6</f>
        <v>658</v>
      </c>
      <c r="I28">
        <f>MIN(H28,I27) +I6</f>
        <v>677</v>
      </c>
      <c r="J28">
        <f>MIN(I28,J27) +J6</f>
        <v>546</v>
      </c>
      <c r="K28">
        <f>MIN(J28,K27) +K6</f>
        <v>588</v>
      </c>
      <c r="L28">
        <f>MIN(K28,L27) +L6</f>
        <v>603</v>
      </c>
      <c r="M28" s="3">
        <f>MIN(L28,M27) +M6</f>
        <v>648</v>
      </c>
      <c r="N28">
        <f t="shared" si="1"/>
        <v>874</v>
      </c>
      <c r="O28">
        <f>MIN(N28,O27) +O6</f>
        <v>924</v>
      </c>
      <c r="P28">
        <f>MIN(O28,P27) +P6</f>
        <v>934</v>
      </c>
      <c r="Q28" s="3">
        <f>MIN(P28,Q27) +Q6</f>
        <v>956</v>
      </c>
      <c r="R28">
        <f t="shared" si="5"/>
        <v>1008</v>
      </c>
      <c r="S28">
        <f>MIN(R28,S27) +S6</f>
        <v>1048</v>
      </c>
      <c r="T28" s="3">
        <f>MIN(S28,T27) +T6</f>
        <v>1087</v>
      </c>
    </row>
    <row r="29" spans="1:20" x14ac:dyDescent="0.2">
      <c r="A29" s="4">
        <f t="shared" si="2"/>
        <v>358</v>
      </c>
      <c r="B29">
        <f>MIN(A29,B28) +B7</f>
        <v>421</v>
      </c>
      <c r="C29" s="3">
        <f>MIN(B29,C28) +C7</f>
        <v>479</v>
      </c>
      <c r="D29">
        <f t="shared" si="4"/>
        <v>574</v>
      </c>
      <c r="E29" s="4">
        <f t="shared" si="4"/>
        <v>568</v>
      </c>
      <c r="F29">
        <f>MIN(E29,F28) +F7</f>
        <v>587</v>
      </c>
      <c r="G29">
        <f>MIN(F29,G28) +G7</f>
        <v>672</v>
      </c>
      <c r="H29">
        <f>MIN(G29,H28) +H7</f>
        <v>680</v>
      </c>
      <c r="I29">
        <f>MIN(H29,I28) +I7</f>
        <v>712</v>
      </c>
      <c r="J29">
        <f>MIN(I29,J28) +J7</f>
        <v>591</v>
      </c>
      <c r="K29">
        <f>MIN(J29,K28) +K7</f>
        <v>624</v>
      </c>
      <c r="L29">
        <f>MIN(K29,L28) +L7</f>
        <v>629</v>
      </c>
      <c r="M29">
        <f>MIN(L29,M28) +M7</f>
        <v>641</v>
      </c>
      <c r="N29">
        <f>MIN(M29,N28) +N7</f>
        <v>688</v>
      </c>
      <c r="O29">
        <f>MIN(N29,O28) +O7</f>
        <v>721</v>
      </c>
      <c r="P29">
        <f>MIN(O29,P28) +P7</f>
        <v>775</v>
      </c>
      <c r="Q29" s="3">
        <f>MIN(P29,Q28) +Q7</f>
        <v>857</v>
      </c>
      <c r="R29">
        <f t="shared" si="5"/>
        <v>1082</v>
      </c>
      <c r="S29" s="3">
        <f>MIN(R29,S28) +S7</f>
        <v>1147</v>
      </c>
      <c r="T29" s="3">
        <f t="shared" ref="T29:T36" si="6">T28+T7</f>
        <v>1136</v>
      </c>
    </row>
    <row r="30" spans="1:20" x14ac:dyDescent="0.2">
      <c r="A30" s="4">
        <f t="shared" si="2"/>
        <v>450</v>
      </c>
      <c r="B30">
        <f>MIN(A30,B29) +B8</f>
        <v>446</v>
      </c>
      <c r="C30">
        <f>MIN(B30,C29) +C8</f>
        <v>475</v>
      </c>
      <c r="D30">
        <f>MIN(C30,D29) +D8</f>
        <v>491</v>
      </c>
      <c r="E30" s="4">
        <f t="shared" si="4"/>
        <v>584</v>
      </c>
      <c r="F30">
        <f>MIN(E30,F29) +F8</f>
        <v>618</v>
      </c>
      <c r="G30">
        <f>MIN(F30,G29) +G8</f>
        <v>695</v>
      </c>
      <c r="H30">
        <f>MIN(G30,H29) +H8</f>
        <v>702</v>
      </c>
      <c r="I30">
        <f>MIN(H30,I29) +I8</f>
        <v>714</v>
      </c>
      <c r="J30">
        <f>MIN(I30,J29) +J8</f>
        <v>609</v>
      </c>
      <c r="K30">
        <f>MIN(J30,K29) +K8</f>
        <v>653</v>
      </c>
      <c r="L30">
        <f>MIN(K30,L29) +L8</f>
        <v>653</v>
      </c>
      <c r="M30">
        <f>MIN(L30,M29) +M8</f>
        <v>731</v>
      </c>
      <c r="N30">
        <f>MIN(M30,N29) +N8</f>
        <v>703</v>
      </c>
      <c r="O30">
        <f>MIN(N30,O29) +O8</f>
        <v>716</v>
      </c>
      <c r="P30">
        <f>MIN(O30,P29) +P8</f>
        <v>794</v>
      </c>
      <c r="Q30" s="3">
        <f>MIN(P30,Q29) +Q8</f>
        <v>888</v>
      </c>
      <c r="R30">
        <f t="shared" si="5"/>
        <v>1126</v>
      </c>
      <c r="S30" s="3">
        <f>MIN(R30,S29) +S8</f>
        <v>1140</v>
      </c>
      <c r="T30" s="3">
        <f t="shared" si="6"/>
        <v>1180</v>
      </c>
    </row>
    <row r="31" spans="1:20" x14ac:dyDescent="0.2">
      <c r="A31" s="4">
        <f t="shared" si="2"/>
        <v>544</v>
      </c>
      <c r="B31" s="4">
        <f t="shared" si="2"/>
        <v>519</v>
      </c>
      <c r="C31">
        <f>MIN(B31,C30) +C9</f>
        <v>536</v>
      </c>
      <c r="D31">
        <f>MIN(C31,D30) +D9</f>
        <v>555</v>
      </c>
      <c r="E31" s="4">
        <f t="shared" si="4"/>
        <v>626</v>
      </c>
      <c r="F31">
        <f>MIN(E31,F30) +F9</f>
        <v>674</v>
      </c>
      <c r="G31">
        <f>MIN(F31,G30) +G9</f>
        <v>763</v>
      </c>
      <c r="H31">
        <f>MIN(G31,H30) +H9</f>
        <v>727</v>
      </c>
      <c r="I31">
        <f>MIN(H31,I30) +I9</f>
        <v>746</v>
      </c>
      <c r="J31">
        <f>MIN(I31,J30) +J9</f>
        <v>698</v>
      </c>
      <c r="K31">
        <f>MIN(J31,K30) +K9</f>
        <v>675</v>
      </c>
      <c r="L31" s="3">
        <f>MIN(K31,L30) +L9</f>
        <v>697</v>
      </c>
      <c r="M31">
        <f t="shared" ref="M31:M38" si="7">M30+M9</f>
        <v>822</v>
      </c>
      <c r="N31">
        <f>MIN(M31,N30) +N9</f>
        <v>756</v>
      </c>
      <c r="O31">
        <f>MIN(N31,O30) +O9</f>
        <v>790</v>
      </c>
      <c r="P31">
        <f>MIN(O31,P30) +P9</f>
        <v>822</v>
      </c>
      <c r="Q31" s="3">
        <f>MIN(P31,Q30) +Q9</f>
        <v>846</v>
      </c>
      <c r="R31">
        <f t="shared" si="5"/>
        <v>1139</v>
      </c>
      <c r="S31" s="3">
        <f>MIN(R31,S30) +S9</f>
        <v>1206</v>
      </c>
      <c r="T31" s="3">
        <f t="shared" si="6"/>
        <v>1266</v>
      </c>
    </row>
    <row r="32" spans="1:20" ht="16" thickBot="1" x14ac:dyDescent="0.25">
      <c r="A32" s="4">
        <f t="shared" si="2"/>
        <v>575</v>
      </c>
      <c r="B32" s="4">
        <f t="shared" si="2"/>
        <v>599</v>
      </c>
      <c r="C32">
        <f>MIN(B32,C31) +C10</f>
        <v>563</v>
      </c>
      <c r="D32">
        <f>MIN(C32,D31) +D10</f>
        <v>634</v>
      </c>
      <c r="E32" s="5">
        <f t="shared" si="4"/>
        <v>698</v>
      </c>
      <c r="F32" s="6">
        <f>MIN(E32,F31) +F10</f>
        <v>724</v>
      </c>
      <c r="G32" s="6">
        <f>MIN(F32,G31) +G10</f>
        <v>759</v>
      </c>
      <c r="H32" s="6">
        <f>MIN(G32,H31) +H10</f>
        <v>800</v>
      </c>
      <c r="I32" s="6">
        <f>MIN(H32,I31) +I10</f>
        <v>816</v>
      </c>
      <c r="J32" s="6">
        <f>MIN(I32,J31) +J10</f>
        <v>713</v>
      </c>
      <c r="K32">
        <f>MIN(J32,K31) +K10</f>
        <v>724</v>
      </c>
      <c r="L32" s="3">
        <f>MIN(K32,L31) +L10</f>
        <v>795</v>
      </c>
      <c r="M32">
        <f t="shared" si="7"/>
        <v>838</v>
      </c>
      <c r="N32">
        <f>MIN(M32,N31) +N10</f>
        <v>807</v>
      </c>
      <c r="O32" s="6">
        <f>MIN(N32,O31) +O10</f>
        <v>859</v>
      </c>
      <c r="P32" s="6">
        <f>MIN(O32,P31) +P10</f>
        <v>911</v>
      </c>
      <c r="Q32" s="10">
        <f>MIN(P32,Q31) +Q10</f>
        <v>928</v>
      </c>
      <c r="R32">
        <f t="shared" si="5"/>
        <v>1193</v>
      </c>
      <c r="S32" s="3">
        <f>MIN(R32,S31) +S10</f>
        <v>1284</v>
      </c>
      <c r="T32" s="3">
        <f t="shared" si="6"/>
        <v>1289</v>
      </c>
    </row>
    <row r="33" spans="1:20" ht="16" thickTop="1" x14ac:dyDescent="0.2">
      <c r="A33" s="4">
        <f t="shared" si="2"/>
        <v>653</v>
      </c>
      <c r="B33" s="4">
        <f t="shared" si="2"/>
        <v>620</v>
      </c>
      <c r="C33">
        <f>MIN(B33,C32) +C11</f>
        <v>606</v>
      </c>
      <c r="D33">
        <f>MIN(C33,D32) +D11</f>
        <v>676</v>
      </c>
      <c r="E33">
        <f t="shared" ref="E33:J33" si="8">D33+E11</f>
        <v>727</v>
      </c>
      <c r="F33">
        <f t="shared" si="8"/>
        <v>739</v>
      </c>
      <c r="G33">
        <f t="shared" si="8"/>
        <v>763</v>
      </c>
      <c r="H33">
        <f t="shared" si="8"/>
        <v>860</v>
      </c>
      <c r="I33">
        <f t="shared" si="8"/>
        <v>877</v>
      </c>
      <c r="J33">
        <f t="shared" si="8"/>
        <v>920</v>
      </c>
      <c r="K33">
        <f>MIN(J33,K32) +K11</f>
        <v>789</v>
      </c>
      <c r="L33" s="3">
        <f>MIN(K33,L32) +L11</f>
        <v>816</v>
      </c>
      <c r="M33">
        <f t="shared" si="7"/>
        <v>879</v>
      </c>
      <c r="N33">
        <f>MIN(M33,N32) +N11</f>
        <v>843</v>
      </c>
      <c r="O33">
        <f t="shared" ref="O33:Q33" si="9">N33+O11</f>
        <v>910</v>
      </c>
      <c r="P33">
        <f t="shared" si="9"/>
        <v>980</v>
      </c>
      <c r="Q33">
        <f t="shared" si="9"/>
        <v>1061</v>
      </c>
      <c r="R33">
        <f>MIN(Q33,R32) +R11</f>
        <v>1112</v>
      </c>
      <c r="S33" s="3">
        <f>MIN(R33,S32) +S11</f>
        <v>1169</v>
      </c>
      <c r="T33" s="3">
        <f t="shared" si="6"/>
        <v>1354</v>
      </c>
    </row>
    <row r="34" spans="1:20" x14ac:dyDescent="0.2">
      <c r="A34" s="4">
        <f t="shared" si="2"/>
        <v>726</v>
      </c>
      <c r="B34" s="4">
        <f t="shared" si="2"/>
        <v>668</v>
      </c>
      <c r="C34">
        <f>MIN(B34,C33) +C12</f>
        <v>622</v>
      </c>
      <c r="D34">
        <f>MIN(C34,D33) +D12</f>
        <v>652</v>
      </c>
      <c r="E34">
        <f>MIN(D34,E33) +E12</f>
        <v>728</v>
      </c>
      <c r="F34">
        <f>MIN(E34,F33) +F12</f>
        <v>815</v>
      </c>
      <c r="G34">
        <f>MIN(F34,G33) +G12</f>
        <v>788</v>
      </c>
      <c r="H34">
        <f>MIN(G34,H33) +H12</f>
        <v>820</v>
      </c>
      <c r="I34">
        <f>MIN(H34,I33) +I12</f>
        <v>915</v>
      </c>
      <c r="J34">
        <f>MIN(I34,J33) +J12</f>
        <v>975</v>
      </c>
      <c r="K34">
        <f>MIN(J34,K33) +K12</f>
        <v>880</v>
      </c>
      <c r="L34" s="3">
        <f>MIN(K34,L33) +L12</f>
        <v>886</v>
      </c>
      <c r="M34">
        <f t="shared" si="7"/>
        <v>942</v>
      </c>
      <c r="N34">
        <f>MIN(M34,N33) +N12</f>
        <v>909</v>
      </c>
      <c r="O34">
        <f>MIN(N34,O33) +O12</f>
        <v>964</v>
      </c>
      <c r="P34">
        <f>MIN(O34,P33) +P12</f>
        <v>1060</v>
      </c>
      <c r="Q34">
        <f>MIN(P34,Q33) +Q12</f>
        <v>1100</v>
      </c>
      <c r="R34">
        <f>MIN(Q34,R33) +R12</f>
        <v>1127</v>
      </c>
      <c r="S34" s="3">
        <f>MIN(R34,S33) +S12</f>
        <v>1176</v>
      </c>
      <c r="T34" s="3">
        <f t="shared" si="6"/>
        <v>1406</v>
      </c>
    </row>
    <row r="35" spans="1:20" ht="16" thickBot="1" x14ac:dyDescent="0.25">
      <c r="A35" s="4">
        <f t="shared" si="2"/>
        <v>787</v>
      </c>
      <c r="B35" s="5">
        <f t="shared" si="2"/>
        <v>745</v>
      </c>
      <c r="C35" s="6">
        <f>MIN(B35,C34) +C13</f>
        <v>654</v>
      </c>
      <c r="D35" s="6">
        <f>MIN(C35,D34) +D13</f>
        <v>745</v>
      </c>
      <c r="E35" s="6">
        <f>MIN(D35,E34) +E13</f>
        <v>774</v>
      </c>
      <c r="F35" s="6">
        <f>MIN(E35,F34) +F13</f>
        <v>841</v>
      </c>
      <c r="G35" s="6">
        <f>MIN(F35,G34) +G13</f>
        <v>858</v>
      </c>
      <c r="H35">
        <f>MIN(G35,H34) +H13</f>
        <v>916</v>
      </c>
      <c r="I35">
        <f>MIN(H35,I34) +I13</f>
        <v>937</v>
      </c>
      <c r="J35">
        <f>MIN(I35,J34) +J13</f>
        <v>1000</v>
      </c>
      <c r="K35">
        <f>MIN(J35,K34) +K13</f>
        <v>898</v>
      </c>
      <c r="L35" s="3">
        <f>MIN(K35,L34) +L13</f>
        <v>963</v>
      </c>
      <c r="M35">
        <f t="shared" si="7"/>
        <v>996</v>
      </c>
      <c r="N35">
        <f>MIN(M35,N34) +N13</f>
        <v>927</v>
      </c>
      <c r="O35">
        <f>MIN(N35,O34) +O13</f>
        <v>1018</v>
      </c>
      <c r="P35">
        <f>MIN(O35,P34) +P13</f>
        <v>1046</v>
      </c>
      <c r="Q35">
        <f>MIN(P35,Q34) +Q13</f>
        <v>1106</v>
      </c>
      <c r="R35">
        <f>MIN(Q35,R34) +R13</f>
        <v>1200</v>
      </c>
      <c r="S35" s="3">
        <f>MIN(R35,S34) +S13</f>
        <v>1248</v>
      </c>
      <c r="T35" s="3">
        <f t="shared" si="6"/>
        <v>1501</v>
      </c>
    </row>
    <row r="36" spans="1:20" ht="17" thickTop="1" thickBot="1" x14ac:dyDescent="0.25">
      <c r="A36" s="4">
        <f t="shared" si="2"/>
        <v>879</v>
      </c>
      <c r="B36">
        <f t="shared" ref="B36:G36" si="10">A36+B14</f>
        <v>931</v>
      </c>
      <c r="C36">
        <f t="shared" si="10"/>
        <v>951</v>
      </c>
      <c r="D36">
        <f t="shared" si="10"/>
        <v>1010</v>
      </c>
      <c r="E36">
        <f t="shared" si="10"/>
        <v>1080</v>
      </c>
      <c r="F36">
        <f t="shared" si="10"/>
        <v>1138</v>
      </c>
      <c r="G36">
        <f t="shared" si="10"/>
        <v>1226</v>
      </c>
      <c r="H36">
        <f>MIN(G36,H35) +H14</f>
        <v>953</v>
      </c>
      <c r="I36">
        <f>MIN(H36,I35) +I14</f>
        <v>960</v>
      </c>
      <c r="J36">
        <f>MIN(I36,J35) +J14</f>
        <v>1035</v>
      </c>
      <c r="K36">
        <f>MIN(J36,K35) +K14</f>
        <v>947</v>
      </c>
      <c r="L36" s="3">
        <f>MIN(K36,L35) +L14</f>
        <v>1027</v>
      </c>
      <c r="M36">
        <f t="shared" si="7"/>
        <v>1072</v>
      </c>
      <c r="N36">
        <f>MIN(M36,N35) +N14</f>
        <v>945</v>
      </c>
      <c r="O36">
        <f>MIN(N36,O35) +O14</f>
        <v>1007</v>
      </c>
      <c r="P36">
        <f>MIN(O36,P35) +P14</f>
        <v>1045</v>
      </c>
      <c r="Q36" s="6">
        <f>MIN(P36,Q35) +Q14</f>
        <v>1092</v>
      </c>
      <c r="R36" s="6">
        <f>MIN(Q36,R35) +R14</f>
        <v>1160</v>
      </c>
      <c r="S36" s="7">
        <f>MIN(R36,S35) +S14</f>
        <v>1256</v>
      </c>
      <c r="T36" s="3">
        <f t="shared" si="6"/>
        <v>1584</v>
      </c>
    </row>
    <row r="37" spans="1:20" ht="16" thickTop="1" x14ac:dyDescent="0.2">
      <c r="A37" s="4">
        <f t="shared" si="2"/>
        <v>974</v>
      </c>
      <c r="B37">
        <f>MIN(A37,B36) +B15</f>
        <v>965</v>
      </c>
      <c r="C37">
        <f>MIN(B37,C36) +C15</f>
        <v>1036</v>
      </c>
      <c r="D37">
        <f>MIN(C37,D36) +D15</f>
        <v>1025</v>
      </c>
      <c r="E37">
        <f>MIN(D37,E36) +E15</f>
        <v>1079</v>
      </c>
      <c r="F37">
        <f>MIN(E37,F36) +F15</f>
        <v>1161</v>
      </c>
      <c r="G37">
        <f>MIN(F37,G36) +G15</f>
        <v>1208</v>
      </c>
      <c r="H37">
        <f>MIN(G37,H36) +H15</f>
        <v>992</v>
      </c>
      <c r="I37">
        <f>MIN(H37,I36) +I15</f>
        <v>1023</v>
      </c>
      <c r="J37">
        <f>MIN(I37,J36) +J15</f>
        <v>1041</v>
      </c>
      <c r="K37">
        <f>MIN(J37,K36) +K15</f>
        <v>1032</v>
      </c>
      <c r="L37" s="3">
        <f>MIN(K37,L36) +L15</f>
        <v>1085</v>
      </c>
      <c r="M37">
        <f t="shared" si="7"/>
        <v>1148</v>
      </c>
      <c r="N37">
        <f>MIN(M37,N36) +N15</f>
        <v>1037</v>
      </c>
      <c r="O37">
        <f>MIN(N37,O36) +O15</f>
        <v>1096</v>
      </c>
      <c r="P37">
        <f>MIN(O37,P36) +P15</f>
        <v>1073</v>
      </c>
      <c r="Q37">
        <f t="shared" ref="Q37:S37" si="11">P37+Q15</f>
        <v>1108</v>
      </c>
      <c r="R37">
        <f t="shared" si="11"/>
        <v>1126</v>
      </c>
      <c r="S37">
        <f t="shared" si="11"/>
        <v>1198</v>
      </c>
      <c r="T37" s="3">
        <f>MIN(S37,T36) +T15</f>
        <v>1252</v>
      </c>
    </row>
    <row r="38" spans="1:20" ht="16" thickBot="1" x14ac:dyDescent="0.25">
      <c r="A38" s="4">
        <f t="shared" si="2"/>
        <v>1025</v>
      </c>
      <c r="B38">
        <f>MIN(A38,B37) +B16</f>
        <v>980</v>
      </c>
      <c r="C38">
        <f>MIN(B38,C37) +C16</f>
        <v>1007</v>
      </c>
      <c r="D38">
        <f>MIN(C38,D37) +D16</f>
        <v>1066</v>
      </c>
      <c r="E38">
        <f>MIN(D38,E37) +E16</f>
        <v>1103</v>
      </c>
      <c r="F38">
        <f>MIN(E38,F37) +F16</f>
        <v>1151</v>
      </c>
      <c r="G38">
        <f>MIN(F38,G37) +G16</f>
        <v>1184</v>
      </c>
      <c r="H38">
        <f>MIN(G38,H37) +H16</f>
        <v>1081</v>
      </c>
      <c r="I38">
        <f>MIN(H38,I37) +I16</f>
        <v>1089</v>
      </c>
      <c r="J38" s="6">
        <f>MIN(I38,J37) +J16</f>
        <v>1085</v>
      </c>
      <c r="K38" s="6">
        <f>MIN(J38,K37) +K16</f>
        <v>1077</v>
      </c>
      <c r="L38" s="7">
        <f>MIN(K38,L37) +L16</f>
        <v>1136</v>
      </c>
      <c r="M38">
        <f t="shared" si="7"/>
        <v>1200</v>
      </c>
      <c r="N38">
        <f>MIN(M38,N37) +N16</f>
        <v>1093</v>
      </c>
      <c r="O38">
        <f>MIN(N38,O37) +O16</f>
        <v>1175</v>
      </c>
      <c r="P38">
        <f>MIN(O38,P37) +P16</f>
        <v>1133</v>
      </c>
      <c r="Q38">
        <f>MIN(P38,Q37) +Q16</f>
        <v>1121</v>
      </c>
      <c r="R38">
        <f>MIN(Q38,R37) +R16</f>
        <v>1181</v>
      </c>
      <c r="S38">
        <f>MIN(R38,S37) +S16</f>
        <v>1247</v>
      </c>
      <c r="T38" s="3">
        <f>MIN(S38,T37) +T16</f>
        <v>1269</v>
      </c>
    </row>
    <row r="39" spans="1:20" ht="16" thickTop="1" x14ac:dyDescent="0.2">
      <c r="A39" s="4">
        <f t="shared" si="2"/>
        <v>1087</v>
      </c>
      <c r="B39">
        <f>MIN(A39,B38) +B17</f>
        <v>1050</v>
      </c>
      <c r="C39">
        <f>MIN(B39,C38) +C17</f>
        <v>1044</v>
      </c>
      <c r="D39">
        <f>MIN(C39,D38) +D17</f>
        <v>1097</v>
      </c>
      <c r="E39">
        <f>MIN(D39,E38) +E17</f>
        <v>1126</v>
      </c>
      <c r="F39">
        <f>MIN(E39,F38) +F17</f>
        <v>1204</v>
      </c>
      <c r="G39">
        <f>MIN(F39,G38) +G17</f>
        <v>1231</v>
      </c>
      <c r="H39">
        <f>MIN(G39,H38) +H17</f>
        <v>1177</v>
      </c>
      <c r="I39">
        <f>MIN(H39,I38) +I17</f>
        <v>1115</v>
      </c>
      <c r="J39">
        <f t="shared" ref="J39:L39" si="12">I39+J17</f>
        <v>1149</v>
      </c>
      <c r="K39">
        <f t="shared" si="12"/>
        <v>1172</v>
      </c>
      <c r="L39">
        <f t="shared" si="12"/>
        <v>1235</v>
      </c>
      <c r="M39">
        <f>MIN(L39,M38) +M17</f>
        <v>1263</v>
      </c>
      <c r="N39">
        <f>MIN(M39,N38) +N17</f>
        <v>1105</v>
      </c>
      <c r="O39">
        <f>MIN(N39,O38) +O17</f>
        <v>1154</v>
      </c>
      <c r="P39">
        <f>MIN(O39,P38) +P17</f>
        <v>1230</v>
      </c>
      <c r="Q39">
        <f>MIN(P39,Q38) +Q17</f>
        <v>1187</v>
      </c>
      <c r="R39">
        <f>MIN(Q39,R38) +R17</f>
        <v>1226</v>
      </c>
      <c r="S39">
        <f>MIN(R39,S38) +S17</f>
        <v>1245</v>
      </c>
      <c r="T39" s="3">
        <f>MIN(S39,T38) +T17</f>
        <v>1296</v>
      </c>
    </row>
    <row r="40" spans="1:20" x14ac:dyDescent="0.2">
      <c r="A40" s="4">
        <f t="shared" si="2"/>
        <v>1108</v>
      </c>
      <c r="B40">
        <f>MIN(A40,B39) +B18</f>
        <v>1080</v>
      </c>
      <c r="C40">
        <f>MIN(B40,C39) +C18</f>
        <v>1074</v>
      </c>
      <c r="D40">
        <f>MIN(C40,D39) +D18</f>
        <v>1118</v>
      </c>
      <c r="E40">
        <f>MIN(D40,E39) +E18</f>
        <v>1215</v>
      </c>
      <c r="F40">
        <f>MIN(E40,F39) +F18</f>
        <v>1224</v>
      </c>
      <c r="G40">
        <f>MIN(F40,G39) +G18</f>
        <v>1287</v>
      </c>
      <c r="H40">
        <f>MIN(G40,H39) +H18</f>
        <v>1209</v>
      </c>
      <c r="I40">
        <f>MIN(H40,I39) +I18</f>
        <v>1199</v>
      </c>
      <c r="J40">
        <f>MIN(I40,J39) +J18</f>
        <v>1209</v>
      </c>
      <c r="K40">
        <f>MIN(J40,K39) +K18</f>
        <v>1206</v>
      </c>
      <c r="L40">
        <f>MIN(K40,L39) +L18</f>
        <v>1299</v>
      </c>
      <c r="M40">
        <f>MIN(L40,M39) +M18</f>
        <v>1276</v>
      </c>
      <c r="N40">
        <f>MIN(M40,N39) +N18</f>
        <v>1186</v>
      </c>
      <c r="O40">
        <f>MIN(N40,O39) +O18</f>
        <v>1236</v>
      </c>
      <c r="P40">
        <f>MIN(O40,P39) +P18</f>
        <v>1285</v>
      </c>
      <c r="Q40">
        <f>MIN(P40,Q39) +Q18</f>
        <v>1240</v>
      </c>
      <c r="R40">
        <f>MIN(Q40,R39) +R18</f>
        <v>1315</v>
      </c>
      <c r="S40">
        <f>MIN(R40,S39) +S18</f>
        <v>1320</v>
      </c>
      <c r="T40" s="3">
        <f>MIN(S40,T39) +T18</f>
        <v>1354</v>
      </c>
    </row>
    <row r="41" spans="1:20" x14ac:dyDescent="0.2">
      <c r="A41" s="4">
        <f t="shared" ref="A41:A42" si="13">A40+A19</f>
        <v>1166</v>
      </c>
      <c r="B41">
        <f>MIN(A41,B40) +B19</f>
        <v>1113</v>
      </c>
      <c r="C41">
        <f>MIN(B41,C40) +C19</f>
        <v>1163</v>
      </c>
      <c r="D41">
        <f>MIN(C41,D40) +D19</f>
        <v>1189</v>
      </c>
      <c r="E41">
        <f>MIN(D41,E40) +E19</f>
        <v>1236</v>
      </c>
      <c r="F41">
        <f>MIN(E41,F40) +F19</f>
        <v>1271</v>
      </c>
      <c r="G41">
        <f>MIN(F41,G40) +G19</f>
        <v>1308</v>
      </c>
      <c r="H41">
        <f>MIN(G41,H40) +H19</f>
        <v>1222</v>
      </c>
      <c r="I41">
        <f>MIN(H41,I40) +I19</f>
        <v>1290</v>
      </c>
      <c r="J41">
        <f>MIN(I41,J40) +J19</f>
        <v>1287</v>
      </c>
      <c r="K41">
        <f>MIN(J41,K40) +K19</f>
        <v>1239</v>
      </c>
      <c r="L41">
        <f>MIN(K41,L40) +L19</f>
        <v>1337</v>
      </c>
      <c r="M41">
        <f>MIN(L41,M40) +M19</f>
        <v>1325</v>
      </c>
      <c r="N41">
        <f>MIN(M41,N40) +N19</f>
        <v>1210</v>
      </c>
      <c r="O41">
        <f>MIN(N41,O40) +O19</f>
        <v>1259</v>
      </c>
      <c r="P41">
        <f>MIN(O41,P40) +P19</f>
        <v>1285</v>
      </c>
      <c r="Q41">
        <f>MIN(P41,Q40) +Q19</f>
        <v>1293</v>
      </c>
      <c r="R41">
        <f>MIN(Q41,R40) +R19</f>
        <v>1325</v>
      </c>
      <c r="S41">
        <f>MIN(R41,S40) +S19</f>
        <v>1418</v>
      </c>
      <c r="T41" s="3">
        <f>MIN(S41,T40) +T19</f>
        <v>1401</v>
      </c>
    </row>
    <row r="42" spans="1:20" ht="16" thickBot="1" x14ac:dyDescent="0.25">
      <c r="A42" s="5">
        <f t="shared" si="13"/>
        <v>1256</v>
      </c>
      <c r="B42" s="6">
        <f>MIN(A42,B41) +B20</f>
        <v>1164</v>
      </c>
      <c r="C42" s="6">
        <f>MIN(B42,C41) +C20</f>
        <v>1177</v>
      </c>
      <c r="D42" s="6">
        <f>MIN(C42,D41) +D20</f>
        <v>1268</v>
      </c>
      <c r="E42" s="6">
        <f>MIN(D42,E41) +E20</f>
        <v>1294</v>
      </c>
      <c r="F42" s="6">
        <f>MIN(E42,F41) +F20</f>
        <v>1328</v>
      </c>
      <c r="G42" s="6">
        <f>MIN(F42,G41) +G20</f>
        <v>1341</v>
      </c>
      <c r="H42" s="6">
        <f>MIN(G42,H41) +H20</f>
        <v>1264</v>
      </c>
      <c r="I42" s="6">
        <f>MIN(H42,I41) +I20</f>
        <v>1286</v>
      </c>
      <c r="J42" s="6">
        <f>MIN(I42,J41) +J20</f>
        <v>1368</v>
      </c>
      <c r="K42" s="6">
        <f>MIN(J42,K41) +K20</f>
        <v>1292</v>
      </c>
      <c r="L42" s="6">
        <f>MIN(K42,L41) +L20</f>
        <v>1315</v>
      </c>
      <c r="M42" s="6">
        <f>MIN(L42,M41) +M20</f>
        <v>1346</v>
      </c>
      <c r="N42" s="6">
        <f>MIN(M42,N41) +N20</f>
        <v>1239</v>
      </c>
      <c r="O42" s="6">
        <f>MIN(N42,O41) +O20</f>
        <v>1312</v>
      </c>
      <c r="P42" s="6">
        <f>MIN(O42,P41) +P20</f>
        <v>1366</v>
      </c>
      <c r="Q42" s="6">
        <f>MIN(P42,Q41) +Q20</f>
        <v>1339</v>
      </c>
      <c r="R42" s="6">
        <f>MIN(Q42,R41) +R20</f>
        <v>1371</v>
      </c>
      <c r="S42" s="6">
        <f>MIN(R42,S41) +S20</f>
        <v>1386</v>
      </c>
      <c r="T42" s="11">
        <f>MIN(S42,T41) +T20</f>
        <v>1400</v>
      </c>
    </row>
    <row r="43" spans="1:20" ht="16" thickTop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</vt:lpstr>
      <vt:lpstr>Min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Microsoft Office User</cp:lastModifiedBy>
  <dcterms:created xsi:type="dcterms:W3CDTF">2024-10-17T08:18:39Z</dcterms:created>
  <dcterms:modified xsi:type="dcterms:W3CDTF">2026-05-03T15:21:56Z</dcterms:modified>
</cp:coreProperties>
</file>