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cooper/Downloads/"/>
    </mc:Choice>
  </mc:AlternateContent>
  <xr:revisionPtr revIDLastSave="0" documentId="13_ncr:1_{7F71BDBA-EA5D-5F4C-AB09-C357C565AC40}" xr6:coauthVersionLast="47" xr6:coauthVersionMax="47" xr10:uidLastSave="{00000000-0000-0000-0000-000000000000}"/>
  <bookViews>
    <workbookView xWindow="4700" yWindow="2620" windowWidth="42300" windowHeight="22740" xr2:uid="{86B6F546-B461-3743-9AEA-019860B20F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1" l="1"/>
  <c r="A42" i="1" s="1"/>
  <c r="A41" i="1" s="1"/>
  <c r="A40" i="1" s="1"/>
  <c r="A39" i="1" s="1"/>
  <c r="A44" i="1"/>
  <c r="H44" i="1"/>
  <c r="G44" i="1"/>
  <c r="F44" i="1" s="1"/>
  <c r="E44" i="1" s="1"/>
  <c r="D44" i="1" s="1"/>
  <c r="C44" i="1" s="1"/>
  <c r="B44" i="1" s="1"/>
  <c r="I44" i="1"/>
  <c r="N40" i="1"/>
  <c r="M40" i="1" s="1"/>
  <c r="L40" i="1" s="1"/>
  <c r="K40" i="1" s="1"/>
  <c r="J40" i="1" s="1"/>
  <c r="I40" i="1" s="1"/>
  <c r="H40" i="1" s="1"/>
  <c r="O40" i="1"/>
  <c r="O41" i="1"/>
  <c r="O46" i="1"/>
  <c r="O47" i="1"/>
  <c r="O45" i="1" s="1"/>
  <c r="O44" i="1" s="1"/>
  <c r="O43" i="1" s="1"/>
  <c r="O42" i="1" s="1"/>
  <c r="O48" i="1"/>
  <c r="O50" i="1"/>
  <c r="N50" i="1" s="1"/>
  <c r="M50" i="1" s="1"/>
  <c r="L50" i="1" s="1"/>
  <c r="K50" i="1" s="1"/>
  <c r="J50" i="1" s="1"/>
  <c r="I50" i="1" s="1"/>
  <c r="H50" i="1" s="1"/>
  <c r="G50" i="1" s="1"/>
  <c r="F50" i="1" s="1"/>
  <c r="E50" i="1" s="1"/>
  <c r="D50" i="1" s="1"/>
  <c r="C50" i="1" s="1"/>
  <c r="B50" i="1" s="1"/>
  <c r="A50" i="1" s="1"/>
  <c r="O49" i="1"/>
  <c r="N49" i="1" s="1"/>
  <c r="M49" i="1" s="1"/>
  <c r="L49" i="1" s="1"/>
  <c r="K49" i="1" s="1"/>
  <c r="J49" i="1" s="1"/>
  <c r="I49" i="1" s="1"/>
  <c r="H49" i="1" s="1"/>
  <c r="G49" i="1" s="1"/>
  <c r="F49" i="1" s="1"/>
  <c r="E49" i="1" s="1"/>
  <c r="D49" i="1" s="1"/>
  <c r="C49" i="1" s="1"/>
  <c r="B49" i="1" s="1"/>
  <c r="A49" i="1" s="1"/>
  <c r="N51" i="1"/>
  <c r="M51" i="1" s="1"/>
  <c r="L51" i="1" s="1"/>
  <c r="K51" i="1" s="1"/>
  <c r="J51" i="1" s="1"/>
  <c r="I51" i="1" s="1"/>
  <c r="H51" i="1" s="1"/>
  <c r="G51" i="1" s="1"/>
  <c r="F51" i="1" s="1"/>
  <c r="E51" i="1" s="1"/>
  <c r="D51" i="1" s="1"/>
  <c r="C51" i="1" s="1"/>
  <c r="B51" i="1" s="1"/>
  <c r="A51" i="1" s="1"/>
  <c r="O51" i="1"/>
  <c r="N52" i="1"/>
  <c r="M52" i="1" s="1"/>
  <c r="L52" i="1" s="1"/>
  <c r="K52" i="1" s="1"/>
  <c r="J52" i="1" s="1"/>
  <c r="I52" i="1" s="1"/>
  <c r="H52" i="1" s="1"/>
  <c r="G52" i="1" s="1"/>
  <c r="F52" i="1" s="1"/>
  <c r="E52" i="1" s="1"/>
  <c r="D52" i="1" s="1"/>
  <c r="C52" i="1" s="1"/>
  <c r="B52" i="1" s="1"/>
  <c r="A52" i="1" s="1"/>
  <c r="O52" i="1"/>
  <c r="P50" i="1"/>
  <c r="P49" i="1" s="1"/>
  <c r="P48" i="1" s="1"/>
  <c r="P47" i="1" s="1"/>
  <c r="P46" i="1" s="1"/>
  <c r="P45" i="1" s="1"/>
  <c r="P44" i="1" s="1"/>
  <c r="P43" i="1" s="1"/>
  <c r="P42" i="1" s="1"/>
  <c r="P41" i="1" s="1"/>
  <c r="P40" i="1" s="1"/>
  <c r="P39" i="1" s="1"/>
  <c r="P38" i="1" s="1"/>
  <c r="P37" i="1" s="1"/>
  <c r="P51" i="1"/>
  <c r="P52" i="1"/>
  <c r="O30" i="1"/>
  <c r="A25" i="1"/>
  <c r="A24" i="1" s="1"/>
  <c r="A23" i="1" s="1"/>
  <c r="A22" i="1" s="1"/>
  <c r="A21" i="1" s="1"/>
  <c r="A26" i="1"/>
  <c r="H26" i="1"/>
  <c r="G26" i="1" s="1"/>
  <c r="F26" i="1" s="1"/>
  <c r="E26" i="1" s="1"/>
  <c r="D26" i="1" s="1"/>
  <c r="C26" i="1" s="1"/>
  <c r="B26" i="1" s="1"/>
  <c r="I26" i="1"/>
  <c r="N22" i="1"/>
  <c r="M22" i="1" s="1"/>
  <c r="L22" i="1" s="1"/>
  <c r="K22" i="1" s="1"/>
  <c r="J22" i="1" s="1"/>
  <c r="I22" i="1" s="1"/>
  <c r="H22" i="1" s="1"/>
  <c r="O22" i="1"/>
  <c r="O29" i="1"/>
  <c r="O28" i="1" s="1"/>
  <c r="O27" i="1" s="1"/>
  <c r="O26" i="1" s="1"/>
  <c r="O25" i="1" s="1"/>
  <c r="O24" i="1" s="1"/>
  <c r="O23" i="1" s="1"/>
  <c r="O32" i="1"/>
  <c r="N32" i="1" s="1"/>
  <c r="O31" i="1"/>
  <c r="N33" i="1"/>
  <c r="M33" i="1" s="1"/>
  <c r="L33" i="1" s="1"/>
  <c r="K33" i="1" s="1"/>
  <c r="J33" i="1" s="1"/>
  <c r="I33" i="1" s="1"/>
  <c r="H33" i="1" s="1"/>
  <c r="G33" i="1" s="1"/>
  <c r="F33" i="1" s="1"/>
  <c r="E33" i="1" s="1"/>
  <c r="D33" i="1" s="1"/>
  <c r="C33" i="1" s="1"/>
  <c r="B33" i="1" s="1"/>
  <c r="A33" i="1" s="1"/>
  <c r="O33" i="1"/>
  <c r="N34" i="1"/>
  <c r="M34" i="1" s="1"/>
  <c r="L34" i="1" s="1"/>
  <c r="K34" i="1" s="1"/>
  <c r="J34" i="1" s="1"/>
  <c r="I34" i="1" s="1"/>
  <c r="H34" i="1" s="1"/>
  <c r="G34" i="1" s="1"/>
  <c r="F34" i="1" s="1"/>
  <c r="E34" i="1" s="1"/>
  <c r="D34" i="1" s="1"/>
  <c r="C34" i="1" s="1"/>
  <c r="B34" i="1" s="1"/>
  <c r="A34" i="1" s="1"/>
  <c r="O34" i="1"/>
  <c r="P32" i="1"/>
  <c r="P31" i="1" s="1"/>
  <c r="P30" i="1" s="1"/>
  <c r="P29" i="1" s="1"/>
  <c r="P28" i="1" s="1"/>
  <c r="P27" i="1" s="1"/>
  <c r="P26" i="1" s="1"/>
  <c r="P25" i="1" s="1"/>
  <c r="P24" i="1" s="1"/>
  <c r="P23" i="1" s="1"/>
  <c r="P22" i="1" s="1"/>
  <c r="P21" i="1" s="1"/>
  <c r="P20" i="1" s="1"/>
  <c r="P19" i="1" s="1"/>
  <c r="P33" i="1"/>
  <c r="P34" i="1"/>
  <c r="O21" i="1" l="1"/>
  <c r="O20" i="1" s="1"/>
  <c r="O19" i="1" s="1"/>
  <c r="N31" i="1"/>
  <c r="N30" i="1" s="1"/>
  <c r="N29" i="1" s="1"/>
  <c r="N28" i="1" s="1"/>
  <c r="N27" i="1" s="1"/>
  <c r="N26" i="1" s="1"/>
  <c r="N25" i="1" s="1"/>
  <c r="N24" i="1" s="1"/>
  <c r="N23" i="1" s="1"/>
  <c r="N21" i="1" s="1"/>
  <c r="N20" i="1" s="1"/>
  <c r="N19" i="1" s="1"/>
  <c r="M32" i="1"/>
  <c r="N48" i="1" l="1"/>
  <c r="M48" i="1" s="1"/>
  <c r="L48" i="1" s="1"/>
  <c r="K48" i="1" s="1"/>
  <c r="J48" i="1" s="1"/>
  <c r="I48" i="1" s="1"/>
  <c r="H48" i="1" s="1"/>
  <c r="G48" i="1" s="1"/>
  <c r="F48" i="1" s="1"/>
  <c r="E48" i="1" s="1"/>
  <c r="D48" i="1" s="1"/>
  <c r="C48" i="1" s="1"/>
  <c r="B48" i="1" s="1"/>
  <c r="A48" i="1" s="1"/>
  <c r="M31" i="1"/>
  <c r="M30" i="1" s="1"/>
  <c r="M29" i="1" s="1"/>
  <c r="M28" i="1" s="1"/>
  <c r="M27" i="1" s="1"/>
  <c r="M26" i="1" s="1"/>
  <c r="M25" i="1" s="1"/>
  <c r="M24" i="1" s="1"/>
  <c r="M23" i="1" s="1"/>
  <c r="M21" i="1" s="1"/>
  <c r="M20" i="1" s="1"/>
  <c r="M19" i="1" s="1"/>
  <c r="L32" i="1"/>
  <c r="N47" i="1" l="1"/>
  <c r="M47" i="1" s="1"/>
  <c r="L47" i="1" s="1"/>
  <c r="K47" i="1" s="1"/>
  <c r="J47" i="1" s="1"/>
  <c r="I47" i="1" s="1"/>
  <c r="H47" i="1" s="1"/>
  <c r="G47" i="1" s="1"/>
  <c r="F47" i="1" s="1"/>
  <c r="E47" i="1" s="1"/>
  <c r="D47" i="1" s="1"/>
  <c r="C47" i="1" s="1"/>
  <c r="B47" i="1" s="1"/>
  <c r="A47" i="1" s="1"/>
  <c r="L31" i="1"/>
  <c r="L30" i="1" s="1"/>
  <c r="L29" i="1" s="1"/>
  <c r="L28" i="1" s="1"/>
  <c r="L27" i="1" s="1"/>
  <c r="L26" i="1" s="1"/>
  <c r="L25" i="1" s="1"/>
  <c r="L24" i="1" s="1"/>
  <c r="L23" i="1" s="1"/>
  <c r="L21" i="1" s="1"/>
  <c r="L20" i="1" s="1"/>
  <c r="L19" i="1" s="1"/>
  <c r="K32" i="1"/>
  <c r="N46" i="1" l="1"/>
  <c r="M46" i="1" s="1"/>
  <c r="L46" i="1" s="1"/>
  <c r="K46" i="1" s="1"/>
  <c r="J46" i="1" s="1"/>
  <c r="I46" i="1" s="1"/>
  <c r="H46" i="1" s="1"/>
  <c r="G46" i="1" s="1"/>
  <c r="F46" i="1" s="1"/>
  <c r="E46" i="1" s="1"/>
  <c r="D46" i="1" s="1"/>
  <c r="C46" i="1" s="1"/>
  <c r="B46" i="1" s="1"/>
  <c r="A46" i="1" s="1"/>
  <c r="K31" i="1"/>
  <c r="K30" i="1" s="1"/>
  <c r="K29" i="1" s="1"/>
  <c r="K28" i="1" s="1"/>
  <c r="K27" i="1" s="1"/>
  <c r="K26" i="1" s="1"/>
  <c r="K25" i="1" s="1"/>
  <c r="K24" i="1" s="1"/>
  <c r="K23" i="1" s="1"/>
  <c r="K21" i="1" s="1"/>
  <c r="K20" i="1" s="1"/>
  <c r="K19" i="1" s="1"/>
  <c r="J32" i="1"/>
  <c r="N45" i="1" l="1"/>
  <c r="M45" i="1" s="1"/>
  <c r="L45" i="1" s="1"/>
  <c r="K45" i="1" s="1"/>
  <c r="J45" i="1" s="1"/>
  <c r="I45" i="1" s="1"/>
  <c r="H45" i="1" s="1"/>
  <c r="G45" i="1" s="1"/>
  <c r="F45" i="1" s="1"/>
  <c r="E45" i="1" s="1"/>
  <c r="D45" i="1" s="1"/>
  <c r="C45" i="1" s="1"/>
  <c r="B45" i="1" s="1"/>
  <c r="A45" i="1" s="1"/>
  <c r="J31" i="1"/>
  <c r="J30" i="1" s="1"/>
  <c r="J29" i="1" s="1"/>
  <c r="J28" i="1" s="1"/>
  <c r="J27" i="1" s="1"/>
  <c r="J26" i="1" s="1"/>
  <c r="J25" i="1" s="1"/>
  <c r="J24" i="1" s="1"/>
  <c r="J23" i="1" s="1"/>
  <c r="J21" i="1" s="1"/>
  <c r="J20" i="1" s="1"/>
  <c r="J19" i="1" s="1"/>
  <c r="I32" i="1"/>
  <c r="N44" i="1" l="1"/>
  <c r="M44" i="1" s="1"/>
  <c r="L44" i="1" s="1"/>
  <c r="K44" i="1" s="1"/>
  <c r="J44" i="1" s="1"/>
  <c r="I31" i="1"/>
  <c r="I30" i="1" s="1"/>
  <c r="I29" i="1" s="1"/>
  <c r="I28" i="1" s="1"/>
  <c r="I27" i="1" s="1"/>
  <c r="I25" i="1" s="1"/>
  <c r="I24" i="1" s="1"/>
  <c r="I23" i="1" s="1"/>
  <c r="I21" i="1" s="1"/>
  <c r="I20" i="1" s="1"/>
  <c r="I19" i="1" s="1"/>
  <c r="H32" i="1"/>
  <c r="N43" i="1" l="1"/>
  <c r="M43" i="1" s="1"/>
  <c r="L43" i="1" s="1"/>
  <c r="K43" i="1" s="1"/>
  <c r="J43" i="1" s="1"/>
  <c r="I43" i="1" s="1"/>
  <c r="H43" i="1" s="1"/>
  <c r="G43" i="1" s="1"/>
  <c r="F43" i="1" s="1"/>
  <c r="E43" i="1" s="1"/>
  <c r="D43" i="1" s="1"/>
  <c r="C43" i="1" s="1"/>
  <c r="B43" i="1" s="1"/>
  <c r="G32" i="1"/>
  <c r="H31" i="1"/>
  <c r="H30" i="1" s="1"/>
  <c r="H29" i="1" s="1"/>
  <c r="H28" i="1" s="1"/>
  <c r="H27" i="1" s="1"/>
  <c r="H25" i="1" s="1"/>
  <c r="H24" i="1" s="1"/>
  <c r="H23" i="1" s="1"/>
  <c r="H21" i="1" s="1"/>
  <c r="H20" i="1" s="1"/>
  <c r="H19" i="1" s="1"/>
  <c r="N42" i="1" l="1"/>
  <c r="M42" i="1" s="1"/>
  <c r="L42" i="1" s="1"/>
  <c r="K42" i="1" s="1"/>
  <c r="J42" i="1" s="1"/>
  <c r="I42" i="1" s="1"/>
  <c r="H42" i="1" s="1"/>
  <c r="G42" i="1" s="1"/>
  <c r="F42" i="1" s="1"/>
  <c r="E42" i="1" s="1"/>
  <c r="D42" i="1" s="1"/>
  <c r="C42" i="1" s="1"/>
  <c r="B42" i="1" s="1"/>
  <c r="G31" i="1"/>
  <c r="G30" i="1" s="1"/>
  <c r="G29" i="1" s="1"/>
  <c r="G28" i="1" s="1"/>
  <c r="G27" i="1" s="1"/>
  <c r="G25" i="1" s="1"/>
  <c r="G24" i="1" s="1"/>
  <c r="G23" i="1" s="1"/>
  <c r="G22" i="1" s="1"/>
  <c r="G21" i="1" s="1"/>
  <c r="G20" i="1" s="1"/>
  <c r="G19" i="1" s="1"/>
  <c r="F32" i="1"/>
  <c r="N41" i="1" l="1"/>
  <c r="M41" i="1" s="1"/>
  <c r="L41" i="1" s="1"/>
  <c r="K41" i="1" s="1"/>
  <c r="J41" i="1" s="1"/>
  <c r="I41" i="1" s="1"/>
  <c r="H41" i="1" s="1"/>
  <c r="G41" i="1" s="1"/>
  <c r="F41" i="1" s="1"/>
  <c r="E41" i="1" s="1"/>
  <c r="D41" i="1" s="1"/>
  <c r="C41" i="1" s="1"/>
  <c r="B41" i="1" s="1"/>
  <c r="F31" i="1"/>
  <c r="F30" i="1" s="1"/>
  <c r="F29" i="1" s="1"/>
  <c r="F28" i="1" s="1"/>
  <c r="F27" i="1" s="1"/>
  <c r="F25" i="1" s="1"/>
  <c r="F24" i="1" s="1"/>
  <c r="F23" i="1" s="1"/>
  <c r="F22" i="1" s="1"/>
  <c r="F21" i="1" s="1"/>
  <c r="F20" i="1" s="1"/>
  <c r="F19" i="1" s="1"/>
  <c r="E32" i="1"/>
  <c r="G40" i="1" l="1"/>
  <c r="F40" i="1" s="1"/>
  <c r="E40" i="1" s="1"/>
  <c r="D40" i="1" s="1"/>
  <c r="C40" i="1" s="1"/>
  <c r="B40" i="1" s="1"/>
  <c r="O39" i="1"/>
  <c r="E31" i="1"/>
  <c r="E30" i="1" s="1"/>
  <c r="E29" i="1" s="1"/>
  <c r="E28" i="1" s="1"/>
  <c r="E27" i="1" s="1"/>
  <c r="E25" i="1" s="1"/>
  <c r="E24" i="1" s="1"/>
  <c r="E23" i="1" s="1"/>
  <c r="E22" i="1" s="1"/>
  <c r="E21" i="1" s="1"/>
  <c r="E20" i="1" s="1"/>
  <c r="E19" i="1" s="1"/>
  <c r="D32" i="1"/>
  <c r="N39" i="1" l="1"/>
  <c r="M39" i="1" s="1"/>
  <c r="L39" i="1" s="1"/>
  <c r="K39" i="1" s="1"/>
  <c r="J39" i="1" s="1"/>
  <c r="I39" i="1" s="1"/>
  <c r="H39" i="1" s="1"/>
  <c r="G39" i="1" s="1"/>
  <c r="F39" i="1" s="1"/>
  <c r="E39" i="1" s="1"/>
  <c r="D39" i="1" s="1"/>
  <c r="C39" i="1" s="1"/>
  <c r="B39" i="1" s="1"/>
  <c r="O38" i="1"/>
  <c r="D31" i="1"/>
  <c r="D30" i="1" s="1"/>
  <c r="D29" i="1" s="1"/>
  <c r="D28" i="1" s="1"/>
  <c r="D27" i="1" s="1"/>
  <c r="D25" i="1" s="1"/>
  <c r="D24" i="1" s="1"/>
  <c r="D23" i="1" s="1"/>
  <c r="D22" i="1" s="1"/>
  <c r="D21" i="1" s="1"/>
  <c r="D20" i="1" s="1"/>
  <c r="D19" i="1" s="1"/>
  <c r="C32" i="1"/>
  <c r="O37" i="1" l="1"/>
  <c r="N38" i="1"/>
  <c r="M38" i="1" s="1"/>
  <c r="L38" i="1" s="1"/>
  <c r="K38" i="1" s="1"/>
  <c r="J38" i="1" s="1"/>
  <c r="I38" i="1" s="1"/>
  <c r="H38" i="1" s="1"/>
  <c r="G38" i="1" s="1"/>
  <c r="F38" i="1" s="1"/>
  <c r="E38" i="1" s="1"/>
  <c r="D38" i="1" s="1"/>
  <c r="C38" i="1" s="1"/>
  <c r="B38" i="1" s="1"/>
  <c r="A38" i="1" s="1"/>
  <c r="B32" i="1"/>
  <c r="C31" i="1"/>
  <c r="C30" i="1" s="1"/>
  <c r="C29" i="1" s="1"/>
  <c r="C28" i="1" s="1"/>
  <c r="C27" i="1" s="1"/>
  <c r="C25" i="1" s="1"/>
  <c r="C24" i="1" s="1"/>
  <c r="C23" i="1" s="1"/>
  <c r="C22" i="1" s="1"/>
  <c r="C21" i="1" s="1"/>
  <c r="C20" i="1" s="1"/>
  <c r="C19" i="1" s="1"/>
  <c r="N37" i="1" l="1"/>
  <c r="M37" i="1" s="1"/>
  <c r="L37" i="1" s="1"/>
  <c r="K37" i="1" s="1"/>
  <c r="J37" i="1" s="1"/>
  <c r="I37" i="1" s="1"/>
  <c r="H37" i="1" s="1"/>
  <c r="G37" i="1" s="1"/>
  <c r="F37" i="1" s="1"/>
  <c r="E37" i="1" s="1"/>
  <c r="D37" i="1" s="1"/>
  <c r="C37" i="1" s="1"/>
  <c r="B37" i="1" s="1"/>
  <c r="A37" i="1" s="1"/>
  <c r="B31" i="1"/>
  <c r="B30" i="1" s="1"/>
  <c r="B29" i="1" s="1"/>
  <c r="B28" i="1" s="1"/>
  <c r="B27" i="1" s="1"/>
  <c r="B25" i="1" s="1"/>
  <c r="B24" i="1" s="1"/>
  <c r="B23" i="1" s="1"/>
  <c r="B22" i="1" s="1"/>
  <c r="B21" i="1" s="1"/>
  <c r="B20" i="1" s="1"/>
  <c r="B19" i="1" s="1"/>
  <c r="A32" i="1"/>
  <c r="A31" i="1" s="1"/>
  <c r="A30" i="1" s="1"/>
  <c r="A29" i="1" s="1"/>
  <c r="A28" i="1" s="1"/>
  <c r="A27" i="1" s="1"/>
  <c r="A20" i="1" s="1"/>
  <c r="A19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2" borderId="11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341396</xdr:colOff>
      <xdr:row>0</xdr:row>
      <xdr:rowOff>0</xdr:rowOff>
    </xdr:from>
    <xdr:to>
      <xdr:col>32</xdr:col>
      <xdr:colOff>751075</xdr:colOff>
      <xdr:row>15</xdr:row>
      <xdr:rowOff>218494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F1226-798C-91F9-BAAC-0F7EC7F0D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69568" y="0"/>
          <a:ext cx="13737851" cy="3345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034E-CBB0-4F4D-8FDB-6BF9B75F6319}">
  <dimension ref="A1:P52"/>
  <sheetViews>
    <sheetView tabSelected="1" zoomScale="93" zoomScaleNormal="93" workbookViewId="0">
      <selection activeCell="AA24" sqref="AA24"/>
    </sheetView>
  </sheetViews>
  <sheetFormatPr baseColWidth="10" defaultColWidth="11" defaultRowHeight="16" x14ac:dyDescent="0.2"/>
  <sheetData>
    <row r="1" spans="1:16" x14ac:dyDescent="0.2">
      <c r="A1" s="12">
        <v>64</v>
      </c>
      <c r="B1" s="4">
        <v>2</v>
      </c>
      <c r="C1" s="4">
        <v>50</v>
      </c>
      <c r="D1" s="4">
        <v>47</v>
      </c>
      <c r="E1" s="4">
        <v>99</v>
      </c>
      <c r="F1" s="4">
        <v>5</v>
      </c>
      <c r="G1" s="4">
        <v>4</v>
      </c>
      <c r="H1" s="4">
        <v>52</v>
      </c>
      <c r="I1" s="4">
        <v>56</v>
      </c>
      <c r="J1" s="4">
        <v>9</v>
      </c>
      <c r="K1" s="4">
        <v>44</v>
      </c>
      <c r="L1" s="4">
        <v>12</v>
      </c>
      <c r="M1" s="4">
        <v>1</v>
      </c>
      <c r="N1" s="4">
        <v>63</v>
      </c>
      <c r="O1" s="4">
        <v>32</v>
      </c>
      <c r="P1" s="5">
        <v>26</v>
      </c>
    </row>
    <row r="2" spans="1:16" x14ac:dyDescent="0.2">
      <c r="A2" s="6">
        <v>42</v>
      </c>
      <c r="B2">
        <v>94</v>
      </c>
      <c r="C2">
        <v>68</v>
      </c>
      <c r="D2">
        <v>71</v>
      </c>
      <c r="E2">
        <v>47</v>
      </c>
      <c r="F2">
        <v>73</v>
      </c>
      <c r="G2">
        <v>50</v>
      </c>
      <c r="H2">
        <v>47</v>
      </c>
      <c r="I2">
        <v>21</v>
      </c>
      <c r="J2">
        <v>63</v>
      </c>
      <c r="K2">
        <v>31</v>
      </c>
      <c r="L2">
        <v>33</v>
      </c>
      <c r="M2">
        <v>34</v>
      </c>
      <c r="N2">
        <v>31</v>
      </c>
      <c r="O2">
        <v>49</v>
      </c>
      <c r="P2" s="7">
        <v>35</v>
      </c>
    </row>
    <row r="3" spans="1:16" x14ac:dyDescent="0.2">
      <c r="A3" s="10">
        <v>10</v>
      </c>
      <c r="B3">
        <v>41</v>
      </c>
      <c r="C3">
        <v>62</v>
      </c>
      <c r="D3">
        <v>17</v>
      </c>
      <c r="E3">
        <v>88</v>
      </c>
      <c r="F3">
        <v>98</v>
      </c>
      <c r="G3">
        <v>33</v>
      </c>
      <c r="H3">
        <v>34</v>
      </c>
      <c r="I3">
        <v>22</v>
      </c>
      <c r="J3">
        <v>92</v>
      </c>
      <c r="K3">
        <v>30</v>
      </c>
      <c r="L3">
        <v>37</v>
      </c>
      <c r="M3">
        <v>49</v>
      </c>
      <c r="N3">
        <v>75</v>
      </c>
      <c r="O3">
        <v>60</v>
      </c>
      <c r="P3" s="7">
        <v>3</v>
      </c>
    </row>
    <row r="4" spans="1:16" ht="17" thickBot="1" x14ac:dyDescent="0.25">
      <c r="A4" s="10">
        <v>74</v>
      </c>
      <c r="B4">
        <v>34</v>
      </c>
      <c r="C4">
        <v>95</v>
      </c>
      <c r="D4">
        <v>58</v>
      </c>
      <c r="E4">
        <v>67</v>
      </c>
      <c r="F4">
        <v>76</v>
      </c>
      <c r="G4">
        <v>23</v>
      </c>
      <c r="H4" s="3">
        <v>39</v>
      </c>
      <c r="I4" s="3">
        <v>39</v>
      </c>
      <c r="J4" s="3">
        <v>36</v>
      </c>
      <c r="K4" s="3">
        <v>48</v>
      </c>
      <c r="L4" s="3">
        <v>53</v>
      </c>
      <c r="M4" s="3">
        <v>20</v>
      </c>
      <c r="N4" s="3">
        <v>18</v>
      </c>
      <c r="O4" s="3">
        <v>85</v>
      </c>
      <c r="P4" s="7">
        <v>82</v>
      </c>
    </row>
    <row r="5" spans="1:16" ht="17" thickTop="1" x14ac:dyDescent="0.2">
      <c r="A5" s="10">
        <v>82</v>
      </c>
      <c r="B5">
        <v>20</v>
      </c>
      <c r="C5">
        <v>84</v>
      </c>
      <c r="D5">
        <v>75</v>
      </c>
      <c r="E5">
        <v>83</v>
      </c>
      <c r="F5">
        <v>29</v>
      </c>
      <c r="G5">
        <v>73</v>
      </c>
      <c r="H5">
        <v>24</v>
      </c>
      <c r="I5">
        <v>18</v>
      </c>
      <c r="J5">
        <v>53</v>
      </c>
      <c r="K5">
        <v>73</v>
      </c>
      <c r="L5">
        <v>3</v>
      </c>
      <c r="M5">
        <v>1</v>
      </c>
      <c r="N5">
        <v>13</v>
      </c>
      <c r="O5" s="1">
        <v>83</v>
      </c>
      <c r="P5" s="7">
        <v>34</v>
      </c>
    </row>
    <row r="6" spans="1:16" x14ac:dyDescent="0.2">
      <c r="A6" s="10">
        <v>94</v>
      </c>
      <c r="B6">
        <v>10</v>
      </c>
      <c r="C6">
        <v>70</v>
      </c>
      <c r="D6">
        <v>28</v>
      </c>
      <c r="E6">
        <v>18</v>
      </c>
      <c r="F6">
        <v>49</v>
      </c>
      <c r="G6">
        <v>88</v>
      </c>
      <c r="H6">
        <v>25</v>
      </c>
      <c r="I6">
        <v>92</v>
      </c>
      <c r="J6">
        <v>18</v>
      </c>
      <c r="K6">
        <v>87</v>
      </c>
      <c r="L6">
        <v>13</v>
      </c>
      <c r="M6">
        <v>87</v>
      </c>
      <c r="N6">
        <v>40</v>
      </c>
      <c r="O6" s="2">
        <v>12</v>
      </c>
      <c r="P6" s="7">
        <v>29</v>
      </c>
    </row>
    <row r="7" spans="1:16" x14ac:dyDescent="0.2">
      <c r="A7" s="10">
        <v>71</v>
      </c>
      <c r="B7">
        <v>75</v>
      </c>
      <c r="C7">
        <v>30</v>
      </c>
      <c r="D7">
        <v>15</v>
      </c>
      <c r="E7">
        <v>22</v>
      </c>
      <c r="F7">
        <v>19</v>
      </c>
      <c r="G7">
        <v>76</v>
      </c>
      <c r="H7">
        <v>54</v>
      </c>
      <c r="I7">
        <v>68</v>
      </c>
      <c r="J7">
        <v>27</v>
      </c>
      <c r="K7">
        <v>78</v>
      </c>
      <c r="L7">
        <v>69</v>
      </c>
      <c r="M7">
        <v>2</v>
      </c>
      <c r="N7">
        <v>49</v>
      </c>
      <c r="O7" s="2">
        <v>80</v>
      </c>
      <c r="P7" s="7">
        <v>54</v>
      </c>
    </row>
    <row r="8" spans="1:16" ht="17" thickBot="1" x14ac:dyDescent="0.25">
      <c r="A8" s="10">
        <v>87</v>
      </c>
      <c r="B8" s="3">
        <v>19</v>
      </c>
      <c r="C8" s="3">
        <v>72</v>
      </c>
      <c r="D8" s="3">
        <v>29</v>
      </c>
      <c r="E8" s="3">
        <v>52</v>
      </c>
      <c r="F8" s="3">
        <v>11</v>
      </c>
      <c r="G8" s="3">
        <v>19</v>
      </c>
      <c r="H8" s="3">
        <v>1</v>
      </c>
      <c r="I8" s="3">
        <v>38</v>
      </c>
      <c r="J8">
        <v>20</v>
      </c>
      <c r="K8">
        <v>71</v>
      </c>
      <c r="L8">
        <v>89</v>
      </c>
      <c r="M8">
        <v>81</v>
      </c>
      <c r="N8">
        <v>72</v>
      </c>
      <c r="O8" s="2">
        <v>74</v>
      </c>
      <c r="P8" s="7">
        <v>42</v>
      </c>
    </row>
    <row r="9" spans="1:16" ht="17" thickTop="1" x14ac:dyDescent="0.2">
      <c r="A9" s="6">
        <v>20</v>
      </c>
      <c r="B9">
        <v>81</v>
      </c>
      <c r="C9">
        <v>70</v>
      </c>
      <c r="D9">
        <v>52</v>
      </c>
      <c r="E9">
        <v>87</v>
      </c>
      <c r="F9">
        <v>16</v>
      </c>
      <c r="G9">
        <v>54</v>
      </c>
      <c r="H9">
        <v>2</v>
      </c>
      <c r="I9">
        <v>27</v>
      </c>
      <c r="J9">
        <v>18</v>
      </c>
      <c r="K9">
        <v>88</v>
      </c>
      <c r="L9">
        <v>15</v>
      </c>
      <c r="M9">
        <v>78</v>
      </c>
      <c r="N9">
        <v>5</v>
      </c>
      <c r="O9" s="2">
        <v>9</v>
      </c>
      <c r="P9" s="7">
        <v>61</v>
      </c>
    </row>
    <row r="10" spans="1:16" x14ac:dyDescent="0.2">
      <c r="A10" s="6">
        <v>30</v>
      </c>
      <c r="B10">
        <v>87</v>
      </c>
      <c r="C10">
        <v>66</v>
      </c>
      <c r="D10">
        <v>52</v>
      </c>
      <c r="E10">
        <v>28</v>
      </c>
      <c r="F10">
        <v>59</v>
      </c>
      <c r="G10">
        <v>8</v>
      </c>
      <c r="H10">
        <v>79</v>
      </c>
      <c r="I10">
        <v>3</v>
      </c>
      <c r="J10">
        <v>71</v>
      </c>
      <c r="K10">
        <v>91</v>
      </c>
      <c r="L10">
        <v>20</v>
      </c>
      <c r="M10">
        <v>100</v>
      </c>
      <c r="N10">
        <v>31</v>
      </c>
      <c r="O10" s="2">
        <v>45</v>
      </c>
      <c r="P10" s="7">
        <v>89</v>
      </c>
    </row>
    <row r="11" spans="1:16" x14ac:dyDescent="0.2">
      <c r="A11" s="6">
        <v>25</v>
      </c>
      <c r="B11">
        <v>38</v>
      </c>
      <c r="C11">
        <v>19</v>
      </c>
      <c r="D11">
        <v>64</v>
      </c>
      <c r="E11">
        <v>53</v>
      </c>
      <c r="F11">
        <v>8</v>
      </c>
      <c r="G11">
        <v>84</v>
      </c>
      <c r="H11">
        <v>35</v>
      </c>
      <c r="I11">
        <v>54</v>
      </c>
      <c r="J11">
        <v>73</v>
      </c>
      <c r="K11">
        <v>59</v>
      </c>
      <c r="L11">
        <v>89</v>
      </c>
      <c r="M11">
        <v>15</v>
      </c>
      <c r="N11">
        <v>18</v>
      </c>
      <c r="O11" s="2">
        <v>34</v>
      </c>
      <c r="P11" s="7">
        <v>52</v>
      </c>
    </row>
    <row r="12" spans="1:16" x14ac:dyDescent="0.2">
      <c r="A12" s="6">
        <v>4</v>
      </c>
      <c r="B12">
        <v>78</v>
      </c>
      <c r="C12">
        <v>99</v>
      </c>
      <c r="D12">
        <v>75</v>
      </c>
      <c r="E12">
        <v>53</v>
      </c>
      <c r="F12">
        <v>93</v>
      </c>
      <c r="G12">
        <v>46</v>
      </c>
      <c r="H12">
        <v>79</v>
      </c>
      <c r="I12">
        <v>80</v>
      </c>
      <c r="J12">
        <v>37</v>
      </c>
      <c r="K12">
        <v>2</v>
      </c>
      <c r="L12">
        <v>20</v>
      </c>
      <c r="M12">
        <v>59</v>
      </c>
      <c r="N12">
        <v>28</v>
      </c>
      <c r="O12" s="2">
        <v>6</v>
      </c>
      <c r="P12" s="7">
        <v>45</v>
      </c>
    </row>
    <row r="13" spans="1:16" x14ac:dyDescent="0.2">
      <c r="A13" s="6">
        <v>70</v>
      </c>
      <c r="B13">
        <v>85</v>
      </c>
      <c r="C13">
        <v>58</v>
      </c>
      <c r="D13">
        <v>81</v>
      </c>
      <c r="E13">
        <v>68</v>
      </c>
      <c r="F13">
        <v>19</v>
      </c>
      <c r="G13">
        <v>41</v>
      </c>
      <c r="H13">
        <v>12</v>
      </c>
      <c r="I13">
        <v>9</v>
      </c>
      <c r="J13">
        <v>88</v>
      </c>
      <c r="K13">
        <v>100</v>
      </c>
      <c r="L13">
        <v>26</v>
      </c>
      <c r="M13">
        <v>77</v>
      </c>
      <c r="N13">
        <v>16</v>
      </c>
      <c r="O13">
        <v>7</v>
      </c>
      <c r="P13" s="7">
        <v>68</v>
      </c>
    </row>
    <row r="14" spans="1:16" x14ac:dyDescent="0.2">
      <c r="A14" s="6">
        <v>11</v>
      </c>
      <c r="B14">
        <v>58</v>
      </c>
      <c r="C14">
        <v>6</v>
      </c>
      <c r="D14">
        <v>93</v>
      </c>
      <c r="E14">
        <v>36</v>
      </c>
      <c r="F14">
        <v>74</v>
      </c>
      <c r="G14">
        <v>40</v>
      </c>
      <c r="H14">
        <v>89</v>
      </c>
      <c r="I14">
        <v>26</v>
      </c>
      <c r="J14">
        <v>47</v>
      </c>
      <c r="K14">
        <v>70</v>
      </c>
      <c r="L14">
        <v>27</v>
      </c>
      <c r="M14">
        <v>55</v>
      </c>
      <c r="N14">
        <v>89</v>
      </c>
      <c r="O14">
        <v>63</v>
      </c>
      <c r="P14" s="7">
        <v>81</v>
      </c>
    </row>
    <row r="15" spans="1:16" x14ac:dyDescent="0.2">
      <c r="A15" s="6">
        <v>41</v>
      </c>
      <c r="B15">
        <v>5</v>
      </c>
      <c r="C15">
        <v>84</v>
      </c>
      <c r="D15">
        <v>80</v>
      </c>
      <c r="E15">
        <v>86</v>
      </c>
      <c r="F15">
        <v>89</v>
      </c>
      <c r="G15">
        <v>14</v>
      </c>
      <c r="H15">
        <v>51</v>
      </c>
      <c r="I15">
        <v>15</v>
      </c>
      <c r="J15">
        <v>34</v>
      </c>
      <c r="K15">
        <v>72</v>
      </c>
      <c r="L15">
        <v>23</v>
      </c>
      <c r="M15">
        <v>99</v>
      </c>
      <c r="N15">
        <v>17</v>
      </c>
      <c r="O15">
        <v>88</v>
      </c>
      <c r="P15" s="7">
        <v>76</v>
      </c>
    </row>
    <row r="16" spans="1:16" ht="17" thickBot="1" x14ac:dyDescent="0.25">
      <c r="A16" s="8">
        <v>64</v>
      </c>
      <c r="B16" s="9">
        <v>81</v>
      </c>
      <c r="C16" s="9">
        <v>78</v>
      </c>
      <c r="D16" s="9">
        <v>23</v>
      </c>
      <c r="E16" s="9">
        <v>22</v>
      </c>
      <c r="F16" s="9">
        <v>45</v>
      </c>
      <c r="G16" s="9">
        <v>79</v>
      </c>
      <c r="H16" s="9">
        <v>5</v>
      </c>
      <c r="I16" s="9">
        <v>43</v>
      </c>
      <c r="J16" s="9">
        <v>72</v>
      </c>
      <c r="K16" s="9">
        <v>18</v>
      </c>
      <c r="L16" s="9">
        <v>42</v>
      </c>
      <c r="M16" s="9">
        <v>26</v>
      </c>
      <c r="N16" s="9">
        <v>57</v>
      </c>
      <c r="O16" s="9">
        <v>14</v>
      </c>
      <c r="P16" s="11">
        <v>85</v>
      </c>
    </row>
    <row r="18" spans="1:16" ht="17" thickBot="1" x14ac:dyDescent="0.25"/>
    <row r="19" spans="1:16" x14ac:dyDescent="0.2">
      <c r="A19" s="12">
        <f t="shared" ref="A19:O19" si="0">MAX(A20,B19)+A1</f>
        <v>2186</v>
      </c>
      <c r="B19" s="4">
        <f t="shared" si="0"/>
        <v>2082</v>
      </c>
      <c r="C19" s="4">
        <f t="shared" si="0"/>
        <v>2036</v>
      </c>
      <c r="D19" s="4">
        <f t="shared" si="0"/>
        <v>1974</v>
      </c>
      <c r="E19" s="4">
        <f t="shared" si="0"/>
        <v>1927</v>
      </c>
      <c r="F19" s="4">
        <f t="shared" si="0"/>
        <v>1771</v>
      </c>
      <c r="G19" s="4">
        <f t="shared" si="0"/>
        <v>1600</v>
      </c>
      <c r="H19" s="4">
        <f t="shared" si="0"/>
        <v>1418</v>
      </c>
      <c r="I19" s="4">
        <f t="shared" si="0"/>
        <v>1366</v>
      </c>
      <c r="J19" s="4">
        <f t="shared" si="0"/>
        <v>1298</v>
      </c>
      <c r="K19" s="4">
        <f t="shared" si="0"/>
        <v>1212</v>
      </c>
      <c r="L19" s="4">
        <f t="shared" si="0"/>
        <v>1149</v>
      </c>
      <c r="M19" s="4">
        <f t="shared" si="0"/>
        <v>1113</v>
      </c>
      <c r="N19" s="4">
        <f t="shared" si="0"/>
        <v>1112</v>
      </c>
      <c r="O19" s="4">
        <f t="shared" si="0"/>
        <v>1024</v>
      </c>
      <c r="P19" s="5">
        <f t="shared" ref="P19:P32" si="1">P20+P1</f>
        <v>862</v>
      </c>
    </row>
    <row r="20" spans="1:16" x14ac:dyDescent="0.2">
      <c r="A20" s="6">
        <f t="shared" ref="A20:O20" si="2">MAX(A21,B20)+A2</f>
        <v>2122</v>
      </c>
      <c r="B20">
        <f t="shared" si="2"/>
        <v>2080</v>
      </c>
      <c r="C20">
        <f t="shared" si="2"/>
        <v>1986</v>
      </c>
      <c r="D20">
        <f t="shared" si="2"/>
        <v>1899</v>
      </c>
      <c r="E20">
        <f t="shared" si="2"/>
        <v>1828</v>
      </c>
      <c r="F20">
        <f t="shared" si="2"/>
        <v>1766</v>
      </c>
      <c r="G20">
        <f t="shared" si="2"/>
        <v>1596</v>
      </c>
      <c r="H20">
        <f t="shared" si="2"/>
        <v>1357</v>
      </c>
      <c r="I20">
        <f t="shared" si="2"/>
        <v>1310</v>
      </c>
      <c r="J20">
        <f t="shared" si="2"/>
        <v>1289</v>
      </c>
      <c r="K20">
        <f t="shared" si="2"/>
        <v>1168</v>
      </c>
      <c r="L20">
        <f t="shared" si="2"/>
        <v>1137</v>
      </c>
      <c r="M20">
        <f t="shared" si="2"/>
        <v>1101</v>
      </c>
      <c r="N20">
        <f t="shared" si="2"/>
        <v>1049</v>
      </c>
      <c r="O20">
        <f t="shared" si="2"/>
        <v>992</v>
      </c>
      <c r="P20" s="7">
        <f t="shared" si="1"/>
        <v>836</v>
      </c>
    </row>
    <row r="21" spans="1:16" x14ac:dyDescent="0.2">
      <c r="A21" s="10">
        <f t="shared" ref="A21:A25" si="3">A22+A3</f>
        <v>2031</v>
      </c>
      <c r="B21">
        <f t="shared" ref="B21:O21" si="4">MAX(B22,C21)+B3</f>
        <v>1959</v>
      </c>
      <c r="C21">
        <f t="shared" si="4"/>
        <v>1918</v>
      </c>
      <c r="D21">
        <f t="shared" si="4"/>
        <v>1798</v>
      </c>
      <c r="E21">
        <f t="shared" si="4"/>
        <v>1781</v>
      </c>
      <c r="F21">
        <f t="shared" si="4"/>
        <v>1693</v>
      </c>
      <c r="G21">
        <f t="shared" si="4"/>
        <v>1546</v>
      </c>
      <c r="H21">
        <f t="shared" si="4"/>
        <v>1282</v>
      </c>
      <c r="I21">
        <f t="shared" si="4"/>
        <v>1248</v>
      </c>
      <c r="J21">
        <f t="shared" si="4"/>
        <v>1226</v>
      </c>
      <c r="K21">
        <f t="shared" si="4"/>
        <v>1134</v>
      </c>
      <c r="L21">
        <f t="shared" si="4"/>
        <v>1104</v>
      </c>
      <c r="M21">
        <f t="shared" si="4"/>
        <v>1067</v>
      </c>
      <c r="N21">
        <f t="shared" si="4"/>
        <v>1018</v>
      </c>
      <c r="O21">
        <f t="shared" si="4"/>
        <v>943</v>
      </c>
      <c r="P21" s="7">
        <f t="shared" si="1"/>
        <v>801</v>
      </c>
    </row>
    <row r="22" spans="1:16" ht="17" thickBot="1" x14ac:dyDescent="0.25">
      <c r="A22" s="10">
        <f t="shared" si="3"/>
        <v>2021</v>
      </c>
      <c r="B22">
        <f t="shared" ref="B22:G22" si="5">MAX(B23,C22)+B4</f>
        <v>1890</v>
      </c>
      <c r="C22">
        <f t="shared" si="5"/>
        <v>1856</v>
      </c>
      <c r="D22">
        <f t="shared" si="5"/>
        <v>1735</v>
      </c>
      <c r="E22">
        <f t="shared" si="5"/>
        <v>1669</v>
      </c>
      <c r="F22">
        <f t="shared" si="5"/>
        <v>1595</v>
      </c>
      <c r="G22">
        <f t="shared" si="5"/>
        <v>1513</v>
      </c>
      <c r="H22" s="3">
        <f t="shared" ref="H22:N22" si="6">I22+H4</f>
        <v>1136</v>
      </c>
      <c r="I22" s="3">
        <f t="shared" si="6"/>
        <v>1097</v>
      </c>
      <c r="J22" s="3">
        <f t="shared" si="6"/>
        <v>1058</v>
      </c>
      <c r="K22" s="3">
        <f t="shared" si="6"/>
        <v>1022</v>
      </c>
      <c r="L22" s="3">
        <f t="shared" si="6"/>
        <v>974</v>
      </c>
      <c r="M22" s="3">
        <f t="shared" si="6"/>
        <v>921</v>
      </c>
      <c r="N22" s="3">
        <f t="shared" si="6"/>
        <v>901</v>
      </c>
      <c r="O22" s="3">
        <f>P22+O4</f>
        <v>883</v>
      </c>
      <c r="P22" s="7">
        <f t="shared" si="1"/>
        <v>798</v>
      </c>
    </row>
    <row r="23" spans="1:16" ht="17" thickTop="1" x14ac:dyDescent="0.2">
      <c r="A23" s="10">
        <f t="shared" si="3"/>
        <v>1947</v>
      </c>
      <c r="B23">
        <f t="shared" ref="B23:N23" si="7">MAX(B24,C23)+B5</f>
        <v>1781</v>
      </c>
      <c r="C23">
        <f t="shared" si="7"/>
        <v>1761</v>
      </c>
      <c r="D23">
        <f t="shared" si="7"/>
        <v>1677</v>
      </c>
      <c r="E23">
        <f t="shared" si="7"/>
        <v>1602</v>
      </c>
      <c r="F23">
        <f t="shared" si="7"/>
        <v>1519</v>
      </c>
      <c r="G23">
        <f t="shared" si="7"/>
        <v>1490</v>
      </c>
      <c r="H23">
        <f t="shared" si="7"/>
        <v>1359</v>
      </c>
      <c r="I23">
        <f t="shared" si="7"/>
        <v>1335</v>
      </c>
      <c r="J23">
        <f t="shared" si="7"/>
        <v>1317</v>
      </c>
      <c r="K23">
        <f t="shared" si="7"/>
        <v>1264</v>
      </c>
      <c r="L23">
        <f t="shared" si="7"/>
        <v>1040</v>
      </c>
      <c r="M23">
        <f t="shared" si="7"/>
        <v>956</v>
      </c>
      <c r="N23">
        <f t="shared" si="7"/>
        <v>675</v>
      </c>
      <c r="O23" s="1">
        <f t="shared" ref="O23:O29" si="8">O24+O5</f>
        <v>662</v>
      </c>
      <c r="P23" s="7">
        <f t="shared" si="1"/>
        <v>716</v>
      </c>
    </row>
    <row r="24" spans="1:16" x14ac:dyDescent="0.2">
      <c r="A24" s="10">
        <f t="shared" si="3"/>
        <v>1865</v>
      </c>
      <c r="B24">
        <f t="shared" ref="B24:N24" si="9">MAX(B25,C24)+B6</f>
        <v>1592</v>
      </c>
      <c r="C24">
        <f t="shared" si="9"/>
        <v>1582</v>
      </c>
      <c r="D24">
        <f t="shared" si="9"/>
        <v>1512</v>
      </c>
      <c r="E24">
        <f t="shared" si="9"/>
        <v>1484</v>
      </c>
      <c r="F24">
        <f t="shared" si="9"/>
        <v>1466</v>
      </c>
      <c r="G24">
        <f t="shared" si="9"/>
        <v>1417</v>
      </c>
      <c r="H24">
        <f t="shared" si="9"/>
        <v>1326</v>
      </c>
      <c r="I24">
        <f t="shared" si="9"/>
        <v>1301</v>
      </c>
      <c r="J24">
        <f t="shared" si="9"/>
        <v>1209</v>
      </c>
      <c r="K24">
        <f t="shared" si="9"/>
        <v>1191</v>
      </c>
      <c r="L24">
        <f t="shared" si="9"/>
        <v>1037</v>
      </c>
      <c r="M24">
        <f t="shared" si="9"/>
        <v>955</v>
      </c>
      <c r="N24">
        <f t="shared" si="9"/>
        <v>660</v>
      </c>
      <c r="O24" s="2">
        <f t="shared" si="8"/>
        <v>579</v>
      </c>
      <c r="P24" s="7">
        <f t="shared" si="1"/>
        <v>682</v>
      </c>
    </row>
    <row r="25" spans="1:16" x14ac:dyDescent="0.2">
      <c r="A25" s="10">
        <f t="shared" si="3"/>
        <v>1771</v>
      </c>
      <c r="B25">
        <f t="shared" ref="B25:N25" si="10">MAX(B26,C25)+B7</f>
        <v>1490</v>
      </c>
      <c r="C25">
        <f t="shared" si="10"/>
        <v>1415</v>
      </c>
      <c r="D25">
        <f t="shared" si="10"/>
        <v>1385</v>
      </c>
      <c r="E25">
        <f t="shared" si="10"/>
        <v>1370</v>
      </c>
      <c r="F25">
        <f t="shared" si="10"/>
        <v>1348</v>
      </c>
      <c r="G25">
        <f t="shared" si="10"/>
        <v>1329</v>
      </c>
      <c r="H25">
        <f t="shared" si="10"/>
        <v>1253</v>
      </c>
      <c r="I25">
        <f t="shared" si="10"/>
        <v>1199</v>
      </c>
      <c r="J25">
        <f t="shared" si="10"/>
        <v>1131</v>
      </c>
      <c r="K25">
        <f t="shared" si="10"/>
        <v>1104</v>
      </c>
      <c r="L25">
        <f t="shared" si="10"/>
        <v>1024</v>
      </c>
      <c r="M25">
        <f t="shared" si="10"/>
        <v>868</v>
      </c>
      <c r="N25">
        <f t="shared" si="10"/>
        <v>620</v>
      </c>
      <c r="O25" s="2">
        <f t="shared" si="8"/>
        <v>567</v>
      </c>
      <c r="P25" s="7">
        <f t="shared" si="1"/>
        <v>653</v>
      </c>
    </row>
    <row r="26" spans="1:16" ht="17" thickBot="1" x14ac:dyDescent="0.25">
      <c r="A26" s="10">
        <f>A27+A8</f>
        <v>1700</v>
      </c>
      <c r="B26" s="3">
        <f t="shared" ref="B26:H26" si="11">C26+B8</f>
        <v>1287</v>
      </c>
      <c r="C26" s="3">
        <f t="shared" si="11"/>
        <v>1268</v>
      </c>
      <c r="D26" s="3">
        <f t="shared" si="11"/>
        <v>1196</v>
      </c>
      <c r="E26" s="3">
        <f t="shared" si="11"/>
        <v>1167</v>
      </c>
      <c r="F26" s="3">
        <f t="shared" si="11"/>
        <v>1115</v>
      </c>
      <c r="G26" s="3">
        <f t="shared" si="11"/>
        <v>1104</v>
      </c>
      <c r="H26" s="3">
        <f t="shared" si="11"/>
        <v>1085</v>
      </c>
      <c r="I26" s="3">
        <f>J26+I8</f>
        <v>1084</v>
      </c>
      <c r="J26">
        <f t="shared" ref="J26:N26" si="12">MAX(J27,K26)+J8</f>
        <v>1046</v>
      </c>
      <c r="K26">
        <f t="shared" si="12"/>
        <v>1026</v>
      </c>
      <c r="L26">
        <f t="shared" si="12"/>
        <v>955</v>
      </c>
      <c r="M26">
        <f t="shared" si="12"/>
        <v>866</v>
      </c>
      <c r="N26">
        <f t="shared" si="12"/>
        <v>571</v>
      </c>
      <c r="O26" s="2">
        <f t="shared" si="8"/>
        <v>487</v>
      </c>
      <c r="P26" s="7">
        <f t="shared" si="1"/>
        <v>599</v>
      </c>
    </row>
    <row r="27" spans="1:16" ht="17" thickTop="1" x14ac:dyDescent="0.2">
      <c r="A27" s="6">
        <f t="shared" ref="A27:N27" si="13">MAX(A28,B27)+A9</f>
        <v>1613</v>
      </c>
      <c r="B27">
        <f t="shared" si="13"/>
        <v>1593</v>
      </c>
      <c r="C27">
        <f t="shared" si="13"/>
        <v>1464</v>
      </c>
      <c r="D27">
        <f t="shared" si="13"/>
        <v>1378</v>
      </c>
      <c r="E27">
        <f t="shared" si="13"/>
        <v>1303</v>
      </c>
      <c r="F27">
        <f t="shared" si="13"/>
        <v>1165</v>
      </c>
      <c r="G27">
        <f t="shared" si="13"/>
        <v>1135</v>
      </c>
      <c r="H27">
        <f t="shared" si="13"/>
        <v>1059</v>
      </c>
      <c r="I27">
        <f t="shared" si="13"/>
        <v>984</v>
      </c>
      <c r="J27">
        <f t="shared" si="13"/>
        <v>957</v>
      </c>
      <c r="K27">
        <f t="shared" si="13"/>
        <v>939</v>
      </c>
      <c r="L27">
        <f t="shared" si="13"/>
        <v>800</v>
      </c>
      <c r="M27">
        <f t="shared" si="13"/>
        <v>785</v>
      </c>
      <c r="N27">
        <f t="shared" si="13"/>
        <v>499</v>
      </c>
      <c r="O27" s="2">
        <f t="shared" si="8"/>
        <v>413</v>
      </c>
      <c r="P27" s="7">
        <f t="shared" si="1"/>
        <v>557</v>
      </c>
    </row>
    <row r="28" spans="1:16" x14ac:dyDescent="0.2">
      <c r="A28" s="6">
        <f t="shared" ref="A28:N28" si="14">MAX(A29,B28)+A10</f>
        <v>1542</v>
      </c>
      <c r="B28">
        <f t="shared" si="14"/>
        <v>1512</v>
      </c>
      <c r="C28">
        <f t="shared" si="14"/>
        <v>1394</v>
      </c>
      <c r="D28">
        <f t="shared" si="14"/>
        <v>1326</v>
      </c>
      <c r="E28">
        <f t="shared" si="14"/>
        <v>1216</v>
      </c>
      <c r="F28">
        <f t="shared" si="14"/>
        <v>1149</v>
      </c>
      <c r="G28">
        <f t="shared" si="14"/>
        <v>1081</v>
      </c>
      <c r="H28">
        <f t="shared" si="14"/>
        <v>1057</v>
      </c>
      <c r="I28">
        <f t="shared" si="14"/>
        <v>931</v>
      </c>
      <c r="J28">
        <f t="shared" si="14"/>
        <v>928</v>
      </c>
      <c r="K28">
        <f t="shared" si="14"/>
        <v>851</v>
      </c>
      <c r="L28">
        <f t="shared" si="14"/>
        <v>727</v>
      </c>
      <c r="M28">
        <f t="shared" si="14"/>
        <v>707</v>
      </c>
      <c r="N28">
        <f t="shared" si="14"/>
        <v>494</v>
      </c>
      <c r="O28" s="2">
        <f t="shared" si="8"/>
        <v>404</v>
      </c>
      <c r="P28" s="7">
        <f t="shared" si="1"/>
        <v>496</v>
      </c>
    </row>
    <row r="29" spans="1:16" x14ac:dyDescent="0.2">
      <c r="A29" s="6">
        <f t="shared" ref="A29:N29" si="15">MAX(A30,B29)+A11</f>
        <v>1450</v>
      </c>
      <c r="B29">
        <f t="shared" si="15"/>
        <v>1425</v>
      </c>
      <c r="C29">
        <f t="shared" si="15"/>
        <v>1328</v>
      </c>
      <c r="D29">
        <f t="shared" si="15"/>
        <v>1274</v>
      </c>
      <c r="E29">
        <f t="shared" si="15"/>
        <v>1188</v>
      </c>
      <c r="F29">
        <f t="shared" si="15"/>
        <v>1090</v>
      </c>
      <c r="G29">
        <f t="shared" si="15"/>
        <v>1073</v>
      </c>
      <c r="H29">
        <f t="shared" si="15"/>
        <v>978</v>
      </c>
      <c r="I29">
        <f t="shared" si="15"/>
        <v>918</v>
      </c>
      <c r="J29">
        <f t="shared" si="15"/>
        <v>857</v>
      </c>
      <c r="K29">
        <f t="shared" si="15"/>
        <v>760</v>
      </c>
      <c r="L29">
        <f t="shared" si="15"/>
        <v>701</v>
      </c>
      <c r="M29">
        <f t="shared" si="15"/>
        <v>607</v>
      </c>
      <c r="N29">
        <f t="shared" si="15"/>
        <v>463</v>
      </c>
      <c r="O29" s="2">
        <f t="shared" si="8"/>
        <v>359</v>
      </c>
      <c r="P29" s="7">
        <f t="shared" si="1"/>
        <v>407</v>
      </c>
    </row>
    <row r="30" spans="1:16" x14ac:dyDescent="0.2">
      <c r="A30" s="6">
        <f t="shared" ref="A30:N30" si="16">MAX(A31,B30)+A12</f>
        <v>1391</v>
      </c>
      <c r="B30">
        <f t="shared" si="16"/>
        <v>1387</v>
      </c>
      <c r="C30">
        <f t="shared" si="16"/>
        <v>1309</v>
      </c>
      <c r="D30">
        <f t="shared" si="16"/>
        <v>1210</v>
      </c>
      <c r="E30">
        <f t="shared" si="16"/>
        <v>1135</v>
      </c>
      <c r="F30">
        <f t="shared" si="16"/>
        <v>1082</v>
      </c>
      <c r="G30">
        <f t="shared" si="16"/>
        <v>989</v>
      </c>
      <c r="H30">
        <f t="shared" si="16"/>
        <v>943</v>
      </c>
      <c r="I30">
        <f t="shared" si="16"/>
        <v>864</v>
      </c>
      <c r="J30">
        <f t="shared" si="16"/>
        <v>784</v>
      </c>
      <c r="K30">
        <f t="shared" si="16"/>
        <v>661</v>
      </c>
      <c r="L30">
        <f t="shared" si="16"/>
        <v>612</v>
      </c>
      <c r="M30">
        <f t="shared" si="16"/>
        <v>592</v>
      </c>
      <c r="N30">
        <f t="shared" si="16"/>
        <v>445</v>
      </c>
      <c r="O30" s="2">
        <f>O31+O12</f>
        <v>325</v>
      </c>
      <c r="P30" s="7">
        <f t="shared" si="1"/>
        <v>355</v>
      </c>
    </row>
    <row r="31" spans="1:16" x14ac:dyDescent="0.2">
      <c r="A31" s="6">
        <f t="shared" ref="A31:O31" si="17">MAX(A32,B31)+A13</f>
        <v>1252</v>
      </c>
      <c r="B31">
        <f t="shared" si="17"/>
        <v>1182</v>
      </c>
      <c r="C31">
        <f t="shared" si="17"/>
        <v>1097</v>
      </c>
      <c r="D31">
        <f t="shared" si="17"/>
        <v>1039</v>
      </c>
      <c r="E31">
        <f t="shared" si="17"/>
        <v>933</v>
      </c>
      <c r="F31">
        <f t="shared" si="17"/>
        <v>848</v>
      </c>
      <c r="G31">
        <f t="shared" si="17"/>
        <v>809</v>
      </c>
      <c r="H31">
        <f t="shared" si="17"/>
        <v>768</v>
      </c>
      <c r="I31">
        <f t="shared" si="17"/>
        <v>756</v>
      </c>
      <c r="J31">
        <f t="shared" si="17"/>
        <v>747</v>
      </c>
      <c r="K31">
        <f t="shared" si="17"/>
        <v>659</v>
      </c>
      <c r="L31">
        <f t="shared" si="17"/>
        <v>559</v>
      </c>
      <c r="M31">
        <f t="shared" si="17"/>
        <v>533</v>
      </c>
      <c r="N31">
        <f t="shared" si="17"/>
        <v>417</v>
      </c>
      <c r="O31">
        <f t="shared" si="17"/>
        <v>319</v>
      </c>
      <c r="P31" s="7">
        <f t="shared" si="1"/>
        <v>310</v>
      </c>
    </row>
    <row r="32" spans="1:16" x14ac:dyDescent="0.2">
      <c r="A32" s="6">
        <f t="shared" ref="A32:O32" si="18">MAX(A33,B32)+A14</f>
        <v>1033</v>
      </c>
      <c r="B32">
        <f t="shared" si="18"/>
        <v>1022</v>
      </c>
      <c r="C32">
        <f t="shared" si="18"/>
        <v>964</v>
      </c>
      <c r="D32">
        <f t="shared" si="18"/>
        <v>958</v>
      </c>
      <c r="E32">
        <f t="shared" si="18"/>
        <v>865</v>
      </c>
      <c r="F32">
        <f t="shared" si="18"/>
        <v>829</v>
      </c>
      <c r="G32">
        <f t="shared" si="18"/>
        <v>755</v>
      </c>
      <c r="H32">
        <f t="shared" si="18"/>
        <v>715</v>
      </c>
      <c r="I32">
        <f t="shared" si="18"/>
        <v>626</v>
      </c>
      <c r="J32">
        <f t="shared" si="18"/>
        <v>600</v>
      </c>
      <c r="K32">
        <f t="shared" si="18"/>
        <v>553</v>
      </c>
      <c r="L32">
        <f t="shared" si="18"/>
        <v>483</v>
      </c>
      <c r="M32">
        <f t="shared" si="18"/>
        <v>456</v>
      </c>
      <c r="N32">
        <f t="shared" si="18"/>
        <v>401</v>
      </c>
      <c r="O32">
        <f t="shared" si="18"/>
        <v>312</v>
      </c>
      <c r="P32" s="7">
        <f t="shared" si="1"/>
        <v>242</v>
      </c>
    </row>
    <row r="33" spans="1:16" x14ac:dyDescent="0.2">
      <c r="A33" s="6">
        <f t="shared" ref="A33:N33" si="19">MAX(A34,B33)+A15</f>
        <v>959</v>
      </c>
      <c r="B33">
        <f t="shared" si="19"/>
        <v>918</v>
      </c>
      <c r="C33">
        <f t="shared" si="19"/>
        <v>913</v>
      </c>
      <c r="D33">
        <f t="shared" si="19"/>
        <v>829</v>
      </c>
      <c r="E33">
        <f t="shared" si="19"/>
        <v>749</v>
      </c>
      <c r="F33">
        <f t="shared" si="19"/>
        <v>663</v>
      </c>
      <c r="G33">
        <f t="shared" si="19"/>
        <v>574</v>
      </c>
      <c r="H33">
        <f t="shared" si="19"/>
        <v>560</v>
      </c>
      <c r="I33">
        <f t="shared" si="19"/>
        <v>509</v>
      </c>
      <c r="J33">
        <f t="shared" si="19"/>
        <v>494</v>
      </c>
      <c r="K33">
        <f t="shared" si="19"/>
        <v>460</v>
      </c>
      <c r="L33">
        <f t="shared" si="19"/>
        <v>388</v>
      </c>
      <c r="M33">
        <f t="shared" si="19"/>
        <v>365</v>
      </c>
      <c r="N33">
        <f t="shared" si="19"/>
        <v>266</v>
      </c>
      <c r="O33">
        <f>MAX(O34,P33)+O15</f>
        <v>249</v>
      </c>
      <c r="P33" s="7">
        <f>P34+P15</f>
        <v>161</v>
      </c>
    </row>
    <row r="34" spans="1:16" ht="17" thickBot="1" x14ac:dyDescent="0.25">
      <c r="A34" s="8">
        <f t="shared" ref="A34:N34" si="20">B34+A16</f>
        <v>754</v>
      </c>
      <c r="B34" s="9">
        <f t="shared" si="20"/>
        <v>690</v>
      </c>
      <c r="C34" s="9">
        <f t="shared" si="20"/>
        <v>609</v>
      </c>
      <c r="D34" s="9">
        <f t="shared" si="20"/>
        <v>531</v>
      </c>
      <c r="E34" s="9">
        <f t="shared" si="20"/>
        <v>508</v>
      </c>
      <c r="F34" s="9">
        <f t="shared" si="20"/>
        <v>486</v>
      </c>
      <c r="G34" s="9">
        <f t="shared" si="20"/>
        <v>441</v>
      </c>
      <c r="H34" s="9">
        <f t="shared" si="20"/>
        <v>362</v>
      </c>
      <c r="I34" s="9">
        <f t="shared" si="20"/>
        <v>357</v>
      </c>
      <c r="J34" s="9">
        <f t="shared" si="20"/>
        <v>314</v>
      </c>
      <c r="K34" s="9">
        <f t="shared" si="20"/>
        <v>242</v>
      </c>
      <c r="L34" s="9">
        <f t="shared" si="20"/>
        <v>224</v>
      </c>
      <c r="M34" s="9">
        <f t="shared" si="20"/>
        <v>182</v>
      </c>
      <c r="N34" s="9">
        <f t="shared" si="20"/>
        <v>156</v>
      </c>
      <c r="O34" s="9">
        <f>P34+O16</f>
        <v>99</v>
      </c>
      <c r="P34" s="11">
        <f>P16</f>
        <v>85</v>
      </c>
    </row>
    <row r="36" spans="1:16" ht="17" thickBot="1" x14ac:dyDescent="0.25"/>
    <row r="37" spans="1:16" x14ac:dyDescent="0.2">
      <c r="A37" s="12">
        <f t="shared" ref="A37:O37" si="21">MIN(B37,A38)+A1</f>
        <v>1029</v>
      </c>
      <c r="B37" s="4">
        <f t="shared" si="21"/>
        <v>965</v>
      </c>
      <c r="C37" s="4">
        <f t="shared" si="21"/>
        <v>1012</v>
      </c>
      <c r="D37" s="4">
        <f t="shared" si="21"/>
        <v>962</v>
      </c>
      <c r="E37" s="4">
        <f t="shared" si="21"/>
        <v>968</v>
      </c>
      <c r="F37" s="4">
        <f t="shared" si="21"/>
        <v>869</v>
      </c>
      <c r="G37" s="4">
        <f t="shared" si="21"/>
        <v>864</v>
      </c>
      <c r="H37" s="4">
        <f t="shared" si="21"/>
        <v>1124</v>
      </c>
      <c r="I37" s="4">
        <f t="shared" si="21"/>
        <v>1072</v>
      </c>
      <c r="J37" s="4">
        <f t="shared" si="21"/>
        <v>1016</v>
      </c>
      <c r="K37" s="4">
        <f t="shared" si="21"/>
        <v>1007</v>
      </c>
      <c r="L37" s="4">
        <f t="shared" si="21"/>
        <v>963</v>
      </c>
      <c r="M37" s="4">
        <f t="shared" si="21"/>
        <v>951</v>
      </c>
      <c r="N37" s="4">
        <f t="shared" si="21"/>
        <v>957</v>
      </c>
      <c r="O37" s="4">
        <f t="shared" si="21"/>
        <v>894</v>
      </c>
      <c r="P37" s="5">
        <f t="shared" ref="P37:P50" si="22">P38+P1</f>
        <v>862</v>
      </c>
    </row>
    <row r="38" spans="1:16" x14ac:dyDescent="0.2">
      <c r="A38" s="6">
        <f t="shared" ref="A38:O38" si="23">MIN(B38,A39)+A2</f>
        <v>1005</v>
      </c>
      <c r="B38">
        <f t="shared" si="23"/>
        <v>963</v>
      </c>
      <c r="C38">
        <f t="shared" si="23"/>
        <v>974</v>
      </c>
      <c r="D38">
        <f t="shared" si="23"/>
        <v>915</v>
      </c>
      <c r="E38">
        <f t="shared" si="23"/>
        <v>954</v>
      </c>
      <c r="F38">
        <f t="shared" si="23"/>
        <v>933</v>
      </c>
      <c r="G38">
        <f t="shared" si="23"/>
        <v>860</v>
      </c>
      <c r="H38">
        <f t="shared" si="23"/>
        <v>1145</v>
      </c>
      <c r="I38">
        <f t="shared" si="23"/>
        <v>1098</v>
      </c>
      <c r="J38">
        <f t="shared" si="23"/>
        <v>1077</v>
      </c>
      <c r="K38">
        <f t="shared" si="23"/>
        <v>1014</v>
      </c>
      <c r="L38">
        <f t="shared" si="23"/>
        <v>983</v>
      </c>
      <c r="M38">
        <f t="shared" si="23"/>
        <v>950</v>
      </c>
      <c r="N38">
        <f t="shared" si="23"/>
        <v>916</v>
      </c>
      <c r="O38">
        <f t="shared" si="23"/>
        <v>885</v>
      </c>
      <c r="P38" s="7">
        <f t="shared" si="22"/>
        <v>836</v>
      </c>
    </row>
    <row r="39" spans="1:16" x14ac:dyDescent="0.2">
      <c r="A39" s="10">
        <f t="shared" ref="A39:A43" si="24">A40+A3</f>
        <v>1238</v>
      </c>
      <c r="B39">
        <f t="shared" ref="B39:O39" si="25">MIN(C39,B40)+B3</f>
        <v>869</v>
      </c>
      <c r="C39">
        <f t="shared" si="25"/>
        <v>906</v>
      </c>
      <c r="D39">
        <f t="shared" si="25"/>
        <v>844</v>
      </c>
      <c r="E39">
        <f t="shared" si="25"/>
        <v>907</v>
      </c>
      <c r="F39">
        <f t="shared" si="25"/>
        <v>881</v>
      </c>
      <c r="G39">
        <f t="shared" si="25"/>
        <v>810</v>
      </c>
      <c r="H39">
        <f t="shared" si="25"/>
        <v>1153</v>
      </c>
      <c r="I39">
        <f t="shared" si="25"/>
        <v>1119</v>
      </c>
      <c r="J39">
        <f t="shared" si="25"/>
        <v>1129</v>
      </c>
      <c r="K39">
        <f t="shared" si="25"/>
        <v>1037</v>
      </c>
      <c r="L39">
        <f t="shared" si="25"/>
        <v>1007</v>
      </c>
      <c r="M39">
        <f t="shared" si="25"/>
        <v>970</v>
      </c>
      <c r="N39">
        <f t="shared" si="25"/>
        <v>936</v>
      </c>
      <c r="O39">
        <f t="shared" si="25"/>
        <v>861</v>
      </c>
      <c r="P39" s="7">
        <f t="shared" si="22"/>
        <v>801</v>
      </c>
    </row>
    <row r="40" spans="1:16" ht="17" thickBot="1" x14ac:dyDescent="0.25">
      <c r="A40" s="10">
        <f t="shared" si="24"/>
        <v>1228</v>
      </c>
      <c r="B40">
        <f t="shared" ref="B40:G40" si="26">MIN(C40,B41)+B4</f>
        <v>828</v>
      </c>
      <c r="C40">
        <f t="shared" si="26"/>
        <v>922</v>
      </c>
      <c r="D40">
        <f t="shared" si="26"/>
        <v>827</v>
      </c>
      <c r="E40">
        <f t="shared" si="26"/>
        <v>819</v>
      </c>
      <c r="F40">
        <f t="shared" si="26"/>
        <v>783</v>
      </c>
      <c r="G40">
        <f t="shared" si="26"/>
        <v>777</v>
      </c>
      <c r="H40" s="3">
        <f t="shared" ref="H40:N40" si="27">I40+H4</f>
        <v>1136</v>
      </c>
      <c r="I40" s="3">
        <f t="shared" si="27"/>
        <v>1097</v>
      </c>
      <c r="J40" s="3">
        <f t="shared" si="27"/>
        <v>1058</v>
      </c>
      <c r="K40" s="3">
        <f t="shared" si="27"/>
        <v>1022</v>
      </c>
      <c r="L40" s="3">
        <f t="shared" si="27"/>
        <v>974</v>
      </c>
      <c r="M40" s="3">
        <f t="shared" si="27"/>
        <v>921</v>
      </c>
      <c r="N40" s="3">
        <f t="shared" si="27"/>
        <v>901</v>
      </c>
      <c r="O40" s="3">
        <f>P40+O4</f>
        <v>883</v>
      </c>
      <c r="P40" s="7">
        <f t="shared" si="22"/>
        <v>798</v>
      </c>
    </row>
    <row r="41" spans="1:16" ht="17" thickTop="1" x14ac:dyDescent="0.2">
      <c r="A41" s="10">
        <f t="shared" si="24"/>
        <v>1154</v>
      </c>
      <c r="B41">
        <f t="shared" ref="B41:N41" si="28">MIN(C41,B42)+B5</f>
        <v>794</v>
      </c>
      <c r="C41">
        <f t="shared" si="28"/>
        <v>848</v>
      </c>
      <c r="D41">
        <f t="shared" si="28"/>
        <v>769</v>
      </c>
      <c r="E41">
        <f t="shared" si="28"/>
        <v>752</v>
      </c>
      <c r="F41">
        <f t="shared" si="28"/>
        <v>707</v>
      </c>
      <c r="G41">
        <f t="shared" si="28"/>
        <v>754</v>
      </c>
      <c r="H41">
        <f t="shared" si="28"/>
        <v>681</v>
      </c>
      <c r="I41">
        <f t="shared" si="28"/>
        <v>657</v>
      </c>
      <c r="J41">
        <f t="shared" si="28"/>
        <v>639</v>
      </c>
      <c r="K41">
        <f t="shared" si="28"/>
        <v>596</v>
      </c>
      <c r="L41">
        <f t="shared" si="28"/>
        <v>523</v>
      </c>
      <c r="M41">
        <f t="shared" si="28"/>
        <v>520</v>
      </c>
      <c r="N41">
        <f t="shared" si="28"/>
        <v>519</v>
      </c>
      <c r="O41" s="1">
        <f>O42+O5</f>
        <v>600</v>
      </c>
      <c r="P41" s="7">
        <f t="shared" si="22"/>
        <v>716</v>
      </c>
    </row>
    <row r="42" spans="1:16" x14ac:dyDescent="0.2">
      <c r="A42" s="10">
        <f t="shared" si="24"/>
        <v>1072</v>
      </c>
      <c r="B42">
        <f t="shared" ref="B42:N42" si="29">MIN(C42,B43)+B6</f>
        <v>774</v>
      </c>
      <c r="C42">
        <f t="shared" si="29"/>
        <v>764</v>
      </c>
      <c r="D42">
        <f t="shared" si="29"/>
        <v>694</v>
      </c>
      <c r="E42">
        <f t="shared" si="29"/>
        <v>669</v>
      </c>
      <c r="F42">
        <f t="shared" si="29"/>
        <v>678</v>
      </c>
      <c r="G42">
        <f t="shared" si="29"/>
        <v>747</v>
      </c>
      <c r="H42">
        <f t="shared" si="29"/>
        <v>659</v>
      </c>
      <c r="I42">
        <f t="shared" si="29"/>
        <v>678</v>
      </c>
      <c r="J42">
        <f t="shared" si="29"/>
        <v>586</v>
      </c>
      <c r="K42">
        <f t="shared" si="29"/>
        <v>637</v>
      </c>
      <c r="L42">
        <f t="shared" si="29"/>
        <v>550</v>
      </c>
      <c r="M42">
        <f t="shared" si="29"/>
        <v>555</v>
      </c>
      <c r="N42">
        <f t="shared" si="29"/>
        <v>506</v>
      </c>
      <c r="O42" s="2">
        <f t="shared" ref="O42:O47" si="30">O43+O6</f>
        <v>517</v>
      </c>
      <c r="P42" s="7">
        <f t="shared" si="22"/>
        <v>682</v>
      </c>
    </row>
    <row r="43" spans="1:16" x14ac:dyDescent="0.2">
      <c r="A43" s="10">
        <f t="shared" si="24"/>
        <v>978</v>
      </c>
      <c r="B43">
        <f t="shared" ref="B43:N43" si="31">MIN(C43,B44)+B7</f>
        <v>771</v>
      </c>
      <c r="C43">
        <f t="shared" si="31"/>
        <v>696</v>
      </c>
      <c r="D43">
        <f t="shared" si="31"/>
        <v>666</v>
      </c>
      <c r="E43">
        <f t="shared" si="31"/>
        <v>651</v>
      </c>
      <c r="F43">
        <f t="shared" si="31"/>
        <v>629</v>
      </c>
      <c r="G43">
        <f t="shared" si="31"/>
        <v>675</v>
      </c>
      <c r="H43">
        <f t="shared" si="31"/>
        <v>634</v>
      </c>
      <c r="I43">
        <f t="shared" si="31"/>
        <v>636</v>
      </c>
      <c r="J43">
        <f t="shared" si="31"/>
        <v>568</v>
      </c>
      <c r="K43">
        <f t="shared" si="31"/>
        <v>615</v>
      </c>
      <c r="L43">
        <f t="shared" si="31"/>
        <v>537</v>
      </c>
      <c r="M43">
        <f t="shared" si="31"/>
        <v>468</v>
      </c>
      <c r="N43">
        <f t="shared" si="31"/>
        <v>466</v>
      </c>
      <c r="O43" s="2">
        <f t="shared" si="30"/>
        <v>505</v>
      </c>
      <c r="P43" s="7">
        <f t="shared" si="22"/>
        <v>653</v>
      </c>
    </row>
    <row r="44" spans="1:16" ht="17" thickBot="1" x14ac:dyDescent="0.25">
      <c r="A44" s="10">
        <f>A45+A8</f>
        <v>907</v>
      </c>
      <c r="B44" s="3">
        <f t="shared" ref="B44:H44" si="32">C44+B8</f>
        <v>782</v>
      </c>
      <c r="C44" s="3">
        <f t="shared" si="32"/>
        <v>763</v>
      </c>
      <c r="D44" s="3">
        <f t="shared" si="32"/>
        <v>691</v>
      </c>
      <c r="E44" s="3">
        <f t="shared" si="32"/>
        <v>662</v>
      </c>
      <c r="F44" s="3">
        <f t="shared" si="32"/>
        <v>610</v>
      </c>
      <c r="G44" s="3">
        <f t="shared" si="32"/>
        <v>599</v>
      </c>
      <c r="H44" s="3">
        <f t="shared" si="32"/>
        <v>580</v>
      </c>
      <c r="I44" s="3">
        <f>J44+I8</f>
        <v>579</v>
      </c>
      <c r="J44">
        <f t="shared" ref="J44:N44" si="33">MIN(K44,J45)+J8</f>
        <v>541</v>
      </c>
      <c r="K44">
        <f t="shared" si="33"/>
        <v>597</v>
      </c>
      <c r="L44">
        <f t="shared" si="33"/>
        <v>527</v>
      </c>
      <c r="M44">
        <f t="shared" si="33"/>
        <v>498</v>
      </c>
      <c r="N44">
        <f t="shared" si="33"/>
        <v>417</v>
      </c>
      <c r="O44" s="2">
        <f t="shared" si="30"/>
        <v>425</v>
      </c>
      <c r="P44" s="7">
        <f t="shared" si="22"/>
        <v>599</v>
      </c>
    </row>
    <row r="45" spans="1:16" ht="17" thickTop="1" x14ac:dyDescent="0.2">
      <c r="A45" s="6">
        <f t="shared" ref="A45:N45" si="34">MIN(B45,A46)+A9</f>
        <v>820</v>
      </c>
      <c r="B45">
        <f t="shared" si="34"/>
        <v>878</v>
      </c>
      <c r="C45">
        <f t="shared" si="34"/>
        <v>797</v>
      </c>
      <c r="D45">
        <f t="shared" si="34"/>
        <v>727</v>
      </c>
      <c r="E45">
        <f t="shared" si="34"/>
        <v>675</v>
      </c>
      <c r="F45">
        <f t="shared" si="34"/>
        <v>588</v>
      </c>
      <c r="G45">
        <f t="shared" si="34"/>
        <v>572</v>
      </c>
      <c r="H45">
        <f t="shared" si="34"/>
        <v>518</v>
      </c>
      <c r="I45">
        <f t="shared" si="34"/>
        <v>516</v>
      </c>
      <c r="J45">
        <f t="shared" si="34"/>
        <v>521</v>
      </c>
      <c r="K45">
        <f t="shared" si="34"/>
        <v>526</v>
      </c>
      <c r="L45">
        <f t="shared" si="34"/>
        <v>438</v>
      </c>
      <c r="M45">
        <f t="shared" si="34"/>
        <v>423</v>
      </c>
      <c r="N45">
        <f t="shared" si="34"/>
        <v>345</v>
      </c>
      <c r="O45" s="2">
        <f t="shared" si="30"/>
        <v>351</v>
      </c>
      <c r="P45" s="7">
        <f t="shared" si="22"/>
        <v>557</v>
      </c>
    </row>
    <row r="46" spans="1:16" x14ac:dyDescent="0.2">
      <c r="A46" s="6">
        <f t="shared" ref="A46:N46" si="35">MIN(B46,A47)+A10</f>
        <v>800</v>
      </c>
      <c r="B46">
        <f t="shared" si="35"/>
        <v>832</v>
      </c>
      <c r="C46">
        <f t="shared" si="35"/>
        <v>770</v>
      </c>
      <c r="D46">
        <f t="shared" si="35"/>
        <v>704</v>
      </c>
      <c r="E46">
        <f t="shared" si="35"/>
        <v>652</v>
      </c>
      <c r="F46">
        <f t="shared" si="35"/>
        <v>630</v>
      </c>
      <c r="G46">
        <f t="shared" si="35"/>
        <v>576</v>
      </c>
      <c r="H46">
        <f t="shared" si="35"/>
        <v>568</v>
      </c>
      <c r="I46">
        <f t="shared" si="35"/>
        <v>489</v>
      </c>
      <c r="J46">
        <f t="shared" si="35"/>
        <v>503</v>
      </c>
      <c r="K46">
        <f t="shared" si="35"/>
        <v>472</v>
      </c>
      <c r="L46">
        <f t="shared" si="35"/>
        <v>429</v>
      </c>
      <c r="M46">
        <f t="shared" si="35"/>
        <v>424</v>
      </c>
      <c r="N46">
        <f t="shared" si="35"/>
        <v>340</v>
      </c>
      <c r="O46" s="2">
        <f>O47+O10</f>
        <v>342</v>
      </c>
      <c r="P46" s="7">
        <f t="shared" si="22"/>
        <v>496</v>
      </c>
    </row>
    <row r="47" spans="1:16" x14ac:dyDescent="0.2">
      <c r="A47" s="6">
        <f t="shared" ref="A47:N47" si="36">MIN(B47,A48)+A11</f>
        <v>770</v>
      </c>
      <c r="B47">
        <f t="shared" si="36"/>
        <v>745</v>
      </c>
      <c r="C47">
        <f t="shared" si="36"/>
        <v>707</v>
      </c>
      <c r="D47">
        <f t="shared" si="36"/>
        <v>688</v>
      </c>
      <c r="E47">
        <f t="shared" si="36"/>
        <v>624</v>
      </c>
      <c r="F47">
        <f t="shared" si="36"/>
        <v>571</v>
      </c>
      <c r="G47">
        <f t="shared" si="36"/>
        <v>581</v>
      </c>
      <c r="H47">
        <f t="shared" si="36"/>
        <v>521</v>
      </c>
      <c r="I47">
        <f t="shared" si="36"/>
        <v>486</v>
      </c>
      <c r="J47">
        <f t="shared" si="36"/>
        <v>432</v>
      </c>
      <c r="K47">
        <f t="shared" si="36"/>
        <v>381</v>
      </c>
      <c r="L47">
        <f t="shared" si="36"/>
        <v>409</v>
      </c>
      <c r="M47">
        <f t="shared" si="36"/>
        <v>324</v>
      </c>
      <c r="N47">
        <f t="shared" si="36"/>
        <v>309</v>
      </c>
      <c r="O47" s="2">
        <f t="shared" si="30"/>
        <v>297</v>
      </c>
      <c r="P47" s="7">
        <f t="shared" si="22"/>
        <v>407</v>
      </c>
    </row>
    <row r="48" spans="1:16" x14ac:dyDescent="0.2">
      <c r="A48" s="6">
        <f t="shared" ref="A48:N48" si="37">MIN(B48,A49)+A12</f>
        <v>819</v>
      </c>
      <c r="B48">
        <f t="shared" si="37"/>
        <v>840</v>
      </c>
      <c r="C48">
        <f t="shared" si="37"/>
        <v>765</v>
      </c>
      <c r="D48">
        <f t="shared" si="37"/>
        <v>666</v>
      </c>
      <c r="E48">
        <f t="shared" si="37"/>
        <v>591</v>
      </c>
      <c r="F48">
        <f t="shared" si="37"/>
        <v>563</v>
      </c>
      <c r="G48">
        <f t="shared" si="37"/>
        <v>497</v>
      </c>
      <c r="H48">
        <f t="shared" si="37"/>
        <v>489</v>
      </c>
      <c r="I48">
        <f t="shared" si="37"/>
        <v>439</v>
      </c>
      <c r="J48">
        <f t="shared" si="37"/>
        <v>359</v>
      </c>
      <c r="K48">
        <f t="shared" si="37"/>
        <v>322</v>
      </c>
      <c r="L48">
        <f t="shared" si="37"/>
        <v>320</v>
      </c>
      <c r="M48">
        <f t="shared" si="37"/>
        <v>350</v>
      </c>
      <c r="N48">
        <f t="shared" si="37"/>
        <v>291</v>
      </c>
      <c r="O48" s="2">
        <f>O49+O12</f>
        <v>263</v>
      </c>
      <c r="P48" s="7">
        <f t="shared" si="22"/>
        <v>355</v>
      </c>
    </row>
    <row r="49" spans="1:16" x14ac:dyDescent="0.2">
      <c r="A49" s="6">
        <f t="shared" ref="A49:O49" si="38">MIN(B49,A50)+A13</f>
        <v>815</v>
      </c>
      <c r="B49">
        <f t="shared" si="38"/>
        <v>762</v>
      </c>
      <c r="C49">
        <f t="shared" si="38"/>
        <v>677</v>
      </c>
      <c r="D49">
        <f t="shared" si="38"/>
        <v>619</v>
      </c>
      <c r="E49">
        <f t="shared" si="38"/>
        <v>538</v>
      </c>
      <c r="F49">
        <f t="shared" si="38"/>
        <v>470</v>
      </c>
      <c r="G49">
        <f t="shared" si="38"/>
        <v>451</v>
      </c>
      <c r="H49">
        <f t="shared" si="38"/>
        <v>410</v>
      </c>
      <c r="I49">
        <f t="shared" si="38"/>
        <v>398</v>
      </c>
      <c r="J49">
        <f t="shared" si="38"/>
        <v>479</v>
      </c>
      <c r="K49">
        <f t="shared" si="38"/>
        <v>400</v>
      </c>
      <c r="L49">
        <f t="shared" si="38"/>
        <v>300</v>
      </c>
      <c r="M49">
        <f t="shared" si="38"/>
        <v>350</v>
      </c>
      <c r="N49">
        <f t="shared" si="38"/>
        <v>273</v>
      </c>
      <c r="O49">
        <f t="shared" si="38"/>
        <v>257</v>
      </c>
      <c r="P49" s="7">
        <f t="shared" si="22"/>
        <v>310</v>
      </c>
    </row>
    <row r="50" spans="1:16" x14ac:dyDescent="0.2">
      <c r="A50" s="6">
        <f t="shared" ref="A50:O50" si="39">MIN(B50,A51)+A14</f>
        <v>745</v>
      </c>
      <c r="B50">
        <f t="shared" si="39"/>
        <v>734</v>
      </c>
      <c r="C50">
        <f t="shared" si="39"/>
        <v>676</v>
      </c>
      <c r="D50">
        <f t="shared" si="39"/>
        <v>670</v>
      </c>
      <c r="E50">
        <f t="shared" si="39"/>
        <v>577</v>
      </c>
      <c r="F50">
        <f t="shared" si="39"/>
        <v>541</v>
      </c>
      <c r="G50">
        <f t="shared" si="39"/>
        <v>467</v>
      </c>
      <c r="H50">
        <f t="shared" si="39"/>
        <v>478</v>
      </c>
      <c r="I50">
        <f t="shared" si="39"/>
        <v>389</v>
      </c>
      <c r="J50">
        <f t="shared" si="39"/>
        <v>391</v>
      </c>
      <c r="K50">
        <f t="shared" si="39"/>
        <v>344</v>
      </c>
      <c r="L50">
        <f t="shared" si="39"/>
        <v>274</v>
      </c>
      <c r="M50">
        <f t="shared" si="39"/>
        <v>317</v>
      </c>
      <c r="N50">
        <f t="shared" si="39"/>
        <v>262</v>
      </c>
      <c r="O50">
        <f t="shared" si="39"/>
        <v>250</v>
      </c>
      <c r="P50" s="7">
        <f t="shared" si="22"/>
        <v>242</v>
      </c>
    </row>
    <row r="51" spans="1:16" x14ac:dyDescent="0.2">
      <c r="A51" s="6">
        <f t="shared" ref="A51:N51" si="40">MIN(B51,A52)+A15</f>
        <v>736</v>
      </c>
      <c r="B51">
        <f t="shared" si="40"/>
        <v>695</v>
      </c>
      <c r="C51">
        <f t="shared" si="40"/>
        <v>693</v>
      </c>
      <c r="D51">
        <f t="shared" si="40"/>
        <v>611</v>
      </c>
      <c r="E51">
        <f t="shared" si="40"/>
        <v>594</v>
      </c>
      <c r="F51">
        <f t="shared" si="40"/>
        <v>516</v>
      </c>
      <c r="G51">
        <f t="shared" si="40"/>
        <v>427</v>
      </c>
      <c r="H51">
        <f t="shared" si="40"/>
        <v>413</v>
      </c>
      <c r="I51">
        <f t="shared" si="40"/>
        <v>363</v>
      </c>
      <c r="J51">
        <f t="shared" si="40"/>
        <v>348</v>
      </c>
      <c r="K51">
        <f t="shared" si="40"/>
        <v>314</v>
      </c>
      <c r="L51">
        <f t="shared" si="40"/>
        <v>247</v>
      </c>
      <c r="M51">
        <f t="shared" si="40"/>
        <v>272</v>
      </c>
      <c r="N51">
        <f t="shared" si="40"/>
        <v>173</v>
      </c>
      <c r="O51">
        <f>MIN(P51,O52)+O15</f>
        <v>187</v>
      </c>
      <c r="P51" s="7">
        <f>P52+P15</f>
        <v>161</v>
      </c>
    </row>
    <row r="52" spans="1:16" ht="17" thickBot="1" x14ac:dyDescent="0.25">
      <c r="A52" s="8">
        <f t="shared" ref="A52:N52" si="41">B52+A16</f>
        <v>754</v>
      </c>
      <c r="B52" s="9">
        <f t="shared" si="41"/>
        <v>690</v>
      </c>
      <c r="C52" s="9">
        <f t="shared" si="41"/>
        <v>609</v>
      </c>
      <c r="D52" s="9">
        <f t="shared" si="41"/>
        <v>531</v>
      </c>
      <c r="E52" s="9">
        <f t="shared" si="41"/>
        <v>508</v>
      </c>
      <c r="F52" s="9">
        <f t="shared" si="41"/>
        <v>486</v>
      </c>
      <c r="G52" s="9">
        <f t="shared" si="41"/>
        <v>441</v>
      </c>
      <c r="H52" s="9">
        <f t="shared" si="41"/>
        <v>362</v>
      </c>
      <c r="I52" s="9">
        <f t="shared" si="41"/>
        <v>357</v>
      </c>
      <c r="J52" s="9">
        <f t="shared" si="41"/>
        <v>314</v>
      </c>
      <c r="K52" s="9">
        <f t="shared" si="41"/>
        <v>242</v>
      </c>
      <c r="L52" s="9">
        <f t="shared" si="41"/>
        <v>224</v>
      </c>
      <c r="M52" s="9">
        <f t="shared" si="41"/>
        <v>182</v>
      </c>
      <c r="N52" s="9">
        <f t="shared" si="41"/>
        <v>156</v>
      </c>
      <c r="O52" s="9">
        <f>P52+O16</f>
        <v>99</v>
      </c>
      <c r="P52" s="11">
        <f>P16</f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2020-11-01T17:43:26Z</dcterms:created>
  <dcterms:modified xsi:type="dcterms:W3CDTF">2026-05-01T08:36:10Z</dcterms:modified>
</cp:coreProperties>
</file>