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6"/>
  <workbookPr/>
  <mc:AlternateContent xmlns:mc="http://schemas.openxmlformats.org/markup-compatibility/2006">
    <mc:Choice Requires="x15">
      <x15ac:absPath xmlns:x15ac="http://schemas.microsoft.com/office/spreadsheetml/2010/11/ac" url="/Users/alekscooper/Downloads/"/>
    </mc:Choice>
  </mc:AlternateContent>
  <xr:revisionPtr revIDLastSave="0" documentId="13_ncr:1_{5C4CF60B-73FC-7E44-8120-FE9139992045}" xr6:coauthVersionLast="47" xr6:coauthVersionMax="47" xr10:uidLastSave="{00000000-0000-0000-0000-000000000000}"/>
  <bookViews>
    <workbookView xWindow="1200" yWindow="760" windowWidth="29040" windowHeight="17740" activeTab="1" xr2:uid="{00000000-000D-0000-FFFF-FFFF00000000}"/>
  </bookViews>
  <sheets>
    <sheet name="Max" sheetId="1" r:id="rId1"/>
    <sheet name="Mi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2" l="1"/>
  <c r="C19" i="2" s="1"/>
  <c r="D19" i="2" s="1"/>
  <c r="E19" i="2" s="1"/>
  <c r="F19" i="2" s="1"/>
  <c r="G19" i="2" s="1"/>
  <c r="H19" i="2" s="1"/>
  <c r="I19" i="2" s="1"/>
  <c r="J19" i="2" s="1"/>
  <c r="K19" i="2" s="1"/>
  <c r="L19" i="2" s="1"/>
  <c r="M19" i="2" s="1"/>
  <c r="N19" i="2" s="1"/>
  <c r="O19" i="2" s="1"/>
  <c r="A19" i="2"/>
  <c r="A20" i="2" s="1"/>
  <c r="B18" i="2"/>
  <c r="C18" i="2" s="1"/>
  <c r="D18" i="2" s="1"/>
  <c r="E18" i="2" s="1"/>
  <c r="F18" i="2" s="1"/>
  <c r="G18" i="2" s="1"/>
  <c r="H18" i="2" s="1"/>
  <c r="I18" i="2" s="1"/>
  <c r="J18" i="2" s="1"/>
  <c r="K18" i="2" s="1"/>
  <c r="L18" i="2" s="1"/>
  <c r="M18" i="2" s="1"/>
  <c r="N18" i="2" s="1"/>
  <c r="O18" i="2" s="1"/>
  <c r="A18" i="2"/>
  <c r="C19" i="1"/>
  <c r="D19" i="1" s="1"/>
  <c r="E19" i="1" s="1"/>
  <c r="B20" i="1"/>
  <c r="B21" i="1" s="1"/>
  <c r="B19" i="1"/>
  <c r="C18" i="1"/>
  <c r="D18" i="1" s="1"/>
  <c r="E18" i="1" s="1"/>
  <c r="F18" i="1" s="1"/>
  <c r="G18" i="1" s="1"/>
  <c r="H18" i="1" s="1"/>
  <c r="I18" i="1" s="1"/>
  <c r="J18" i="1" s="1"/>
  <c r="K18" i="1" s="1"/>
  <c r="L18" i="1" s="1"/>
  <c r="M18" i="1" s="1"/>
  <c r="N18" i="1" s="1"/>
  <c r="O18" i="1" s="1"/>
  <c r="B18" i="1"/>
  <c r="A20" i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19" i="1"/>
  <c r="A18" i="1"/>
  <c r="B20" i="2" l="1"/>
  <c r="A21" i="2"/>
  <c r="B22" i="1"/>
  <c r="C20" i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F19" i="1"/>
  <c r="G19" i="1" s="1"/>
  <c r="H19" i="1" s="1"/>
  <c r="I19" i="1" s="1"/>
  <c r="J19" i="1" s="1"/>
  <c r="K19" i="1" s="1"/>
  <c r="L19" i="1" s="1"/>
  <c r="M19" i="1" s="1"/>
  <c r="N19" i="1" s="1"/>
  <c r="O19" i="1" s="1"/>
  <c r="C20" i="2" l="1"/>
  <c r="D20" i="2" s="1"/>
  <c r="E20" i="2" s="1"/>
  <c r="F20" i="2" s="1"/>
  <c r="G20" i="2" s="1"/>
  <c r="H20" i="2" s="1"/>
  <c r="I20" i="2" s="1"/>
  <c r="J20" i="2" s="1"/>
  <c r="K20" i="2" s="1"/>
  <c r="L20" i="2" s="1"/>
  <c r="M20" i="2" s="1"/>
  <c r="N20" i="2" s="1"/>
  <c r="O20" i="2" s="1"/>
  <c r="B21" i="2"/>
  <c r="A22" i="2"/>
  <c r="C21" i="1"/>
  <c r="C22" i="1" s="1"/>
  <c r="E20" i="1"/>
  <c r="E21" i="1" s="1"/>
  <c r="E22" i="1" s="1"/>
  <c r="B23" i="1"/>
  <c r="F20" i="1"/>
  <c r="G20" i="1" s="1"/>
  <c r="H20" i="1" s="1"/>
  <c r="I20" i="1" s="1"/>
  <c r="J20" i="1" s="1"/>
  <c r="K20" i="1" s="1"/>
  <c r="L20" i="1" s="1"/>
  <c r="M20" i="1" s="1"/>
  <c r="N20" i="1" s="1"/>
  <c r="O20" i="1" s="1"/>
  <c r="B22" i="2" l="1"/>
  <c r="C21" i="2"/>
  <c r="D21" i="2"/>
  <c r="E21" i="2" s="1"/>
  <c r="F21" i="2" s="1"/>
  <c r="G21" i="2" s="1"/>
  <c r="H21" i="2" s="1"/>
  <c r="I21" i="2" s="1"/>
  <c r="J21" i="2" s="1"/>
  <c r="K21" i="2" s="1"/>
  <c r="L21" i="2" s="1"/>
  <c r="M21" i="2" s="1"/>
  <c r="N21" i="2" s="1"/>
  <c r="O21" i="2" s="1"/>
  <c r="A23" i="2"/>
  <c r="C23" i="1"/>
  <c r="B24" i="1"/>
  <c r="E23" i="1"/>
  <c r="F21" i="1"/>
  <c r="G21" i="1" s="1"/>
  <c r="H21" i="1" s="1"/>
  <c r="I21" i="1" s="1"/>
  <c r="J21" i="1" s="1"/>
  <c r="K21" i="1" s="1"/>
  <c r="L21" i="1" s="1"/>
  <c r="M21" i="1" s="1"/>
  <c r="N21" i="1" s="1"/>
  <c r="O21" i="1" s="1"/>
  <c r="B23" i="2" l="1"/>
  <c r="C22" i="2"/>
  <c r="A24" i="2"/>
  <c r="D22" i="2"/>
  <c r="E22" i="2" s="1"/>
  <c r="F22" i="2" s="1"/>
  <c r="G22" i="2" s="1"/>
  <c r="H22" i="2" s="1"/>
  <c r="I22" i="2" s="1"/>
  <c r="J22" i="2" s="1"/>
  <c r="K22" i="2" s="1"/>
  <c r="L22" i="2" s="1"/>
  <c r="M22" i="2" s="1"/>
  <c r="N22" i="2" s="1"/>
  <c r="O22" i="2" s="1"/>
  <c r="B25" i="1"/>
  <c r="C24" i="1"/>
  <c r="E24" i="1"/>
  <c r="F22" i="1"/>
  <c r="G22" i="1" s="1"/>
  <c r="H22" i="1" s="1"/>
  <c r="I22" i="1" s="1"/>
  <c r="J22" i="1" s="1"/>
  <c r="K22" i="1" s="1"/>
  <c r="L22" i="1" s="1"/>
  <c r="M22" i="1" s="1"/>
  <c r="N22" i="1" s="1"/>
  <c r="O22" i="1" s="1"/>
  <c r="B24" i="2" l="1"/>
  <c r="C23" i="2"/>
  <c r="D23" i="2"/>
  <c r="E23" i="2" s="1"/>
  <c r="F23" i="2" s="1"/>
  <c r="G23" i="2" s="1"/>
  <c r="H23" i="2" s="1"/>
  <c r="I23" i="2" s="1"/>
  <c r="J23" i="2" s="1"/>
  <c r="K23" i="2" s="1"/>
  <c r="L23" i="2" s="1"/>
  <c r="M23" i="2" s="1"/>
  <c r="N23" i="2" s="1"/>
  <c r="O23" i="2" s="1"/>
  <c r="A25" i="2"/>
  <c r="C25" i="1"/>
  <c r="B26" i="1"/>
  <c r="F23" i="1"/>
  <c r="G23" i="1" s="1"/>
  <c r="H23" i="1" s="1"/>
  <c r="I23" i="1" s="1"/>
  <c r="J23" i="1" s="1"/>
  <c r="K23" i="1" s="1"/>
  <c r="L23" i="1" s="1"/>
  <c r="M23" i="1" s="1"/>
  <c r="N23" i="1" s="1"/>
  <c r="O23" i="1" s="1"/>
  <c r="E25" i="1"/>
  <c r="F24" i="1"/>
  <c r="G24" i="1" s="1"/>
  <c r="H24" i="1" s="1"/>
  <c r="I24" i="1" s="1"/>
  <c r="J24" i="1" s="1"/>
  <c r="K24" i="1" s="1"/>
  <c r="L24" i="1" s="1"/>
  <c r="M24" i="1" s="1"/>
  <c r="N24" i="1" s="1"/>
  <c r="O24" i="1" s="1"/>
  <c r="C24" i="2" l="1"/>
  <c r="B25" i="2"/>
  <c r="A26" i="2"/>
  <c r="D24" i="2"/>
  <c r="E24" i="2" s="1"/>
  <c r="F24" i="2" s="1"/>
  <c r="G24" i="2" s="1"/>
  <c r="H24" i="2" s="1"/>
  <c r="I24" i="2" s="1"/>
  <c r="J24" i="2" s="1"/>
  <c r="K24" i="2" s="1"/>
  <c r="L24" i="2" s="1"/>
  <c r="M24" i="2" s="1"/>
  <c r="N24" i="2" s="1"/>
  <c r="O24" i="2" s="1"/>
  <c r="C26" i="1"/>
  <c r="B27" i="1"/>
  <c r="F25" i="1"/>
  <c r="G25" i="1" s="1"/>
  <c r="H25" i="1" s="1"/>
  <c r="I25" i="1" s="1"/>
  <c r="J25" i="1" s="1"/>
  <c r="K25" i="1" s="1"/>
  <c r="L25" i="1" s="1"/>
  <c r="M25" i="1" s="1"/>
  <c r="N25" i="1" s="1"/>
  <c r="O25" i="1" s="1"/>
  <c r="E26" i="1"/>
  <c r="B26" i="2" l="1"/>
  <c r="C25" i="2"/>
  <c r="D25" i="2"/>
  <c r="E25" i="2" s="1"/>
  <c r="F25" i="2" s="1"/>
  <c r="G25" i="2" s="1"/>
  <c r="H25" i="2" s="1"/>
  <c r="I25" i="2" s="1"/>
  <c r="J25" i="2" s="1"/>
  <c r="K25" i="2" s="1"/>
  <c r="L25" i="2" s="1"/>
  <c r="M25" i="2" s="1"/>
  <c r="N25" i="2" s="1"/>
  <c r="O25" i="2" s="1"/>
  <c r="A27" i="2"/>
  <c r="B28" i="1"/>
  <c r="C27" i="1"/>
  <c r="E27" i="1"/>
  <c r="F26" i="1"/>
  <c r="G26" i="1" s="1"/>
  <c r="H26" i="1" s="1"/>
  <c r="I26" i="1" s="1"/>
  <c r="J26" i="1" s="1"/>
  <c r="K26" i="1" s="1"/>
  <c r="L26" i="1" s="1"/>
  <c r="M26" i="1" s="1"/>
  <c r="N26" i="1" s="1"/>
  <c r="O26" i="1" s="1"/>
  <c r="C26" i="2" l="1"/>
  <c r="B27" i="2"/>
  <c r="A28" i="2"/>
  <c r="D26" i="2"/>
  <c r="E26" i="2" s="1"/>
  <c r="F26" i="2" s="1"/>
  <c r="G26" i="2" s="1"/>
  <c r="H26" i="2" s="1"/>
  <c r="I26" i="2" s="1"/>
  <c r="J26" i="2" s="1"/>
  <c r="K26" i="2" s="1"/>
  <c r="L26" i="2" s="1"/>
  <c r="M26" i="2" s="1"/>
  <c r="N26" i="2" s="1"/>
  <c r="O26" i="2" s="1"/>
  <c r="C28" i="1"/>
  <c r="B29" i="1"/>
  <c r="F27" i="1"/>
  <c r="G27" i="1" s="1"/>
  <c r="H27" i="1" s="1"/>
  <c r="I27" i="1" s="1"/>
  <c r="J27" i="1" s="1"/>
  <c r="K27" i="1" s="1"/>
  <c r="L27" i="1" s="1"/>
  <c r="M27" i="1" s="1"/>
  <c r="N27" i="1" s="1"/>
  <c r="O27" i="1" s="1"/>
  <c r="E28" i="1"/>
  <c r="B28" i="2" l="1"/>
  <c r="C27" i="2"/>
  <c r="D27" i="2"/>
  <c r="E27" i="2" s="1"/>
  <c r="F27" i="2" s="1"/>
  <c r="G27" i="2" s="1"/>
  <c r="H27" i="2" s="1"/>
  <c r="I27" i="2" s="1"/>
  <c r="J27" i="2" s="1"/>
  <c r="K27" i="2" s="1"/>
  <c r="L27" i="2" s="1"/>
  <c r="M27" i="2" s="1"/>
  <c r="N27" i="2" s="1"/>
  <c r="O27" i="2" s="1"/>
  <c r="A29" i="2"/>
  <c r="B30" i="1"/>
  <c r="C29" i="1"/>
  <c r="E29" i="1"/>
  <c r="F28" i="1"/>
  <c r="G28" i="1" s="1"/>
  <c r="H28" i="1" s="1"/>
  <c r="I28" i="1" s="1"/>
  <c r="J28" i="1" s="1"/>
  <c r="K28" i="1" s="1"/>
  <c r="L28" i="1" s="1"/>
  <c r="M28" i="1" s="1"/>
  <c r="N28" i="1" s="1"/>
  <c r="O28" i="1" s="1"/>
  <c r="C28" i="2" l="1"/>
  <c r="B29" i="2"/>
  <c r="A30" i="2"/>
  <c r="D28" i="2"/>
  <c r="E28" i="2" s="1"/>
  <c r="F28" i="2" s="1"/>
  <c r="G28" i="2" s="1"/>
  <c r="H28" i="2" s="1"/>
  <c r="I28" i="2" s="1"/>
  <c r="J28" i="2" s="1"/>
  <c r="K28" i="2" s="1"/>
  <c r="L28" i="2" s="1"/>
  <c r="M28" i="2" s="1"/>
  <c r="N28" i="2" s="1"/>
  <c r="O28" i="2" s="1"/>
  <c r="C30" i="1"/>
  <c r="D30" i="1" s="1"/>
  <c r="B31" i="1"/>
  <c r="F29" i="1"/>
  <c r="G29" i="1" s="1"/>
  <c r="H29" i="1" s="1"/>
  <c r="I29" i="1" s="1"/>
  <c r="J29" i="1" s="1"/>
  <c r="K29" i="1" s="1"/>
  <c r="L29" i="1" s="1"/>
  <c r="M29" i="1" s="1"/>
  <c r="N29" i="1" s="1"/>
  <c r="O29" i="1" s="1"/>
  <c r="E30" i="1"/>
  <c r="B30" i="2" l="1"/>
  <c r="C29" i="2"/>
  <c r="D29" i="2"/>
  <c r="E29" i="2" s="1"/>
  <c r="F29" i="2" s="1"/>
  <c r="G29" i="2" s="1"/>
  <c r="H29" i="2" s="1"/>
  <c r="I29" i="2" s="1"/>
  <c r="J29" i="2" s="1"/>
  <c r="K29" i="2" s="1"/>
  <c r="L29" i="2" s="1"/>
  <c r="M29" i="2" s="1"/>
  <c r="N29" i="2" s="1"/>
  <c r="O29" i="2" s="1"/>
  <c r="A31" i="2"/>
  <c r="B32" i="1"/>
  <c r="C31" i="1"/>
  <c r="D31" i="1" s="1"/>
  <c r="F30" i="1"/>
  <c r="G30" i="1" s="1"/>
  <c r="H30" i="1" s="1"/>
  <c r="I30" i="1" s="1"/>
  <c r="J30" i="1" s="1"/>
  <c r="K30" i="1" s="1"/>
  <c r="L30" i="1" s="1"/>
  <c r="M30" i="1" s="1"/>
  <c r="N30" i="1" s="1"/>
  <c r="O30" i="1" s="1"/>
  <c r="E31" i="1"/>
  <c r="C30" i="2" l="1"/>
  <c r="D30" i="2" s="1"/>
  <c r="E30" i="2" s="1"/>
  <c r="F30" i="2" s="1"/>
  <c r="G30" i="2" s="1"/>
  <c r="H30" i="2" s="1"/>
  <c r="I30" i="2" s="1"/>
  <c r="J30" i="2" s="1"/>
  <c r="K30" i="2" s="1"/>
  <c r="L30" i="2" s="1"/>
  <c r="M30" i="2" s="1"/>
  <c r="N30" i="2" s="1"/>
  <c r="O30" i="2" s="1"/>
  <c r="B31" i="2"/>
  <c r="A32" i="2"/>
  <c r="C32" i="1"/>
  <c r="D32" i="1" s="1"/>
  <c r="E32" i="1" s="1"/>
  <c r="F31" i="1"/>
  <c r="G31" i="1" s="1"/>
  <c r="H31" i="1" s="1"/>
  <c r="I31" i="1" s="1"/>
  <c r="J31" i="1" s="1"/>
  <c r="K31" i="1" s="1"/>
  <c r="L31" i="1" s="1"/>
  <c r="M31" i="1" s="1"/>
  <c r="N31" i="1" s="1"/>
  <c r="O31" i="1" s="1"/>
  <c r="B32" i="2" l="1"/>
  <c r="C31" i="2"/>
  <c r="D31" i="2" s="1"/>
  <c r="E31" i="2" s="1"/>
  <c r="F31" i="2" s="1"/>
  <c r="G31" i="2" s="1"/>
  <c r="H31" i="2" s="1"/>
  <c r="I31" i="2" s="1"/>
  <c r="J31" i="2" s="1"/>
  <c r="K31" i="2" s="1"/>
  <c r="L31" i="2" s="1"/>
  <c r="M31" i="2" s="1"/>
  <c r="N31" i="2" s="1"/>
  <c r="O31" i="2" s="1"/>
  <c r="F32" i="1"/>
  <c r="G32" i="1" s="1"/>
  <c r="H32" i="1" s="1"/>
  <c r="I32" i="1" s="1"/>
  <c r="J32" i="1" s="1"/>
  <c r="K32" i="1" s="1"/>
  <c r="L32" i="1" s="1"/>
  <c r="M32" i="1" s="1"/>
  <c r="N32" i="1" s="1"/>
  <c r="O32" i="1" s="1"/>
  <c r="C32" i="2" l="1"/>
  <c r="D32" i="2" s="1"/>
  <c r="E32" i="2" s="1"/>
  <c r="F32" i="2" s="1"/>
  <c r="G32" i="2" s="1"/>
  <c r="H32" i="2" s="1"/>
  <c r="I32" i="2" s="1"/>
  <c r="J32" i="2" s="1"/>
  <c r="K32" i="2" s="1"/>
  <c r="L32" i="2" s="1"/>
  <c r="M32" i="2" s="1"/>
  <c r="N32" i="2" s="1"/>
  <c r="O32" i="2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2" borderId="1" xfId="0" applyFill="1" applyBorder="1"/>
    <xf numFmtId="0" fontId="0" fillId="2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254000</xdr:colOff>
      <xdr:row>0</xdr:row>
      <xdr:rowOff>0</xdr:rowOff>
    </xdr:from>
    <xdr:to>
      <xdr:col>26</xdr:col>
      <xdr:colOff>622300</xdr:colOff>
      <xdr:row>8</xdr:row>
      <xdr:rowOff>144115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FB5858-8C0A-9922-B477-465AD3FDC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50500" y="0"/>
          <a:ext cx="7772400" cy="16681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254000</xdr:colOff>
      <xdr:row>0</xdr:row>
      <xdr:rowOff>0</xdr:rowOff>
    </xdr:from>
    <xdr:to>
      <xdr:col>26</xdr:col>
      <xdr:colOff>622300</xdr:colOff>
      <xdr:row>8</xdr:row>
      <xdr:rowOff>144115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09F68C-9398-BB47-8309-B31C8383F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50500" y="0"/>
          <a:ext cx="7772400" cy="16681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workbookViewId="0">
      <selection activeCell="H37" sqref="H37"/>
    </sheetView>
  </sheetViews>
  <sheetFormatPr baseColWidth="10" defaultColWidth="8.83203125" defaultRowHeight="15" x14ac:dyDescent="0.2"/>
  <sheetData>
    <row r="1" spans="1:15" x14ac:dyDescent="0.2">
      <c r="A1" s="8">
        <v>17</v>
      </c>
      <c r="B1" s="1">
        <v>32</v>
      </c>
      <c r="C1" s="1">
        <v>20</v>
      </c>
      <c r="D1" s="1">
        <v>27</v>
      </c>
      <c r="E1" s="1">
        <v>19</v>
      </c>
      <c r="F1" s="1">
        <v>21</v>
      </c>
      <c r="G1" s="1">
        <v>25</v>
      </c>
      <c r="H1" s="1">
        <v>22</v>
      </c>
      <c r="I1" s="1">
        <v>28</v>
      </c>
      <c r="J1" s="1">
        <v>22</v>
      </c>
      <c r="K1" s="1">
        <v>17</v>
      </c>
      <c r="L1" s="1">
        <v>27</v>
      </c>
      <c r="M1" s="1">
        <v>29</v>
      </c>
      <c r="N1" s="1">
        <v>28</v>
      </c>
      <c r="O1" s="2">
        <v>26</v>
      </c>
    </row>
    <row r="2" spans="1:15" x14ac:dyDescent="0.2">
      <c r="A2" s="3">
        <v>24</v>
      </c>
      <c r="B2">
        <v>23</v>
      </c>
      <c r="C2">
        <v>32</v>
      </c>
      <c r="D2">
        <v>24</v>
      </c>
      <c r="E2">
        <v>24</v>
      </c>
      <c r="F2">
        <v>23</v>
      </c>
      <c r="G2">
        <v>32</v>
      </c>
      <c r="H2">
        <v>27</v>
      </c>
      <c r="I2">
        <v>22</v>
      </c>
      <c r="J2">
        <v>25</v>
      </c>
      <c r="K2">
        <v>21</v>
      </c>
      <c r="L2">
        <v>24</v>
      </c>
      <c r="M2">
        <v>22</v>
      </c>
      <c r="N2">
        <v>25</v>
      </c>
      <c r="O2" s="4">
        <v>17</v>
      </c>
    </row>
    <row r="3" spans="1:15" x14ac:dyDescent="0.2">
      <c r="A3" s="3">
        <v>27</v>
      </c>
      <c r="B3">
        <v>16</v>
      </c>
      <c r="C3">
        <v>19</v>
      </c>
      <c r="D3">
        <v>32</v>
      </c>
      <c r="E3">
        <v>15</v>
      </c>
      <c r="F3">
        <v>16</v>
      </c>
      <c r="G3">
        <v>28</v>
      </c>
      <c r="H3">
        <v>29</v>
      </c>
      <c r="I3">
        <v>22</v>
      </c>
      <c r="J3">
        <v>21</v>
      </c>
      <c r="K3">
        <v>27</v>
      </c>
      <c r="L3">
        <v>20</v>
      </c>
      <c r="M3">
        <v>29</v>
      </c>
      <c r="N3">
        <v>32</v>
      </c>
      <c r="O3" s="4">
        <v>30</v>
      </c>
    </row>
    <row r="4" spans="1:15" x14ac:dyDescent="0.2">
      <c r="A4" s="3">
        <v>25</v>
      </c>
      <c r="B4">
        <v>18</v>
      </c>
      <c r="C4" s="7">
        <v>31</v>
      </c>
      <c r="D4">
        <v>28</v>
      </c>
      <c r="E4">
        <v>17</v>
      </c>
      <c r="F4">
        <v>26</v>
      </c>
      <c r="G4">
        <v>24</v>
      </c>
      <c r="H4">
        <v>22</v>
      </c>
      <c r="I4">
        <v>21</v>
      </c>
      <c r="J4">
        <v>27</v>
      </c>
      <c r="K4">
        <v>18</v>
      </c>
      <c r="L4">
        <v>28</v>
      </c>
      <c r="M4">
        <v>23</v>
      </c>
      <c r="N4">
        <v>19</v>
      </c>
      <c r="O4" s="4">
        <v>29</v>
      </c>
    </row>
    <row r="5" spans="1:15" x14ac:dyDescent="0.2">
      <c r="A5" s="3">
        <v>22</v>
      </c>
      <c r="B5">
        <v>22</v>
      </c>
      <c r="C5" s="7">
        <v>26</v>
      </c>
      <c r="D5">
        <v>23</v>
      </c>
      <c r="E5">
        <v>18</v>
      </c>
      <c r="F5">
        <v>16</v>
      </c>
      <c r="G5">
        <v>31</v>
      </c>
      <c r="H5">
        <v>26</v>
      </c>
      <c r="I5">
        <v>15</v>
      </c>
      <c r="J5">
        <v>24</v>
      </c>
      <c r="K5">
        <v>31</v>
      </c>
      <c r="L5">
        <v>25</v>
      </c>
      <c r="M5">
        <v>29</v>
      </c>
      <c r="N5">
        <v>23</v>
      </c>
      <c r="O5" s="4">
        <v>16</v>
      </c>
    </row>
    <row r="6" spans="1:15" x14ac:dyDescent="0.2">
      <c r="A6" s="3">
        <v>15</v>
      </c>
      <c r="B6">
        <v>29</v>
      </c>
      <c r="C6" s="7">
        <v>25</v>
      </c>
      <c r="D6">
        <v>18</v>
      </c>
      <c r="E6">
        <v>29</v>
      </c>
      <c r="F6">
        <v>22</v>
      </c>
      <c r="G6">
        <v>19</v>
      </c>
      <c r="H6">
        <v>15</v>
      </c>
      <c r="I6">
        <v>20</v>
      </c>
      <c r="J6">
        <v>31</v>
      </c>
      <c r="K6">
        <v>19</v>
      </c>
      <c r="L6">
        <v>24</v>
      </c>
      <c r="M6">
        <v>21</v>
      </c>
      <c r="N6">
        <v>22</v>
      </c>
      <c r="O6" s="4">
        <v>19</v>
      </c>
    </row>
    <row r="7" spans="1:15" x14ac:dyDescent="0.2">
      <c r="A7" s="3">
        <v>27</v>
      </c>
      <c r="B7">
        <v>17</v>
      </c>
      <c r="C7" s="7">
        <v>25</v>
      </c>
      <c r="D7">
        <v>15</v>
      </c>
      <c r="E7">
        <v>23</v>
      </c>
      <c r="F7">
        <v>23</v>
      </c>
      <c r="G7">
        <v>31</v>
      </c>
      <c r="H7">
        <v>26</v>
      </c>
      <c r="I7">
        <v>25</v>
      </c>
      <c r="J7">
        <v>23</v>
      </c>
      <c r="K7">
        <v>15</v>
      </c>
      <c r="L7">
        <v>19</v>
      </c>
      <c r="M7">
        <v>24</v>
      </c>
      <c r="N7">
        <v>17</v>
      </c>
      <c r="O7" s="4">
        <v>21</v>
      </c>
    </row>
    <row r="8" spans="1:15" x14ac:dyDescent="0.2">
      <c r="A8" s="3">
        <v>17</v>
      </c>
      <c r="B8">
        <v>32</v>
      </c>
      <c r="C8" s="7">
        <v>26</v>
      </c>
      <c r="D8">
        <v>31</v>
      </c>
      <c r="E8">
        <v>16</v>
      </c>
      <c r="F8">
        <v>24</v>
      </c>
      <c r="G8">
        <v>31</v>
      </c>
      <c r="H8">
        <v>18</v>
      </c>
      <c r="I8">
        <v>15</v>
      </c>
      <c r="J8">
        <v>21</v>
      </c>
      <c r="K8">
        <v>29</v>
      </c>
      <c r="L8">
        <v>18</v>
      </c>
      <c r="M8">
        <v>30</v>
      </c>
      <c r="N8">
        <v>31</v>
      </c>
      <c r="O8" s="4">
        <v>24</v>
      </c>
    </row>
    <row r="9" spans="1:15" x14ac:dyDescent="0.2">
      <c r="A9" s="3">
        <v>29</v>
      </c>
      <c r="B9">
        <v>15</v>
      </c>
      <c r="C9" s="7">
        <v>30</v>
      </c>
      <c r="D9">
        <v>17</v>
      </c>
      <c r="E9">
        <v>27</v>
      </c>
      <c r="F9">
        <v>21</v>
      </c>
      <c r="G9">
        <v>21</v>
      </c>
      <c r="H9">
        <v>21</v>
      </c>
      <c r="I9">
        <v>27</v>
      </c>
      <c r="J9">
        <v>25</v>
      </c>
      <c r="K9">
        <v>28</v>
      </c>
      <c r="L9">
        <v>32</v>
      </c>
      <c r="M9">
        <v>32</v>
      </c>
      <c r="N9">
        <v>19</v>
      </c>
      <c r="O9" s="4">
        <v>26</v>
      </c>
    </row>
    <row r="10" spans="1:15" x14ac:dyDescent="0.2">
      <c r="A10" s="3">
        <v>25</v>
      </c>
      <c r="B10">
        <v>27</v>
      </c>
      <c r="C10" s="7">
        <v>15</v>
      </c>
      <c r="D10">
        <v>28</v>
      </c>
      <c r="E10">
        <v>24</v>
      </c>
      <c r="F10">
        <v>31</v>
      </c>
      <c r="G10">
        <v>16</v>
      </c>
      <c r="H10">
        <v>31</v>
      </c>
      <c r="I10">
        <v>20</v>
      </c>
      <c r="J10">
        <v>23</v>
      </c>
      <c r="K10">
        <v>25</v>
      </c>
      <c r="L10">
        <v>22</v>
      </c>
      <c r="M10">
        <v>18</v>
      </c>
      <c r="N10">
        <v>30</v>
      </c>
      <c r="O10" s="4">
        <v>18</v>
      </c>
    </row>
    <row r="11" spans="1:15" x14ac:dyDescent="0.2">
      <c r="A11" s="3">
        <v>15</v>
      </c>
      <c r="B11">
        <v>26</v>
      </c>
      <c r="C11" s="7">
        <v>29</v>
      </c>
      <c r="D11">
        <v>21</v>
      </c>
      <c r="E11">
        <v>28</v>
      </c>
      <c r="F11">
        <v>31</v>
      </c>
      <c r="G11">
        <v>19</v>
      </c>
      <c r="H11">
        <v>30</v>
      </c>
      <c r="I11">
        <v>25</v>
      </c>
      <c r="J11">
        <v>31</v>
      </c>
      <c r="K11">
        <v>24</v>
      </c>
      <c r="L11">
        <v>29</v>
      </c>
      <c r="M11">
        <v>17</v>
      </c>
      <c r="N11">
        <v>15</v>
      </c>
      <c r="O11" s="4">
        <v>27</v>
      </c>
    </row>
    <row r="12" spans="1:15" x14ac:dyDescent="0.2">
      <c r="A12" s="3">
        <v>19</v>
      </c>
      <c r="B12">
        <v>18</v>
      </c>
      <c r="C12" s="7">
        <v>19</v>
      </c>
      <c r="D12">
        <v>23</v>
      </c>
      <c r="E12">
        <v>15</v>
      </c>
      <c r="F12">
        <v>32</v>
      </c>
      <c r="G12">
        <v>17</v>
      </c>
      <c r="H12">
        <v>17</v>
      </c>
      <c r="I12">
        <v>16</v>
      </c>
      <c r="J12">
        <v>28</v>
      </c>
      <c r="K12">
        <v>24</v>
      </c>
      <c r="L12">
        <v>18</v>
      </c>
      <c r="M12">
        <v>19</v>
      </c>
      <c r="N12">
        <v>31</v>
      </c>
      <c r="O12" s="4">
        <v>20</v>
      </c>
    </row>
    <row r="13" spans="1:15" x14ac:dyDescent="0.2">
      <c r="A13" s="3">
        <v>20</v>
      </c>
      <c r="B13">
        <v>16</v>
      </c>
      <c r="C13">
        <v>20</v>
      </c>
      <c r="D13">
        <v>16</v>
      </c>
      <c r="E13">
        <v>24</v>
      </c>
      <c r="F13">
        <v>20</v>
      </c>
      <c r="G13">
        <v>25</v>
      </c>
      <c r="H13">
        <v>21</v>
      </c>
      <c r="I13">
        <v>15</v>
      </c>
      <c r="J13">
        <v>27</v>
      </c>
      <c r="K13">
        <v>23</v>
      </c>
      <c r="L13">
        <v>21</v>
      </c>
      <c r="M13">
        <v>25</v>
      </c>
      <c r="N13">
        <v>32</v>
      </c>
      <c r="O13" s="4">
        <v>18</v>
      </c>
    </row>
    <row r="14" spans="1:15" x14ac:dyDescent="0.2">
      <c r="A14" s="3">
        <v>17</v>
      </c>
      <c r="B14">
        <v>24</v>
      </c>
      <c r="C14">
        <v>28</v>
      </c>
      <c r="D14">
        <v>26</v>
      </c>
      <c r="E14">
        <v>18</v>
      </c>
      <c r="F14">
        <v>30</v>
      </c>
      <c r="G14">
        <v>27</v>
      </c>
      <c r="H14">
        <v>32</v>
      </c>
      <c r="I14">
        <v>30</v>
      </c>
      <c r="J14">
        <v>30</v>
      </c>
      <c r="K14">
        <v>15</v>
      </c>
      <c r="L14">
        <v>19</v>
      </c>
      <c r="M14">
        <v>22</v>
      </c>
      <c r="N14">
        <v>29</v>
      </c>
      <c r="O14" s="4">
        <v>19</v>
      </c>
    </row>
    <row r="15" spans="1:15" ht="16" thickBot="1" x14ac:dyDescent="0.25">
      <c r="A15" s="5">
        <v>17</v>
      </c>
      <c r="B15" s="6">
        <v>20</v>
      </c>
      <c r="C15" s="6">
        <v>17</v>
      </c>
      <c r="D15" s="6">
        <v>32</v>
      </c>
      <c r="E15" s="6">
        <v>15</v>
      </c>
      <c r="F15" s="6">
        <v>23</v>
      </c>
      <c r="G15" s="6">
        <v>23</v>
      </c>
      <c r="H15" s="6">
        <v>25</v>
      </c>
      <c r="I15" s="6">
        <v>28</v>
      </c>
      <c r="J15" s="6">
        <v>21</v>
      </c>
      <c r="K15" s="6">
        <v>30</v>
      </c>
      <c r="L15" s="6">
        <v>16</v>
      </c>
      <c r="M15" s="6">
        <v>29</v>
      </c>
      <c r="N15" s="6">
        <v>28</v>
      </c>
      <c r="O15" s="9">
        <v>18</v>
      </c>
    </row>
    <row r="17" spans="1:15" ht="16" thickBot="1" x14ac:dyDescent="0.25"/>
    <row r="18" spans="1:15" x14ac:dyDescent="0.2">
      <c r="A18" s="8">
        <f>A1</f>
        <v>17</v>
      </c>
      <c r="B18" s="1">
        <f>A18+B1</f>
        <v>49</v>
      </c>
      <c r="C18" s="1">
        <f t="shared" ref="C18:O18" si="0">B18+C1</f>
        <v>69</v>
      </c>
      <c r="D18" s="1">
        <f t="shared" si="0"/>
        <v>96</v>
      </c>
      <c r="E18" s="1">
        <f t="shared" si="0"/>
        <v>115</v>
      </c>
      <c r="F18" s="1">
        <f t="shared" si="0"/>
        <v>136</v>
      </c>
      <c r="G18" s="1">
        <f t="shared" si="0"/>
        <v>161</v>
      </c>
      <c r="H18" s="1">
        <f t="shared" si="0"/>
        <v>183</v>
      </c>
      <c r="I18" s="1">
        <f t="shared" si="0"/>
        <v>211</v>
      </c>
      <c r="J18" s="1">
        <f t="shared" si="0"/>
        <v>233</v>
      </c>
      <c r="K18" s="1">
        <f t="shared" si="0"/>
        <v>250</v>
      </c>
      <c r="L18" s="1">
        <f t="shared" si="0"/>
        <v>277</v>
      </c>
      <c r="M18" s="1">
        <f t="shared" si="0"/>
        <v>306</v>
      </c>
      <c r="N18" s="1">
        <f t="shared" si="0"/>
        <v>334</v>
      </c>
      <c r="O18" s="2">
        <f t="shared" si="0"/>
        <v>360</v>
      </c>
    </row>
    <row r="19" spans="1:15" x14ac:dyDescent="0.2">
      <c r="A19" s="3">
        <f>A18+A2</f>
        <v>41</v>
      </c>
      <c r="B19">
        <f>MAX(A19,B18) + B2</f>
        <v>72</v>
      </c>
      <c r="C19">
        <f t="shared" ref="C19:D19" si="1">MAX(B19,C18) + C2</f>
        <v>104</v>
      </c>
      <c r="D19">
        <f t="shared" si="1"/>
        <v>128</v>
      </c>
      <c r="E19">
        <f t="shared" ref="E19:O19" si="2">MAX(D19,E18) + E2</f>
        <v>152</v>
      </c>
      <c r="F19">
        <f t="shared" si="2"/>
        <v>175</v>
      </c>
      <c r="G19">
        <f t="shared" si="2"/>
        <v>207</v>
      </c>
      <c r="H19">
        <f t="shared" si="2"/>
        <v>234</v>
      </c>
      <c r="I19">
        <f t="shared" si="2"/>
        <v>256</v>
      </c>
      <c r="J19">
        <f t="shared" si="2"/>
        <v>281</v>
      </c>
      <c r="K19">
        <f t="shared" si="2"/>
        <v>302</v>
      </c>
      <c r="L19">
        <f t="shared" si="2"/>
        <v>326</v>
      </c>
      <c r="M19">
        <f t="shared" si="2"/>
        <v>348</v>
      </c>
      <c r="N19">
        <f t="shared" si="2"/>
        <v>373</v>
      </c>
      <c r="O19" s="4">
        <f t="shared" si="2"/>
        <v>390</v>
      </c>
    </row>
    <row r="20" spans="1:15" x14ac:dyDescent="0.2">
      <c r="A20" s="3">
        <f t="shared" ref="A20:A32" si="3">A19+A3</f>
        <v>68</v>
      </c>
      <c r="B20">
        <f t="shared" ref="B20:C20" si="4">MAX(A20,B19) + B3</f>
        <v>88</v>
      </c>
      <c r="C20">
        <f t="shared" si="4"/>
        <v>123</v>
      </c>
      <c r="D20">
        <f>MAX(C20,D19) + D3</f>
        <v>160</v>
      </c>
      <c r="E20">
        <f t="shared" ref="E20:O20" si="5">MAX(D20,E19) + E3</f>
        <v>175</v>
      </c>
      <c r="F20">
        <f t="shared" si="5"/>
        <v>191</v>
      </c>
      <c r="G20">
        <f t="shared" si="5"/>
        <v>235</v>
      </c>
      <c r="H20">
        <f t="shared" si="5"/>
        <v>264</v>
      </c>
      <c r="I20">
        <f t="shared" si="5"/>
        <v>286</v>
      </c>
      <c r="J20">
        <f t="shared" si="5"/>
        <v>307</v>
      </c>
      <c r="K20">
        <f t="shared" si="5"/>
        <v>334</v>
      </c>
      <c r="L20">
        <f t="shared" si="5"/>
        <v>354</v>
      </c>
      <c r="M20">
        <f t="shared" si="5"/>
        <v>383</v>
      </c>
      <c r="N20">
        <f t="shared" si="5"/>
        <v>415</v>
      </c>
      <c r="O20" s="4">
        <f t="shared" si="5"/>
        <v>445</v>
      </c>
    </row>
    <row r="21" spans="1:15" x14ac:dyDescent="0.2">
      <c r="A21" s="3">
        <f t="shared" si="3"/>
        <v>93</v>
      </c>
      <c r="B21">
        <f t="shared" ref="B21:C21" si="6">MAX(A21,B20) + B4</f>
        <v>111</v>
      </c>
      <c r="C21" s="7">
        <f t="shared" si="6"/>
        <v>154</v>
      </c>
      <c r="D21">
        <f t="shared" ref="D21:D29" si="7">D20+D4</f>
        <v>188</v>
      </c>
      <c r="E21">
        <f t="shared" ref="E21:O21" si="8">MAX(D21,E20) + E4</f>
        <v>205</v>
      </c>
      <c r="F21">
        <f t="shared" si="8"/>
        <v>231</v>
      </c>
      <c r="G21">
        <f t="shared" si="8"/>
        <v>259</v>
      </c>
      <c r="H21">
        <f t="shared" si="8"/>
        <v>286</v>
      </c>
      <c r="I21">
        <f t="shared" si="8"/>
        <v>307</v>
      </c>
      <c r="J21">
        <f t="shared" si="8"/>
        <v>334</v>
      </c>
      <c r="K21">
        <f t="shared" si="8"/>
        <v>352</v>
      </c>
      <c r="L21">
        <f t="shared" si="8"/>
        <v>382</v>
      </c>
      <c r="M21">
        <f t="shared" si="8"/>
        <v>406</v>
      </c>
      <c r="N21">
        <f t="shared" si="8"/>
        <v>434</v>
      </c>
      <c r="O21" s="4">
        <f t="shared" si="8"/>
        <v>474</v>
      </c>
    </row>
    <row r="22" spans="1:15" x14ac:dyDescent="0.2">
      <c r="A22" s="3">
        <f t="shared" si="3"/>
        <v>115</v>
      </c>
      <c r="B22">
        <f t="shared" ref="B22:C22" si="9">MAX(A22,B21) + B5</f>
        <v>137</v>
      </c>
      <c r="C22" s="7">
        <f t="shared" si="9"/>
        <v>180</v>
      </c>
      <c r="D22">
        <f t="shared" si="7"/>
        <v>211</v>
      </c>
      <c r="E22">
        <f t="shared" ref="E22:O22" si="10">MAX(D22,E21) + E5</f>
        <v>229</v>
      </c>
      <c r="F22">
        <f t="shared" si="10"/>
        <v>247</v>
      </c>
      <c r="G22">
        <f t="shared" si="10"/>
        <v>290</v>
      </c>
      <c r="H22">
        <f t="shared" si="10"/>
        <v>316</v>
      </c>
      <c r="I22">
        <f t="shared" si="10"/>
        <v>331</v>
      </c>
      <c r="J22">
        <f t="shared" si="10"/>
        <v>358</v>
      </c>
      <c r="K22">
        <f t="shared" si="10"/>
        <v>389</v>
      </c>
      <c r="L22">
        <f t="shared" si="10"/>
        <v>414</v>
      </c>
      <c r="M22">
        <f t="shared" si="10"/>
        <v>443</v>
      </c>
      <c r="N22">
        <f t="shared" si="10"/>
        <v>466</v>
      </c>
      <c r="O22" s="4">
        <f t="shared" si="10"/>
        <v>490</v>
      </c>
    </row>
    <row r="23" spans="1:15" x14ac:dyDescent="0.2">
      <c r="A23" s="3">
        <f t="shared" si="3"/>
        <v>130</v>
      </c>
      <c r="B23">
        <f t="shared" ref="B23:C23" si="11">MAX(A23,B22) + B6</f>
        <v>166</v>
      </c>
      <c r="C23" s="7">
        <f t="shared" si="11"/>
        <v>205</v>
      </c>
      <c r="D23">
        <f t="shared" si="7"/>
        <v>229</v>
      </c>
      <c r="E23">
        <f t="shared" ref="E23:O23" si="12">MAX(D23,E22) + E6</f>
        <v>258</v>
      </c>
      <c r="F23">
        <f t="shared" si="12"/>
        <v>280</v>
      </c>
      <c r="G23">
        <f t="shared" si="12"/>
        <v>309</v>
      </c>
      <c r="H23">
        <f t="shared" si="12"/>
        <v>331</v>
      </c>
      <c r="I23">
        <f t="shared" si="12"/>
        <v>351</v>
      </c>
      <c r="J23">
        <f t="shared" si="12"/>
        <v>389</v>
      </c>
      <c r="K23">
        <f t="shared" si="12"/>
        <v>408</v>
      </c>
      <c r="L23">
        <f t="shared" si="12"/>
        <v>438</v>
      </c>
      <c r="M23">
        <f t="shared" si="12"/>
        <v>464</v>
      </c>
      <c r="N23">
        <f t="shared" si="12"/>
        <v>488</v>
      </c>
      <c r="O23" s="4">
        <f t="shared" si="12"/>
        <v>509</v>
      </c>
    </row>
    <row r="24" spans="1:15" x14ac:dyDescent="0.2">
      <c r="A24" s="3">
        <f t="shared" si="3"/>
        <v>157</v>
      </c>
      <c r="B24">
        <f t="shared" ref="B24:C24" si="13">MAX(A24,B23) + B7</f>
        <v>183</v>
      </c>
      <c r="C24" s="7">
        <f t="shared" si="13"/>
        <v>230</v>
      </c>
      <c r="D24">
        <f t="shared" si="7"/>
        <v>244</v>
      </c>
      <c r="E24">
        <f t="shared" ref="E24:O24" si="14">MAX(D24,E23) + E7</f>
        <v>281</v>
      </c>
      <c r="F24">
        <f t="shared" si="14"/>
        <v>304</v>
      </c>
      <c r="G24">
        <f t="shared" si="14"/>
        <v>340</v>
      </c>
      <c r="H24">
        <f t="shared" si="14"/>
        <v>366</v>
      </c>
      <c r="I24">
        <f t="shared" si="14"/>
        <v>391</v>
      </c>
      <c r="J24">
        <f t="shared" si="14"/>
        <v>414</v>
      </c>
      <c r="K24">
        <f t="shared" si="14"/>
        <v>429</v>
      </c>
      <c r="L24">
        <f t="shared" si="14"/>
        <v>457</v>
      </c>
      <c r="M24">
        <f t="shared" si="14"/>
        <v>488</v>
      </c>
      <c r="N24">
        <f t="shared" si="14"/>
        <v>505</v>
      </c>
      <c r="O24" s="4">
        <f t="shared" si="14"/>
        <v>530</v>
      </c>
    </row>
    <row r="25" spans="1:15" x14ac:dyDescent="0.2">
      <c r="A25" s="3">
        <f t="shared" si="3"/>
        <v>174</v>
      </c>
      <c r="B25">
        <f t="shared" ref="B25:C25" si="15">MAX(A25,B24) + B8</f>
        <v>215</v>
      </c>
      <c r="C25" s="7">
        <f t="shared" si="15"/>
        <v>256</v>
      </c>
      <c r="D25">
        <f t="shared" si="7"/>
        <v>275</v>
      </c>
      <c r="E25">
        <f t="shared" ref="E25:O25" si="16">MAX(D25,E24) + E8</f>
        <v>297</v>
      </c>
      <c r="F25">
        <f t="shared" si="16"/>
        <v>328</v>
      </c>
      <c r="G25">
        <f t="shared" si="16"/>
        <v>371</v>
      </c>
      <c r="H25">
        <f t="shared" si="16"/>
        <v>389</v>
      </c>
      <c r="I25">
        <f t="shared" si="16"/>
        <v>406</v>
      </c>
      <c r="J25">
        <f t="shared" si="16"/>
        <v>435</v>
      </c>
      <c r="K25">
        <f t="shared" si="16"/>
        <v>464</v>
      </c>
      <c r="L25">
        <f t="shared" si="16"/>
        <v>482</v>
      </c>
      <c r="M25">
        <f t="shared" si="16"/>
        <v>518</v>
      </c>
      <c r="N25">
        <f t="shared" si="16"/>
        <v>549</v>
      </c>
      <c r="O25" s="4">
        <f t="shared" si="16"/>
        <v>573</v>
      </c>
    </row>
    <row r="26" spans="1:15" x14ac:dyDescent="0.2">
      <c r="A26" s="3">
        <f t="shared" si="3"/>
        <v>203</v>
      </c>
      <c r="B26">
        <f t="shared" ref="B26:C26" si="17">MAX(A26,B25) + B9</f>
        <v>230</v>
      </c>
      <c r="C26" s="7">
        <f t="shared" si="17"/>
        <v>286</v>
      </c>
      <c r="D26">
        <f t="shared" si="7"/>
        <v>292</v>
      </c>
      <c r="E26">
        <f t="shared" ref="E26:O26" si="18">MAX(D26,E25) + E9</f>
        <v>324</v>
      </c>
      <c r="F26">
        <f t="shared" si="18"/>
        <v>349</v>
      </c>
      <c r="G26">
        <f t="shared" si="18"/>
        <v>392</v>
      </c>
      <c r="H26">
        <f t="shared" si="18"/>
        <v>413</v>
      </c>
      <c r="I26">
        <f t="shared" si="18"/>
        <v>440</v>
      </c>
      <c r="J26">
        <f t="shared" si="18"/>
        <v>465</v>
      </c>
      <c r="K26">
        <f t="shared" si="18"/>
        <v>493</v>
      </c>
      <c r="L26">
        <f t="shared" si="18"/>
        <v>525</v>
      </c>
      <c r="M26">
        <f t="shared" si="18"/>
        <v>557</v>
      </c>
      <c r="N26">
        <f t="shared" si="18"/>
        <v>576</v>
      </c>
      <c r="O26" s="4">
        <f t="shared" si="18"/>
        <v>602</v>
      </c>
    </row>
    <row r="27" spans="1:15" x14ac:dyDescent="0.2">
      <c r="A27" s="3">
        <f t="shared" si="3"/>
        <v>228</v>
      </c>
      <c r="B27">
        <f t="shared" ref="B27:C27" si="19">MAX(A27,B26) + B10</f>
        <v>257</v>
      </c>
      <c r="C27" s="7">
        <f t="shared" si="19"/>
        <v>301</v>
      </c>
      <c r="D27">
        <f t="shared" si="7"/>
        <v>320</v>
      </c>
      <c r="E27">
        <f t="shared" ref="E27:O27" si="20">MAX(D27,E26) + E10</f>
        <v>348</v>
      </c>
      <c r="F27">
        <f t="shared" si="20"/>
        <v>380</v>
      </c>
      <c r="G27">
        <f t="shared" si="20"/>
        <v>408</v>
      </c>
      <c r="H27">
        <f t="shared" si="20"/>
        <v>444</v>
      </c>
      <c r="I27">
        <f t="shared" si="20"/>
        <v>464</v>
      </c>
      <c r="J27">
        <f t="shared" si="20"/>
        <v>488</v>
      </c>
      <c r="K27">
        <f t="shared" si="20"/>
        <v>518</v>
      </c>
      <c r="L27">
        <f t="shared" si="20"/>
        <v>547</v>
      </c>
      <c r="M27">
        <f t="shared" si="20"/>
        <v>575</v>
      </c>
      <c r="N27">
        <f t="shared" si="20"/>
        <v>606</v>
      </c>
      <c r="O27" s="4">
        <f t="shared" si="20"/>
        <v>624</v>
      </c>
    </row>
    <row r="28" spans="1:15" x14ac:dyDescent="0.2">
      <c r="A28" s="3">
        <f t="shared" si="3"/>
        <v>243</v>
      </c>
      <c r="B28">
        <f t="shared" ref="B28:C28" si="21">MAX(A28,B27) + B11</f>
        <v>283</v>
      </c>
      <c r="C28" s="7">
        <f t="shared" si="21"/>
        <v>330</v>
      </c>
      <c r="D28">
        <f t="shared" si="7"/>
        <v>341</v>
      </c>
      <c r="E28">
        <f t="shared" ref="E28:O28" si="22">MAX(D28,E27) + E11</f>
        <v>376</v>
      </c>
      <c r="F28">
        <f t="shared" si="22"/>
        <v>411</v>
      </c>
      <c r="G28">
        <f t="shared" si="22"/>
        <v>430</v>
      </c>
      <c r="H28">
        <f t="shared" si="22"/>
        <v>474</v>
      </c>
      <c r="I28">
        <f t="shared" si="22"/>
        <v>499</v>
      </c>
      <c r="J28">
        <f t="shared" si="22"/>
        <v>530</v>
      </c>
      <c r="K28">
        <f t="shared" si="22"/>
        <v>554</v>
      </c>
      <c r="L28">
        <f t="shared" si="22"/>
        <v>583</v>
      </c>
      <c r="M28">
        <f t="shared" si="22"/>
        <v>600</v>
      </c>
      <c r="N28">
        <f t="shared" si="22"/>
        <v>621</v>
      </c>
      <c r="O28" s="4">
        <f t="shared" si="22"/>
        <v>651</v>
      </c>
    </row>
    <row r="29" spans="1:15" x14ac:dyDescent="0.2">
      <c r="A29" s="3">
        <f t="shared" si="3"/>
        <v>262</v>
      </c>
      <c r="B29">
        <f t="shared" ref="B29:C29" si="23">MAX(A29,B28) + B12</f>
        <v>301</v>
      </c>
      <c r="C29" s="7">
        <f t="shared" si="23"/>
        <v>349</v>
      </c>
      <c r="D29">
        <f t="shared" si="7"/>
        <v>364</v>
      </c>
      <c r="E29">
        <f t="shared" ref="E29:O29" si="24">MAX(D29,E28) + E12</f>
        <v>391</v>
      </c>
      <c r="F29">
        <f t="shared" si="24"/>
        <v>443</v>
      </c>
      <c r="G29">
        <f t="shared" si="24"/>
        <v>460</v>
      </c>
      <c r="H29">
        <f t="shared" si="24"/>
        <v>491</v>
      </c>
      <c r="I29">
        <f t="shared" si="24"/>
        <v>515</v>
      </c>
      <c r="J29">
        <f t="shared" si="24"/>
        <v>558</v>
      </c>
      <c r="K29">
        <f t="shared" si="24"/>
        <v>582</v>
      </c>
      <c r="L29">
        <f t="shared" si="24"/>
        <v>601</v>
      </c>
      <c r="M29">
        <f t="shared" si="24"/>
        <v>620</v>
      </c>
      <c r="N29">
        <f t="shared" si="24"/>
        <v>652</v>
      </c>
      <c r="O29" s="4">
        <f t="shared" si="24"/>
        <v>672</v>
      </c>
    </row>
    <row r="30" spans="1:15" x14ac:dyDescent="0.2">
      <c r="A30" s="3">
        <f t="shared" si="3"/>
        <v>282</v>
      </c>
      <c r="B30">
        <f t="shared" ref="B30:C30" si="25">MAX(A30,B29) + B13</f>
        <v>317</v>
      </c>
      <c r="C30">
        <f t="shared" si="25"/>
        <v>369</v>
      </c>
      <c r="D30">
        <f>MAX(C30,D29) + D13</f>
        <v>385</v>
      </c>
      <c r="E30">
        <f t="shared" ref="E30:O30" si="26">MAX(D30,E29) + E13</f>
        <v>415</v>
      </c>
      <c r="F30">
        <f t="shared" si="26"/>
        <v>463</v>
      </c>
      <c r="G30">
        <f t="shared" si="26"/>
        <v>488</v>
      </c>
      <c r="H30">
        <f t="shared" si="26"/>
        <v>512</v>
      </c>
      <c r="I30">
        <f t="shared" si="26"/>
        <v>530</v>
      </c>
      <c r="J30">
        <f t="shared" si="26"/>
        <v>585</v>
      </c>
      <c r="K30">
        <f t="shared" si="26"/>
        <v>608</v>
      </c>
      <c r="L30">
        <f t="shared" si="26"/>
        <v>629</v>
      </c>
      <c r="M30">
        <f t="shared" si="26"/>
        <v>654</v>
      </c>
      <c r="N30">
        <f t="shared" si="26"/>
        <v>686</v>
      </c>
      <c r="O30" s="4">
        <f t="shared" si="26"/>
        <v>704</v>
      </c>
    </row>
    <row r="31" spans="1:15" x14ac:dyDescent="0.2">
      <c r="A31" s="3">
        <f t="shared" si="3"/>
        <v>299</v>
      </c>
      <c r="B31">
        <f t="shared" ref="B31:C31" si="27">MAX(A31,B30) + B14</f>
        <v>341</v>
      </c>
      <c r="C31">
        <f t="shared" si="27"/>
        <v>397</v>
      </c>
      <c r="D31">
        <f>MAX(C31,D30) + D14</f>
        <v>423</v>
      </c>
      <c r="E31">
        <f t="shared" ref="E31:O31" si="28">MAX(D31,E30) + E14</f>
        <v>441</v>
      </c>
      <c r="F31">
        <f t="shared" si="28"/>
        <v>493</v>
      </c>
      <c r="G31">
        <f t="shared" si="28"/>
        <v>520</v>
      </c>
      <c r="H31">
        <f t="shared" si="28"/>
        <v>552</v>
      </c>
      <c r="I31">
        <f t="shared" si="28"/>
        <v>582</v>
      </c>
      <c r="J31">
        <f t="shared" si="28"/>
        <v>615</v>
      </c>
      <c r="K31">
        <f t="shared" si="28"/>
        <v>630</v>
      </c>
      <c r="L31">
        <f t="shared" si="28"/>
        <v>649</v>
      </c>
      <c r="M31">
        <f t="shared" si="28"/>
        <v>676</v>
      </c>
      <c r="N31">
        <f t="shared" si="28"/>
        <v>715</v>
      </c>
      <c r="O31" s="4">
        <f t="shared" si="28"/>
        <v>734</v>
      </c>
    </row>
    <row r="32" spans="1:15" ht="16" thickBot="1" x14ac:dyDescent="0.25">
      <c r="A32" s="5">
        <f t="shared" si="3"/>
        <v>316</v>
      </c>
      <c r="B32" s="6">
        <f t="shared" ref="B32:C32" si="29">MAX(A32,B31) + B15</f>
        <v>361</v>
      </c>
      <c r="C32" s="6">
        <f t="shared" si="29"/>
        <v>414</v>
      </c>
      <c r="D32" s="6">
        <f>MAX(C32,D31) + D15</f>
        <v>455</v>
      </c>
      <c r="E32" s="6">
        <f t="shared" ref="E32:O32" si="30">MAX(D32,E31) + E15</f>
        <v>470</v>
      </c>
      <c r="F32" s="6">
        <f t="shared" si="30"/>
        <v>516</v>
      </c>
      <c r="G32" s="6">
        <f t="shared" si="30"/>
        <v>543</v>
      </c>
      <c r="H32" s="6">
        <f t="shared" si="30"/>
        <v>577</v>
      </c>
      <c r="I32" s="6">
        <f t="shared" si="30"/>
        <v>610</v>
      </c>
      <c r="J32" s="6">
        <f t="shared" si="30"/>
        <v>636</v>
      </c>
      <c r="K32" s="6">
        <f t="shared" si="30"/>
        <v>666</v>
      </c>
      <c r="L32" s="6">
        <f t="shared" si="30"/>
        <v>682</v>
      </c>
      <c r="M32" s="6">
        <f t="shared" si="30"/>
        <v>711</v>
      </c>
      <c r="N32" s="6">
        <f t="shared" si="30"/>
        <v>743</v>
      </c>
      <c r="O32" s="9">
        <f t="shared" si="30"/>
        <v>761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49543-E7C9-AF4C-AD55-C43609CAC08E}">
  <dimension ref="A1:O32"/>
  <sheetViews>
    <sheetView tabSelected="1" workbookViewId="0">
      <selection activeCell="P25" sqref="P25"/>
    </sheetView>
  </sheetViews>
  <sheetFormatPr baseColWidth="10" defaultColWidth="8.83203125" defaultRowHeight="15" x14ac:dyDescent="0.2"/>
  <sheetData>
    <row r="1" spans="1:15" x14ac:dyDescent="0.2">
      <c r="A1" s="8">
        <v>17</v>
      </c>
      <c r="B1" s="1">
        <v>32</v>
      </c>
      <c r="C1" s="1">
        <v>20</v>
      </c>
      <c r="D1" s="1">
        <v>27</v>
      </c>
      <c r="E1" s="1">
        <v>19</v>
      </c>
      <c r="F1" s="1">
        <v>21</v>
      </c>
      <c r="G1" s="1">
        <v>25</v>
      </c>
      <c r="H1" s="1">
        <v>22</v>
      </c>
      <c r="I1" s="1">
        <v>28</v>
      </c>
      <c r="J1" s="1">
        <v>22</v>
      </c>
      <c r="K1" s="1">
        <v>17</v>
      </c>
      <c r="L1" s="1">
        <v>27</v>
      </c>
      <c r="M1" s="1">
        <v>29</v>
      </c>
      <c r="N1" s="1">
        <v>28</v>
      </c>
      <c r="O1" s="2">
        <v>26</v>
      </c>
    </row>
    <row r="2" spans="1:15" x14ac:dyDescent="0.2">
      <c r="A2" s="3">
        <v>24</v>
      </c>
      <c r="B2">
        <v>23</v>
      </c>
      <c r="C2">
        <v>32</v>
      </c>
      <c r="D2">
        <v>24</v>
      </c>
      <c r="E2">
        <v>24</v>
      </c>
      <c r="F2">
        <v>23</v>
      </c>
      <c r="G2">
        <v>32</v>
      </c>
      <c r="H2">
        <v>27</v>
      </c>
      <c r="I2">
        <v>22</v>
      </c>
      <c r="J2">
        <v>25</v>
      </c>
      <c r="K2">
        <v>21</v>
      </c>
      <c r="L2">
        <v>24</v>
      </c>
      <c r="M2">
        <v>22</v>
      </c>
      <c r="N2">
        <v>25</v>
      </c>
      <c r="O2" s="4">
        <v>17</v>
      </c>
    </row>
    <row r="3" spans="1:15" x14ac:dyDescent="0.2">
      <c r="A3" s="3">
        <v>27</v>
      </c>
      <c r="B3">
        <v>16</v>
      </c>
      <c r="C3">
        <v>19</v>
      </c>
      <c r="D3">
        <v>32</v>
      </c>
      <c r="E3">
        <v>15</v>
      </c>
      <c r="F3">
        <v>16</v>
      </c>
      <c r="G3">
        <v>28</v>
      </c>
      <c r="H3">
        <v>29</v>
      </c>
      <c r="I3">
        <v>22</v>
      </c>
      <c r="J3">
        <v>21</v>
      </c>
      <c r="K3">
        <v>27</v>
      </c>
      <c r="L3">
        <v>20</v>
      </c>
      <c r="M3">
        <v>29</v>
      </c>
      <c r="N3">
        <v>32</v>
      </c>
      <c r="O3" s="4">
        <v>30</v>
      </c>
    </row>
    <row r="4" spans="1:15" x14ac:dyDescent="0.2">
      <c r="A4" s="3">
        <v>25</v>
      </c>
      <c r="B4">
        <v>18</v>
      </c>
      <c r="C4" s="7">
        <v>31</v>
      </c>
      <c r="D4">
        <v>28</v>
      </c>
      <c r="E4">
        <v>17</v>
      </c>
      <c r="F4">
        <v>26</v>
      </c>
      <c r="G4">
        <v>24</v>
      </c>
      <c r="H4">
        <v>22</v>
      </c>
      <c r="I4">
        <v>21</v>
      </c>
      <c r="J4">
        <v>27</v>
      </c>
      <c r="K4">
        <v>18</v>
      </c>
      <c r="L4">
        <v>28</v>
      </c>
      <c r="M4">
        <v>23</v>
      </c>
      <c r="N4">
        <v>19</v>
      </c>
      <c r="O4" s="4">
        <v>29</v>
      </c>
    </row>
    <row r="5" spans="1:15" x14ac:dyDescent="0.2">
      <c r="A5" s="3">
        <v>22</v>
      </c>
      <c r="B5">
        <v>22</v>
      </c>
      <c r="C5" s="7">
        <v>26</v>
      </c>
      <c r="D5">
        <v>23</v>
      </c>
      <c r="E5">
        <v>18</v>
      </c>
      <c r="F5">
        <v>16</v>
      </c>
      <c r="G5">
        <v>31</v>
      </c>
      <c r="H5">
        <v>26</v>
      </c>
      <c r="I5">
        <v>15</v>
      </c>
      <c r="J5">
        <v>24</v>
      </c>
      <c r="K5">
        <v>31</v>
      </c>
      <c r="L5">
        <v>25</v>
      </c>
      <c r="M5">
        <v>29</v>
      </c>
      <c r="N5">
        <v>23</v>
      </c>
      <c r="O5" s="4">
        <v>16</v>
      </c>
    </row>
    <row r="6" spans="1:15" x14ac:dyDescent="0.2">
      <c r="A6" s="3">
        <v>15</v>
      </c>
      <c r="B6">
        <v>29</v>
      </c>
      <c r="C6" s="7">
        <v>25</v>
      </c>
      <c r="D6">
        <v>18</v>
      </c>
      <c r="E6">
        <v>29</v>
      </c>
      <c r="F6">
        <v>22</v>
      </c>
      <c r="G6">
        <v>19</v>
      </c>
      <c r="H6">
        <v>15</v>
      </c>
      <c r="I6">
        <v>20</v>
      </c>
      <c r="J6">
        <v>31</v>
      </c>
      <c r="K6">
        <v>19</v>
      </c>
      <c r="L6">
        <v>24</v>
      </c>
      <c r="M6">
        <v>21</v>
      </c>
      <c r="N6">
        <v>22</v>
      </c>
      <c r="O6" s="4">
        <v>19</v>
      </c>
    </row>
    <row r="7" spans="1:15" x14ac:dyDescent="0.2">
      <c r="A7" s="3">
        <v>27</v>
      </c>
      <c r="B7">
        <v>17</v>
      </c>
      <c r="C7" s="7">
        <v>25</v>
      </c>
      <c r="D7">
        <v>15</v>
      </c>
      <c r="E7">
        <v>23</v>
      </c>
      <c r="F7">
        <v>23</v>
      </c>
      <c r="G7">
        <v>31</v>
      </c>
      <c r="H7">
        <v>26</v>
      </c>
      <c r="I7">
        <v>25</v>
      </c>
      <c r="J7">
        <v>23</v>
      </c>
      <c r="K7">
        <v>15</v>
      </c>
      <c r="L7">
        <v>19</v>
      </c>
      <c r="M7">
        <v>24</v>
      </c>
      <c r="N7">
        <v>17</v>
      </c>
      <c r="O7" s="4">
        <v>21</v>
      </c>
    </row>
    <row r="8" spans="1:15" x14ac:dyDescent="0.2">
      <c r="A8" s="3">
        <v>17</v>
      </c>
      <c r="B8">
        <v>32</v>
      </c>
      <c r="C8" s="7">
        <v>26</v>
      </c>
      <c r="D8">
        <v>31</v>
      </c>
      <c r="E8">
        <v>16</v>
      </c>
      <c r="F8">
        <v>24</v>
      </c>
      <c r="G8">
        <v>31</v>
      </c>
      <c r="H8">
        <v>18</v>
      </c>
      <c r="I8">
        <v>15</v>
      </c>
      <c r="J8">
        <v>21</v>
      </c>
      <c r="K8">
        <v>29</v>
      </c>
      <c r="L8">
        <v>18</v>
      </c>
      <c r="M8">
        <v>30</v>
      </c>
      <c r="N8">
        <v>31</v>
      </c>
      <c r="O8" s="4">
        <v>24</v>
      </c>
    </row>
    <row r="9" spans="1:15" x14ac:dyDescent="0.2">
      <c r="A9" s="3">
        <v>29</v>
      </c>
      <c r="B9">
        <v>15</v>
      </c>
      <c r="C9" s="7">
        <v>30</v>
      </c>
      <c r="D9">
        <v>17</v>
      </c>
      <c r="E9">
        <v>27</v>
      </c>
      <c r="F9">
        <v>21</v>
      </c>
      <c r="G9">
        <v>21</v>
      </c>
      <c r="H9">
        <v>21</v>
      </c>
      <c r="I9">
        <v>27</v>
      </c>
      <c r="J9">
        <v>25</v>
      </c>
      <c r="K9">
        <v>28</v>
      </c>
      <c r="L9">
        <v>32</v>
      </c>
      <c r="M9">
        <v>32</v>
      </c>
      <c r="N9">
        <v>19</v>
      </c>
      <c r="O9" s="4">
        <v>26</v>
      </c>
    </row>
    <row r="10" spans="1:15" x14ac:dyDescent="0.2">
      <c r="A10" s="3">
        <v>25</v>
      </c>
      <c r="B10">
        <v>27</v>
      </c>
      <c r="C10" s="7">
        <v>15</v>
      </c>
      <c r="D10">
        <v>28</v>
      </c>
      <c r="E10">
        <v>24</v>
      </c>
      <c r="F10">
        <v>31</v>
      </c>
      <c r="G10">
        <v>16</v>
      </c>
      <c r="H10">
        <v>31</v>
      </c>
      <c r="I10">
        <v>20</v>
      </c>
      <c r="J10">
        <v>23</v>
      </c>
      <c r="K10">
        <v>25</v>
      </c>
      <c r="L10">
        <v>22</v>
      </c>
      <c r="M10">
        <v>18</v>
      </c>
      <c r="N10">
        <v>30</v>
      </c>
      <c r="O10" s="4">
        <v>18</v>
      </c>
    </row>
    <row r="11" spans="1:15" x14ac:dyDescent="0.2">
      <c r="A11" s="3">
        <v>15</v>
      </c>
      <c r="B11">
        <v>26</v>
      </c>
      <c r="C11" s="7">
        <v>29</v>
      </c>
      <c r="D11">
        <v>21</v>
      </c>
      <c r="E11">
        <v>28</v>
      </c>
      <c r="F11">
        <v>31</v>
      </c>
      <c r="G11">
        <v>19</v>
      </c>
      <c r="H11">
        <v>30</v>
      </c>
      <c r="I11">
        <v>25</v>
      </c>
      <c r="J11">
        <v>31</v>
      </c>
      <c r="K11">
        <v>24</v>
      </c>
      <c r="L11">
        <v>29</v>
      </c>
      <c r="M11">
        <v>17</v>
      </c>
      <c r="N11">
        <v>15</v>
      </c>
      <c r="O11" s="4">
        <v>27</v>
      </c>
    </row>
    <row r="12" spans="1:15" x14ac:dyDescent="0.2">
      <c r="A12" s="3">
        <v>19</v>
      </c>
      <c r="B12">
        <v>18</v>
      </c>
      <c r="C12" s="7">
        <v>19</v>
      </c>
      <c r="D12">
        <v>23</v>
      </c>
      <c r="E12">
        <v>15</v>
      </c>
      <c r="F12">
        <v>32</v>
      </c>
      <c r="G12">
        <v>17</v>
      </c>
      <c r="H12">
        <v>17</v>
      </c>
      <c r="I12">
        <v>16</v>
      </c>
      <c r="J12">
        <v>28</v>
      </c>
      <c r="K12">
        <v>24</v>
      </c>
      <c r="L12">
        <v>18</v>
      </c>
      <c r="M12">
        <v>19</v>
      </c>
      <c r="N12">
        <v>31</v>
      </c>
      <c r="O12" s="4">
        <v>20</v>
      </c>
    </row>
    <row r="13" spans="1:15" x14ac:dyDescent="0.2">
      <c r="A13" s="3">
        <v>20</v>
      </c>
      <c r="B13">
        <v>16</v>
      </c>
      <c r="C13">
        <v>20</v>
      </c>
      <c r="D13">
        <v>16</v>
      </c>
      <c r="E13">
        <v>24</v>
      </c>
      <c r="F13">
        <v>20</v>
      </c>
      <c r="G13">
        <v>25</v>
      </c>
      <c r="H13">
        <v>21</v>
      </c>
      <c r="I13">
        <v>15</v>
      </c>
      <c r="J13">
        <v>27</v>
      </c>
      <c r="K13">
        <v>23</v>
      </c>
      <c r="L13">
        <v>21</v>
      </c>
      <c r="M13">
        <v>25</v>
      </c>
      <c r="N13">
        <v>32</v>
      </c>
      <c r="O13" s="4">
        <v>18</v>
      </c>
    </row>
    <row r="14" spans="1:15" x14ac:dyDescent="0.2">
      <c r="A14" s="3">
        <v>17</v>
      </c>
      <c r="B14">
        <v>24</v>
      </c>
      <c r="C14">
        <v>28</v>
      </c>
      <c r="D14">
        <v>26</v>
      </c>
      <c r="E14">
        <v>18</v>
      </c>
      <c r="F14">
        <v>30</v>
      </c>
      <c r="G14">
        <v>27</v>
      </c>
      <c r="H14">
        <v>32</v>
      </c>
      <c r="I14">
        <v>30</v>
      </c>
      <c r="J14">
        <v>30</v>
      </c>
      <c r="K14">
        <v>15</v>
      </c>
      <c r="L14">
        <v>19</v>
      </c>
      <c r="M14">
        <v>22</v>
      </c>
      <c r="N14">
        <v>29</v>
      </c>
      <c r="O14" s="4">
        <v>19</v>
      </c>
    </row>
    <row r="15" spans="1:15" ht="16" thickBot="1" x14ac:dyDescent="0.25">
      <c r="A15" s="5">
        <v>17</v>
      </c>
      <c r="B15" s="6">
        <v>20</v>
      </c>
      <c r="C15" s="6">
        <v>17</v>
      </c>
      <c r="D15" s="6">
        <v>32</v>
      </c>
      <c r="E15" s="6">
        <v>15</v>
      </c>
      <c r="F15" s="6">
        <v>23</v>
      </c>
      <c r="G15" s="6">
        <v>23</v>
      </c>
      <c r="H15" s="6">
        <v>25</v>
      </c>
      <c r="I15" s="6">
        <v>28</v>
      </c>
      <c r="J15" s="6">
        <v>21</v>
      </c>
      <c r="K15" s="6">
        <v>30</v>
      </c>
      <c r="L15" s="6">
        <v>16</v>
      </c>
      <c r="M15" s="6">
        <v>29</v>
      </c>
      <c r="N15" s="6">
        <v>28</v>
      </c>
      <c r="O15" s="9">
        <v>18</v>
      </c>
    </row>
    <row r="17" spans="1:15" ht="16" thickBot="1" x14ac:dyDescent="0.25"/>
    <row r="18" spans="1:15" x14ac:dyDescent="0.2">
      <c r="A18" s="8">
        <f>A1</f>
        <v>17</v>
      </c>
      <c r="B18" s="1">
        <f>A18+B1</f>
        <v>49</v>
      </c>
      <c r="C18" s="1">
        <f t="shared" ref="C18:O18" si="0">B18+C1</f>
        <v>69</v>
      </c>
      <c r="D18" s="1">
        <f t="shared" si="0"/>
        <v>96</v>
      </c>
      <c r="E18" s="1">
        <f t="shared" si="0"/>
        <v>115</v>
      </c>
      <c r="F18" s="1">
        <f t="shared" si="0"/>
        <v>136</v>
      </c>
      <c r="G18" s="1">
        <f t="shared" si="0"/>
        <v>161</v>
      </c>
      <c r="H18" s="1">
        <f t="shared" si="0"/>
        <v>183</v>
      </c>
      <c r="I18" s="1">
        <f t="shared" si="0"/>
        <v>211</v>
      </c>
      <c r="J18" s="1">
        <f t="shared" si="0"/>
        <v>233</v>
      </c>
      <c r="K18" s="1">
        <f t="shared" si="0"/>
        <v>250</v>
      </c>
      <c r="L18" s="1">
        <f t="shared" si="0"/>
        <v>277</v>
      </c>
      <c r="M18" s="1">
        <f t="shared" si="0"/>
        <v>306</v>
      </c>
      <c r="N18" s="1">
        <f t="shared" si="0"/>
        <v>334</v>
      </c>
      <c r="O18" s="2">
        <f t="shared" si="0"/>
        <v>360</v>
      </c>
    </row>
    <row r="19" spans="1:15" x14ac:dyDescent="0.2">
      <c r="A19" s="3">
        <f>A18+A2</f>
        <v>41</v>
      </c>
      <c r="B19">
        <f t="shared" ref="B19:O20" si="1">MIN(A19,B18) + B2</f>
        <v>64</v>
      </c>
      <c r="C19">
        <f t="shared" si="1"/>
        <v>96</v>
      </c>
      <c r="D19">
        <f t="shared" si="1"/>
        <v>120</v>
      </c>
      <c r="E19">
        <f t="shared" si="1"/>
        <v>139</v>
      </c>
      <c r="F19">
        <f t="shared" si="1"/>
        <v>159</v>
      </c>
      <c r="G19">
        <f t="shared" si="1"/>
        <v>191</v>
      </c>
      <c r="H19">
        <f t="shared" si="1"/>
        <v>210</v>
      </c>
      <c r="I19">
        <f t="shared" si="1"/>
        <v>232</v>
      </c>
      <c r="J19">
        <f t="shared" si="1"/>
        <v>257</v>
      </c>
      <c r="K19">
        <f t="shared" si="1"/>
        <v>271</v>
      </c>
      <c r="L19">
        <f t="shared" si="1"/>
        <v>295</v>
      </c>
      <c r="M19">
        <f t="shared" si="1"/>
        <v>317</v>
      </c>
      <c r="N19">
        <f t="shared" si="1"/>
        <v>342</v>
      </c>
      <c r="O19" s="4">
        <f t="shared" si="1"/>
        <v>359</v>
      </c>
    </row>
    <row r="20" spans="1:15" x14ac:dyDescent="0.2">
      <c r="A20" s="3">
        <f t="shared" ref="A20:A32" si="2">A19+A3</f>
        <v>68</v>
      </c>
      <c r="B20">
        <f t="shared" si="1"/>
        <v>80</v>
      </c>
      <c r="C20">
        <f t="shared" si="1"/>
        <v>99</v>
      </c>
      <c r="D20">
        <f t="shared" si="1"/>
        <v>131</v>
      </c>
      <c r="E20">
        <f t="shared" si="1"/>
        <v>146</v>
      </c>
      <c r="F20">
        <f t="shared" si="1"/>
        <v>162</v>
      </c>
      <c r="G20">
        <f t="shared" si="1"/>
        <v>190</v>
      </c>
      <c r="H20">
        <f t="shared" si="1"/>
        <v>219</v>
      </c>
      <c r="I20">
        <f t="shared" si="1"/>
        <v>241</v>
      </c>
      <c r="J20">
        <f t="shared" si="1"/>
        <v>262</v>
      </c>
      <c r="K20">
        <f t="shared" si="1"/>
        <v>289</v>
      </c>
      <c r="L20">
        <f t="shared" si="1"/>
        <v>309</v>
      </c>
      <c r="M20">
        <f t="shared" si="1"/>
        <v>338</v>
      </c>
      <c r="N20">
        <f t="shared" si="1"/>
        <v>370</v>
      </c>
      <c r="O20" s="4">
        <f t="shared" si="1"/>
        <v>389</v>
      </c>
    </row>
    <row r="21" spans="1:15" x14ac:dyDescent="0.2">
      <c r="A21" s="3">
        <f t="shared" si="2"/>
        <v>93</v>
      </c>
      <c r="B21">
        <f t="shared" ref="B21:B32" si="3">MIN(A21,B20) + B4</f>
        <v>98</v>
      </c>
      <c r="C21" s="7">
        <f t="shared" ref="C21:C32" si="4">MIN(B21,C20) + C4</f>
        <v>129</v>
      </c>
      <c r="D21">
        <f t="shared" ref="D21:D29" si="5">D20+D4</f>
        <v>159</v>
      </c>
      <c r="E21">
        <f t="shared" ref="E21:E32" si="6">MIN(D21,E20) + E4</f>
        <v>163</v>
      </c>
      <c r="F21">
        <f t="shared" ref="F21:F32" si="7">MIN(E21,F20) + F4</f>
        <v>188</v>
      </c>
      <c r="G21">
        <f t="shared" ref="G21:G32" si="8">MIN(F21,G20) + G4</f>
        <v>212</v>
      </c>
      <c r="H21">
        <f t="shared" ref="H21:H32" si="9">MIN(G21,H20) + H4</f>
        <v>234</v>
      </c>
      <c r="I21">
        <f t="shared" ref="I21:I32" si="10">MIN(H21,I20) + I4</f>
        <v>255</v>
      </c>
      <c r="J21">
        <f t="shared" ref="J21:J32" si="11">MIN(I21,J20) + J4</f>
        <v>282</v>
      </c>
      <c r="K21">
        <f t="shared" ref="K21:K32" si="12">MIN(J21,K20) + K4</f>
        <v>300</v>
      </c>
      <c r="L21">
        <f t="shared" ref="L21:L32" si="13">MIN(K21,L20) + L4</f>
        <v>328</v>
      </c>
      <c r="M21">
        <f t="shared" ref="M21:M32" si="14">MIN(L21,M20) + M4</f>
        <v>351</v>
      </c>
      <c r="N21">
        <f t="shared" ref="N21:N32" si="15">MIN(M21,N20) + N4</f>
        <v>370</v>
      </c>
      <c r="O21" s="4">
        <f t="shared" ref="O21:O32" si="16">MIN(N21,O20) + O4</f>
        <v>399</v>
      </c>
    </row>
    <row r="22" spans="1:15" x14ac:dyDescent="0.2">
      <c r="A22" s="3">
        <f t="shared" si="2"/>
        <v>115</v>
      </c>
      <c r="B22">
        <f t="shared" si="3"/>
        <v>120</v>
      </c>
      <c r="C22" s="7">
        <f t="shared" si="4"/>
        <v>146</v>
      </c>
      <c r="D22">
        <f t="shared" si="5"/>
        <v>182</v>
      </c>
      <c r="E22">
        <f t="shared" si="6"/>
        <v>181</v>
      </c>
      <c r="F22">
        <f t="shared" si="7"/>
        <v>197</v>
      </c>
      <c r="G22">
        <f t="shared" si="8"/>
        <v>228</v>
      </c>
      <c r="H22">
        <f t="shared" si="9"/>
        <v>254</v>
      </c>
      <c r="I22">
        <f t="shared" si="10"/>
        <v>269</v>
      </c>
      <c r="J22">
        <f t="shared" si="11"/>
        <v>293</v>
      </c>
      <c r="K22">
        <f t="shared" si="12"/>
        <v>324</v>
      </c>
      <c r="L22">
        <f t="shared" si="13"/>
        <v>349</v>
      </c>
      <c r="M22">
        <f t="shared" si="14"/>
        <v>378</v>
      </c>
      <c r="N22">
        <f t="shared" si="15"/>
        <v>393</v>
      </c>
      <c r="O22" s="4">
        <f t="shared" si="16"/>
        <v>409</v>
      </c>
    </row>
    <row r="23" spans="1:15" x14ac:dyDescent="0.2">
      <c r="A23" s="3">
        <f t="shared" si="2"/>
        <v>130</v>
      </c>
      <c r="B23">
        <f t="shared" si="3"/>
        <v>149</v>
      </c>
      <c r="C23" s="7">
        <f t="shared" si="4"/>
        <v>171</v>
      </c>
      <c r="D23">
        <f t="shared" si="5"/>
        <v>200</v>
      </c>
      <c r="E23">
        <f t="shared" si="6"/>
        <v>210</v>
      </c>
      <c r="F23">
        <f t="shared" si="7"/>
        <v>219</v>
      </c>
      <c r="G23">
        <f t="shared" si="8"/>
        <v>238</v>
      </c>
      <c r="H23">
        <f t="shared" si="9"/>
        <v>253</v>
      </c>
      <c r="I23">
        <f t="shared" si="10"/>
        <v>273</v>
      </c>
      <c r="J23">
        <f t="shared" si="11"/>
        <v>304</v>
      </c>
      <c r="K23">
        <f t="shared" si="12"/>
        <v>323</v>
      </c>
      <c r="L23">
        <f t="shared" si="13"/>
        <v>347</v>
      </c>
      <c r="M23">
        <f t="shared" si="14"/>
        <v>368</v>
      </c>
      <c r="N23">
        <f t="shared" si="15"/>
        <v>390</v>
      </c>
      <c r="O23" s="4">
        <f t="shared" si="16"/>
        <v>409</v>
      </c>
    </row>
    <row r="24" spans="1:15" x14ac:dyDescent="0.2">
      <c r="A24" s="3">
        <f t="shared" si="2"/>
        <v>157</v>
      </c>
      <c r="B24">
        <f t="shared" si="3"/>
        <v>166</v>
      </c>
      <c r="C24" s="7">
        <f t="shared" si="4"/>
        <v>191</v>
      </c>
      <c r="D24">
        <f t="shared" si="5"/>
        <v>215</v>
      </c>
      <c r="E24">
        <f t="shared" si="6"/>
        <v>233</v>
      </c>
      <c r="F24">
        <f t="shared" si="7"/>
        <v>242</v>
      </c>
      <c r="G24">
        <f t="shared" si="8"/>
        <v>269</v>
      </c>
      <c r="H24">
        <f t="shared" si="9"/>
        <v>279</v>
      </c>
      <c r="I24">
        <f t="shared" si="10"/>
        <v>298</v>
      </c>
      <c r="J24">
        <f t="shared" si="11"/>
        <v>321</v>
      </c>
      <c r="K24">
        <f t="shared" si="12"/>
        <v>336</v>
      </c>
      <c r="L24">
        <f t="shared" si="13"/>
        <v>355</v>
      </c>
      <c r="M24">
        <f t="shared" si="14"/>
        <v>379</v>
      </c>
      <c r="N24">
        <f t="shared" si="15"/>
        <v>396</v>
      </c>
      <c r="O24" s="4">
        <f t="shared" si="16"/>
        <v>417</v>
      </c>
    </row>
    <row r="25" spans="1:15" x14ac:dyDescent="0.2">
      <c r="A25" s="3">
        <f t="shared" si="2"/>
        <v>174</v>
      </c>
      <c r="B25">
        <f t="shared" si="3"/>
        <v>198</v>
      </c>
      <c r="C25" s="7">
        <f t="shared" si="4"/>
        <v>217</v>
      </c>
      <c r="D25">
        <f t="shared" si="5"/>
        <v>246</v>
      </c>
      <c r="E25">
        <f t="shared" si="6"/>
        <v>249</v>
      </c>
      <c r="F25">
        <f t="shared" si="7"/>
        <v>266</v>
      </c>
      <c r="G25">
        <f t="shared" si="8"/>
        <v>297</v>
      </c>
      <c r="H25">
        <f t="shared" si="9"/>
        <v>297</v>
      </c>
      <c r="I25">
        <f t="shared" si="10"/>
        <v>312</v>
      </c>
      <c r="J25">
        <f t="shared" si="11"/>
        <v>333</v>
      </c>
      <c r="K25">
        <f t="shared" si="12"/>
        <v>362</v>
      </c>
      <c r="L25">
        <f t="shared" si="13"/>
        <v>373</v>
      </c>
      <c r="M25">
        <f t="shared" si="14"/>
        <v>403</v>
      </c>
      <c r="N25">
        <f t="shared" si="15"/>
        <v>427</v>
      </c>
      <c r="O25" s="4">
        <f t="shared" si="16"/>
        <v>441</v>
      </c>
    </row>
    <row r="26" spans="1:15" x14ac:dyDescent="0.2">
      <c r="A26" s="3">
        <f t="shared" si="2"/>
        <v>203</v>
      </c>
      <c r="B26">
        <f t="shared" si="3"/>
        <v>213</v>
      </c>
      <c r="C26" s="7">
        <f t="shared" si="4"/>
        <v>243</v>
      </c>
      <c r="D26">
        <f t="shared" si="5"/>
        <v>263</v>
      </c>
      <c r="E26">
        <f t="shared" si="6"/>
        <v>276</v>
      </c>
      <c r="F26">
        <f t="shared" si="7"/>
        <v>287</v>
      </c>
      <c r="G26">
        <f t="shared" si="8"/>
        <v>308</v>
      </c>
      <c r="H26">
        <f t="shared" si="9"/>
        <v>318</v>
      </c>
      <c r="I26">
        <f t="shared" si="10"/>
        <v>339</v>
      </c>
      <c r="J26">
        <f t="shared" si="11"/>
        <v>358</v>
      </c>
      <c r="K26">
        <f t="shared" si="12"/>
        <v>386</v>
      </c>
      <c r="L26">
        <f t="shared" si="13"/>
        <v>405</v>
      </c>
      <c r="M26">
        <f t="shared" si="14"/>
        <v>435</v>
      </c>
      <c r="N26">
        <f t="shared" si="15"/>
        <v>446</v>
      </c>
      <c r="O26" s="4">
        <f t="shared" si="16"/>
        <v>467</v>
      </c>
    </row>
    <row r="27" spans="1:15" x14ac:dyDescent="0.2">
      <c r="A27" s="3">
        <f t="shared" si="2"/>
        <v>228</v>
      </c>
      <c r="B27">
        <f t="shared" si="3"/>
        <v>240</v>
      </c>
      <c r="C27" s="7">
        <f t="shared" si="4"/>
        <v>255</v>
      </c>
      <c r="D27">
        <f t="shared" si="5"/>
        <v>291</v>
      </c>
      <c r="E27">
        <f t="shared" si="6"/>
        <v>300</v>
      </c>
      <c r="F27">
        <f t="shared" si="7"/>
        <v>318</v>
      </c>
      <c r="G27">
        <f t="shared" si="8"/>
        <v>324</v>
      </c>
      <c r="H27">
        <f t="shared" si="9"/>
        <v>349</v>
      </c>
      <c r="I27">
        <f t="shared" si="10"/>
        <v>359</v>
      </c>
      <c r="J27">
        <f t="shared" si="11"/>
        <v>381</v>
      </c>
      <c r="K27">
        <f t="shared" si="12"/>
        <v>406</v>
      </c>
      <c r="L27">
        <f t="shared" si="13"/>
        <v>427</v>
      </c>
      <c r="M27">
        <f t="shared" si="14"/>
        <v>445</v>
      </c>
      <c r="N27">
        <f t="shared" si="15"/>
        <v>475</v>
      </c>
      <c r="O27" s="4">
        <f t="shared" si="16"/>
        <v>485</v>
      </c>
    </row>
    <row r="28" spans="1:15" x14ac:dyDescent="0.2">
      <c r="A28" s="3">
        <f t="shared" si="2"/>
        <v>243</v>
      </c>
      <c r="B28">
        <f t="shared" si="3"/>
        <v>266</v>
      </c>
      <c r="C28" s="7">
        <f t="shared" si="4"/>
        <v>284</v>
      </c>
      <c r="D28">
        <f t="shared" si="5"/>
        <v>312</v>
      </c>
      <c r="E28">
        <f t="shared" si="6"/>
        <v>328</v>
      </c>
      <c r="F28">
        <f t="shared" si="7"/>
        <v>349</v>
      </c>
      <c r="G28">
        <f t="shared" si="8"/>
        <v>343</v>
      </c>
      <c r="H28">
        <f t="shared" si="9"/>
        <v>373</v>
      </c>
      <c r="I28">
        <f t="shared" si="10"/>
        <v>384</v>
      </c>
      <c r="J28">
        <f t="shared" si="11"/>
        <v>412</v>
      </c>
      <c r="K28">
        <f t="shared" si="12"/>
        <v>430</v>
      </c>
      <c r="L28">
        <f t="shared" si="13"/>
        <v>456</v>
      </c>
      <c r="M28">
        <f t="shared" si="14"/>
        <v>462</v>
      </c>
      <c r="N28">
        <f t="shared" si="15"/>
        <v>477</v>
      </c>
      <c r="O28" s="4">
        <f t="shared" si="16"/>
        <v>504</v>
      </c>
    </row>
    <row r="29" spans="1:15" x14ac:dyDescent="0.2">
      <c r="A29" s="3">
        <f t="shared" si="2"/>
        <v>262</v>
      </c>
      <c r="B29">
        <f t="shared" si="3"/>
        <v>280</v>
      </c>
      <c r="C29" s="7">
        <f t="shared" si="4"/>
        <v>299</v>
      </c>
      <c r="D29">
        <f t="shared" si="5"/>
        <v>335</v>
      </c>
      <c r="E29">
        <f t="shared" si="6"/>
        <v>343</v>
      </c>
      <c r="F29">
        <f t="shared" si="7"/>
        <v>375</v>
      </c>
      <c r="G29">
        <f t="shared" si="8"/>
        <v>360</v>
      </c>
      <c r="H29">
        <f t="shared" si="9"/>
        <v>377</v>
      </c>
      <c r="I29">
        <f t="shared" si="10"/>
        <v>393</v>
      </c>
      <c r="J29">
        <f t="shared" si="11"/>
        <v>421</v>
      </c>
      <c r="K29">
        <f t="shared" si="12"/>
        <v>445</v>
      </c>
      <c r="L29">
        <f t="shared" si="13"/>
        <v>463</v>
      </c>
      <c r="M29">
        <f t="shared" si="14"/>
        <v>481</v>
      </c>
      <c r="N29">
        <f t="shared" si="15"/>
        <v>508</v>
      </c>
      <c r="O29" s="4">
        <f t="shared" si="16"/>
        <v>524</v>
      </c>
    </row>
    <row r="30" spans="1:15" x14ac:dyDescent="0.2">
      <c r="A30" s="3">
        <f t="shared" si="2"/>
        <v>282</v>
      </c>
      <c r="B30">
        <f t="shared" si="3"/>
        <v>296</v>
      </c>
      <c r="C30">
        <f t="shared" si="4"/>
        <v>316</v>
      </c>
      <c r="D30">
        <f>MIN(C30,D29) + D13</f>
        <v>332</v>
      </c>
      <c r="E30">
        <f t="shared" si="6"/>
        <v>356</v>
      </c>
      <c r="F30">
        <f t="shared" si="7"/>
        <v>376</v>
      </c>
      <c r="G30">
        <f t="shared" si="8"/>
        <v>385</v>
      </c>
      <c r="H30">
        <f t="shared" si="9"/>
        <v>398</v>
      </c>
      <c r="I30">
        <f t="shared" si="10"/>
        <v>408</v>
      </c>
      <c r="J30">
        <f t="shared" si="11"/>
        <v>435</v>
      </c>
      <c r="K30">
        <f t="shared" si="12"/>
        <v>458</v>
      </c>
      <c r="L30">
        <f t="shared" si="13"/>
        <v>479</v>
      </c>
      <c r="M30">
        <f t="shared" si="14"/>
        <v>504</v>
      </c>
      <c r="N30">
        <f t="shared" si="15"/>
        <v>536</v>
      </c>
      <c r="O30" s="4">
        <f t="shared" si="16"/>
        <v>542</v>
      </c>
    </row>
    <row r="31" spans="1:15" x14ac:dyDescent="0.2">
      <c r="A31" s="3">
        <f t="shared" si="2"/>
        <v>299</v>
      </c>
      <c r="B31">
        <f t="shared" si="3"/>
        <v>320</v>
      </c>
      <c r="C31">
        <f t="shared" si="4"/>
        <v>344</v>
      </c>
      <c r="D31">
        <f>MIN(C31,D30) + D14</f>
        <v>358</v>
      </c>
      <c r="E31">
        <f t="shared" si="6"/>
        <v>374</v>
      </c>
      <c r="F31">
        <f t="shared" si="7"/>
        <v>404</v>
      </c>
      <c r="G31">
        <f t="shared" si="8"/>
        <v>412</v>
      </c>
      <c r="H31">
        <f t="shared" si="9"/>
        <v>430</v>
      </c>
      <c r="I31">
        <f t="shared" si="10"/>
        <v>438</v>
      </c>
      <c r="J31">
        <f t="shared" si="11"/>
        <v>465</v>
      </c>
      <c r="K31">
        <f t="shared" si="12"/>
        <v>473</v>
      </c>
      <c r="L31">
        <f t="shared" si="13"/>
        <v>492</v>
      </c>
      <c r="M31">
        <f t="shared" si="14"/>
        <v>514</v>
      </c>
      <c r="N31">
        <f t="shared" si="15"/>
        <v>543</v>
      </c>
      <c r="O31" s="4">
        <f t="shared" si="16"/>
        <v>561</v>
      </c>
    </row>
    <row r="32" spans="1:15" ht="16" thickBot="1" x14ac:dyDescent="0.25">
      <c r="A32" s="5">
        <f t="shared" si="2"/>
        <v>316</v>
      </c>
      <c r="B32" s="6">
        <f t="shared" si="3"/>
        <v>336</v>
      </c>
      <c r="C32" s="6">
        <f t="shared" si="4"/>
        <v>353</v>
      </c>
      <c r="D32" s="6">
        <f>MIN(C32,D31) + D15</f>
        <v>385</v>
      </c>
      <c r="E32" s="6">
        <f t="shared" si="6"/>
        <v>389</v>
      </c>
      <c r="F32" s="6">
        <f t="shared" si="7"/>
        <v>412</v>
      </c>
      <c r="G32" s="6">
        <f t="shared" si="8"/>
        <v>435</v>
      </c>
      <c r="H32" s="6">
        <f t="shared" si="9"/>
        <v>455</v>
      </c>
      <c r="I32" s="6">
        <f t="shared" si="10"/>
        <v>466</v>
      </c>
      <c r="J32" s="6">
        <f t="shared" si="11"/>
        <v>486</v>
      </c>
      <c r="K32" s="6">
        <f t="shared" si="12"/>
        <v>503</v>
      </c>
      <c r="L32" s="6">
        <f t="shared" si="13"/>
        <v>508</v>
      </c>
      <c r="M32" s="6">
        <f t="shared" si="14"/>
        <v>537</v>
      </c>
      <c r="N32" s="6">
        <f t="shared" si="15"/>
        <v>565</v>
      </c>
      <c r="O32" s="9">
        <f t="shared" si="16"/>
        <v>579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Max</vt:lpstr>
      <vt:lpstr>Min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Microsoft Office User</cp:lastModifiedBy>
  <dcterms:created xsi:type="dcterms:W3CDTF">2020-08-20T06:56:28Z</dcterms:created>
  <dcterms:modified xsi:type="dcterms:W3CDTF">2026-05-02T19:46:06Z</dcterms:modified>
</cp:coreProperties>
</file>