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FiLM" sheetId="1" r:id="rId1"/>
    <sheet name="Extra" sheetId="3" r:id="rId2"/>
    <sheet name="Overall" sheetId="2" r:id="rId3"/>
    <sheet name="OverallTrainPlots" sheetId="4" r:id="rId4"/>
    <sheet name="OverallValPlot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<sst xmlns="http://schemas.openxmlformats.org/spreadsheetml/2006/main" count="42" uniqueCount="37">
  <si>
    <t>Experiment</t>
  </si>
  <si>
    <t>Baseline - No Action</t>
  </si>
  <si>
    <t>BaselineHPE/0509_1106</t>
  </si>
  <si>
    <t>Description</t>
  </si>
  <si>
    <t>BaselineHPE/0509_1232</t>
  </si>
  <si>
    <t>Long Description</t>
  </si>
  <si>
    <t>See experiment for config, crop2, deterministic, gpuid3, no data aug, valsplit -0.2</t>
  </si>
  <si>
    <t>Train with action label as output rather than input so a softmax layer as oputput and gradients backpropagating, its like multi-task learning</t>
  </si>
  <si>
    <t>Best Val Error (@EP)</t>
  </si>
  <si>
    <t>ValidationError@EP30</t>
  </si>
  <si>
    <t>TrainError@EP30</t>
  </si>
  <si>
    <t>(22.0340@EP26)</t>
  </si>
  <si>
    <t>Config: Cropping Method #2; Validation on 0.2*TestSet, PCA 200k, PCA No Aug, Training No Aug</t>
  </si>
  <si>
    <t>BaselineHPE/0509_1704</t>
  </si>
  <si>
    <t>idx-&gt;45 (learnt embed) ; 45-&gt;45x1x1-&gt;45x128x128 expansion 45:1 concat</t>
  </si>
  <si>
    <t>(21.36mm@EP26)</t>
  </si>
  <si>
    <t>(20.83mm@EP29)</t>
  </si>
  <si>
    <t>All BN within ResBlock frozen, film before res+skip, shared weights of 2nd film layer within one resgroup so only 2 trained film layer per group =&gt; 2x4 =&gt; 8; Use of one-hot instead of embedding</t>
  </si>
  <si>
    <t>(20.59mm@EP29)</t>
  </si>
  <si>
    <t>(31.50mm@EP28)</t>
  </si>
  <si>
    <t>Everything same as Candidate#2 except we have film AFTER res+skip mostly almost same or slighlty lower than above</t>
  </si>
  <si>
    <t>BaselineHPE/0513_1503</t>
  </si>
  <si>
    <t>BaselineHPE/0514_1801</t>
  </si>
  <si>
    <t>ActionAsOutput(Softmax+NLLLoss) -cropv1</t>
  </si>
  <si>
    <t>TODO SEE NOTES</t>
  </si>
  <si>
    <t>FilmWithEmbeddingBest</t>
  </si>
  <si>
    <t>FilmWithOneHotBest#1</t>
  </si>
  <si>
    <t>FilmWithOneHotBest#2</t>
  </si>
  <si>
    <t>ConcatAsImgChannel2 -cropv2</t>
  </si>
  <si>
    <t>0509_1106</t>
  </si>
  <si>
    <t>VAL CURVES</t>
  </si>
  <si>
    <t>0509_1232</t>
  </si>
  <si>
    <t>0509_1704</t>
  </si>
  <si>
    <t>0513_1503</t>
  </si>
  <si>
    <t>Same exactly as 0513_1503 but just using embeding instead</t>
  </si>
  <si>
    <t>TRAIN CURVES</t>
  </si>
  <si>
    <t>0514_1801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</si>
</sst>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OverallTrainPlots!$B$1</c:f>
              <c:strCache>
                <c:ptCount val="1"/>
                <c:pt idx="0">
                  <c:v>0509_1106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OverallTrainPlots!$A$2:$A$31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OverallTrainPlots!$B$2:$B$31</c:f>
              <c:numCache>
                <c:formatCode>General</c:formatCode>
                <c:ptCount val="30"/>
                <c:pt idx="0">
                  <c:v>29.750677108764599</c:v>
                </c:pt>
                <c:pt idx="1">
                  <c:v>25.9123630523681</c:v>
                </c:pt>
                <c:pt idx="2">
                  <c:v>24.115734100341701</c:v>
                </c:pt>
                <c:pt idx="3">
                  <c:v>22.799055099487301</c:v>
                </c:pt>
                <c:pt idx="4">
                  <c:v>21.705612182617099</c:v>
                </c:pt>
                <c:pt idx="5">
                  <c:v>20.7511882781982</c:v>
                </c:pt>
                <c:pt idx="6">
                  <c:v>19.929897308349599</c:v>
                </c:pt>
                <c:pt idx="7">
                  <c:v>19.199312210083001</c:v>
                </c:pt>
                <c:pt idx="8">
                  <c:v>18.568553924560501</c:v>
                </c:pt>
                <c:pt idx="9">
                  <c:v>17.992900848388601</c:v>
                </c:pt>
                <c:pt idx="10">
                  <c:v>17.469375610351499</c:v>
                </c:pt>
                <c:pt idx="11">
                  <c:v>17.075679779052699</c:v>
                </c:pt>
                <c:pt idx="12">
                  <c:v>16.663312911987301</c:v>
                </c:pt>
                <c:pt idx="13">
                  <c:v>16.292432785034102</c:v>
                </c:pt>
                <c:pt idx="14">
                  <c:v>15.9187259674072</c:v>
                </c:pt>
                <c:pt idx="15">
                  <c:v>15.736432075500399</c:v>
                </c:pt>
                <c:pt idx="16">
                  <c:v>15.609184265136699</c:v>
                </c:pt>
                <c:pt idx="17">
                  <c:v>15.249929428100501</c:v>
                </c:pt>
                <c:pt idx="18">
                  <c:v>14.9962034225463</c:v>
                </c:pt>
                <c:pt idx="19">
                  <c:v>14.756434440612701</c:v>
                </c:pt>
                <c:pt idx="20">
                  <c:v>14.5269765853881</c:v>
                </c:pt>
                <c:pt idx="21">
                  <c:v>19.353313446044901</c:v>
                </c:pt>
                <c:pt idx="22">
                  <c:v>17.127628326416001</c:v>
                </c:pt>
                <c:pt idx="23">
                  <c:v>15.5841760635375</c:v>
                </c:pt>
                <c:pt idx="24">
                  <c:v>14.761049270629799</c:v>
                </c:pt>
                <c:pt idx="25">
                  <c:v>14.23273563385</c:v>
                </c:pt>
                <c:pt idx="26">
                  <c:v>13.849459648132299</c:v>
                </c:pt>
                <c:pt idx="27">
                  <c:v>13.6033325195312</c:v>
                </c:pt>
                <c:pt idx="28">
                  <c:v>13.4666833877563</c:v>
                </c:pt>
                <c:pt idx="29">
                  <c:v>13.315340042114199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A-4AED-8AA7-F5132160D3A6}"/>
            </c:ext>
          </c:extLst>
        </c:ser>
        <c:ser>
          <c:idx val="1"/>
          <c:order val="1"/>
          <c:tx>
            <c:strRef>
              <c:f>OverallTrainPlots!$C$1</c:f>
              <c:strCache>
                <c:ptCount val="1"/>
                <c:pt idx="0">
                  <c:v>0509_1232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OverallTrainPlots!$A$2:$A$31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OverallTrainPlots!$C$2:$C$31</c:f>
              <c:numCache>
                <c:formatCode>General</c:formatCode>
                <c:ptCount val="30"/>
                <c:pt idx="0">
                  <c:v>52.300384521484297</c:v>
                </c:pt>
                <c:pt idx="1">
                  <c:v>58.356666564941399</c:v>
                </c:pt>
                <c:pt idx="2">
                  <c:v>57.233669281005803</c:v>
                </c:pt>
                <c:pt idx="3">
                  <c:v>55.125041961669901</c:v>
                </c:pt>
                <c:pt idx="4">
                  <c:v>53.234825134277301</c:v>
                </c:pt>
                <c:pt idx="5">
                  <c:v>51.563201904296797</c:v>
                </c:pt>
                <c:pt idx="6">
                  <c:v>50.028717041015597</c:v>
                </c:pt>
                <c:pt idx="7">
                  <c:v>48.583385467529297</c:v>
                </c:pt>
                <c:pt idx="8">
                  <c:v>47.232986450195298</c:v>
                </c:pt>
                <c:pt idx="9">
                  <c:v>45.904941558837798</c:v>
                </c:pt>
                <c:pt idx="10">
                  <c:v>44.750511169433501</c:v>
                </c:pt>
                <c:pt idx="11">
                  <c:v>43.8101196289062</c:v>
                </c:pt>
                <c:pt idx="12">
                  <c:v>42.7135200500488</c:v>
                </c:pt>
                <c:pt idx="13">
                  <c:v>41.775997161865199</c:v>
                </c:pt>
                <c:pt idx="14">
                  <c:v>40.950023651122997</c:v>
                </c:pt>
                <c:pt idx="15">
                  <c:v>40.069129943847599</c:v>
                </c:pt>
                <c:pt idx="16">
                  <c:v>39.388450622558501</c:v>
                </c:pt>
                <c:pt idx="17">
                  <c:v>38.620037078857401</c:v>
                </c:pt>
                <c:pt idx="18">
                  <c:v>37.976696014404297</c:v>
                </c:pt>
                <c:pt idx="19">
                  <c:v>37.258110046386697</c:v>
                </c:pt>
                <c:pt idx="20">
                  <c:v>36.603809356689403</c:v>
                </c:pt>
                <c:pt idx="21">
                  <c:v>36.232288360595703</c:v>
                </c:pt>
                <c:pt idx="22">
                  <c:v>35.691146850585902</c:v>
                </c:pt>
                <c:pt idx="23">
                  <c:v>35.16304397583</c:v>
                </c:pt>
                <c:pt idx="24">
                  <c:v>34.755260467529297</c:v>
                </c:pt>
                <c:pt idx="25">
                  <c:v>34.377002716064403</c:v>
                </c:pt>
                <c:pt idx="26">
                  <c:v>33.868339538574197</c:v>
                </c:pt>
                <c:pt idx="27">
                  <c:v>33.4465942382812</c:v>
                </c:pt>
                <c:pt idx="28">
                  <c:v>33.049354553222599</c:v>
                </c:pt>
                <c:pt idx="29">
                  <c:v>32.797672271728501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A-4AED-8AA7-F5132160D3A6}"/>
            </c:ext>
          </c:extLst>
        </c:ser>
        <c:ser>
          <c:idx val="2"/>
          <c:order val="2"/>
          <c:tx>
            <c:strRef>
              <c:f>OverallTrainPlots!$D$1</c:f>
              <c:strCache>
                <c:ptCount val="1"/>
                <c:pt idx="0">
                  <c:v>0509_1704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OverallTrainPlots!$A$2:$A$31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OverallTrainPlots!$D$2:$D$31</c:f>
              <c:numCache>
                <c:formatCode>General</c:formatCode>
                <c:ptCount val="30"/>
                <c:pt idx="0">
                  <c:v>28.656557083129801</c:v>
                </c:pt>
                <c:pt idx="1">
                  <c:v>25.5893650054931</c:v>
                </c:pt>
                <c:pt idx="2">
                  <c:v>23.9530944824218</c:v>
                </c:pt>
                <c:pt idx="3">
                  <c:v>23.099763870239201</c:v>
                </c:pt>
                <c:pt idx="4">
                  <c:v>22.084886550903299</c:v>
                </c:pt>
                <c:pt idx="5">
                  <c:v>21.945323944091701</c:v>
                </c:pt>
                <c:pt idx="6">
                  <c:v>21.154455184936499</c:v>
                </c:pt>
                <c:pt idx="7">
                  <c:v>20.444726943969702</c:v>
                </c:pt>
                <c:pt idx="8">
                  <c:v>19.895950317382798</c:v>
                </c:pt>
                <c:pt idx="9">
                  <c:v>19.315605163574201</c:v>
                </c:pt>
                <c:pt idx="10">
                  <c:v>18.942733764648398</c:v>
                </c:pt>
                <c:pt idx="11">
                  <c:v>19.723217010498001</c:v>
                </c:pt>
                <c:pt idx="12">
                  <c:v>19.512355804443299</c:v>
                </c:pt>
                <c:pt idx="13">
                  <c:v>18.833765029907202</c:v>
                </c:pt>
                <c:pt idx="14">
                  <c:v>18.151048660278299</c:v>
                </c:pt>
                <c:pt idx="15">
                  <c:v>17.541519165038999</c:v>
                </c:pt>
                <c:pt idx="16">
                  <c:v>17.147071838378899</c:v>
                </c:pt>
                <c:pt idx="17">
                  <c:v>16.899681091308501</c:v>
                </c:pt>
                <c:pt idx="18">
                  <c:v>18.531141281127901</c:v>
                </c:pt>
                <c:pt idx="19">
                  <c:v>17.5021038055419</c:v>
                </c:pt>
                <c:pt idx="20">
                  <c:v>17.0416946411132</c:v>
                </c:pt>
                <c:pt idx="21">
                  <c:v>16.297182083129801</c:v>
                </c:pt>
                <c:pt idx="22">
                  <c:v>15.7521209716796</c:v>
                </c:pt>
                <c:pt idx="23">
                  <c:v>15.433614730834901</c:v>
                </c:pt>
                <c:pt idx="24">
                  <c:v>15.178851127624499</c:v>
                </c:pt>
                <c:pt idx="25">
                  <c:v>15.0204734802246</c:v>
                </c:pt>
                <c:pt idx="26">
                  <c:v>16.6054382324218</c:v>
                </c:pt>
                <c:pt idx="27">
                  <c:v>15.326178550720201</c:v>
                </c:pt>
                <c:pt idx="28">
                  <c:v>14.7436408996582</c:v>
                </c:pt>
                <c:pt idx="29">
                  <c:v>14.4944400787353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A-4AED-8AA7-F5132160D3A6}"/>
            </c:ext>
          </c:extLst>
        </c:ser>
        <c:ser>
          <c:idx val="3"/>
          <c:order val="3"/>
          <c:tx>
            <c:strRef>
              <c:f>OverallTrainPlots!$E$1</c:f>
              <c:strCache>
                <c:ptCount val="1"/>
                <c:pt idx="0">
                  <c:v>0513_1503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OverallTrainPlots!$A$2:$A$31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OverallTrainPlots!$E$2:$E$31</c:f>
              <c:numCache>
                <c:formatCode>General</c:formatCode>
                <c:ptCount val="30"/>
                <c:pt idx="0">
                  <c:v>25.916606903076101</c:v>
                </c:pt>
                <c:pt idx="1">
                  <c:v>21.8846530914306</c:v>
                </c:pt>
                <c:pt idx="2">
                  <c:v>20.378597259521399</c:v>
                </c:pt>
                <c:pt idx="3">
                  <c:v>19.288627624511701</c:v>
                </c:pt>
                <c:pt idx="4">
                  <c:v>18.303737640380799</c:v>
                </c:pt>
                <c:pt idx="5">
                  <c:v>17.558801651000898</c:v>
                </c:pt>
                <c:pt idx="6">
                  <c:v>16.9407138824462</c:v>
                </c:pt>
                <c:pt idx="7">
                  <c:v>16.404857635498001</c:v>
                </c:pt>
                <c:pt idx="8">
                  <c:v>15.914689064025801</c:v>
                </c:pt>
                <c:pt idx="9">
                  <c:v>15.450675964355399</c:v>
                </c:pt>
                <c:pt idx="10">
                  <c:v>15.4024438858032</c:v>
                </c:pt>
                <c:pt idx="11">
                  <c:v>14.8003721237182</c:v>
                </c:pt>
                <c:pt idx="12">
                  <c:v>14.396996498107899</c:v>
                </c:pt>
                <c:pt idx="13">
                  <c:v>14.1476831436157</c:v>
                </c:pt>
                <c:pt idx="14">
                  <c:v>13.879980087280201</c:v>
                </c:pt>
                <c:pt idx="15">
                  <c:v>13.6180715560913</c:v>
                </c:pt>
                <c:pt idx="16">
                  <c:v>13.672182083129799</c:v>
                </c:pt>
                <c:pt idx="17">
                  <c:v>13.272553443908601</c:v>
                </c:pt>
                <c:pt idx="18">
                  <c:v>13.0454769134521</c:v>
                </c:pt>
                <c:pt idx="19">
                  <c:v>12.8589744567871</c:v>
                </c:pt>
                <c:pt idx="20">
                  <c:v>12.734835624694799</c:v>
                </c:pt>
                <c:pt idx="21">
                  <c:v>12.555869102478001</c:v>
                </c:pt>
                <c:pt idx="22">
                  <c:v>12.449648857116699</c:v>
                </c:pt>
                <c:pt idx="23">
                  <c:v>12.347265243530201</c:v>
                </c:pt>
                <c:pt idx="24">
                  <c:v>12.120100021362299</c:v>
                </c:pt>
                <c:pt idx="25">
                  <c:v>12.0563097000122</c:v>
                </c:pt>
                <c:pt idx="26">
                  <c:v>12.021019935607899</c:v>
                </c:pt>
                <c:pt idx="27">
                  <c:v>11.8326969146728</c:v>
                </c:pt>
                <c:pt idx="28">
                  <c:v>11.703623771667401</c:v>
                </c:pt>
                <c:pt idx="29">
                  <c:v>11.666217803955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A-4AED-8AA7-F5132160D3A6}"/>
            </c:ext>
          </c:extLst>
        </c:ser>
        <c:ser>
          <c:idx val="4"/>
          <c:order val="4"/>
          <c:tx>
            <c:strRef>
              <c:f>OverallTrainPlots!$F$1</c:f>
              <c:strCache>
                <c:ptCount val="1"/>
                <c:pt idx="0">
                  <c:v>0514_1801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OverallTrainPlots!$A$2:$A$31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OverallTrainPlots!$F$2:$F$31</c:f>
              <c:numCache>
                <c:formatCode>General</c:formatCode>
                <c:ptCount val="30"/>
                <c:pt idx="0">
                  <c:v>25.218946456909102</c:v>
                </c:pt>
                <c:pt idx="1">
                  <c:v>21.0762729644775</c:v>
                </c:pt>
                <c:pt idx="2">
                  <c:v>19.493019104003899</c:v>
                </c:pt>
                <c:pt idx="3">
                  <c:v>18.353811264038001</c:v>
                </c:pt>
                <c:pt idx="4">
                  <c:v>17.477909088134702</c:v>
                </c:pt>
                <c:pt idx="5">
                  <c:v>16.726936340331999</c:v>
                </c:pt>
                <c:pt idx="6">
                  <c:v>16.1060066223144</c:v>
                </c:pt>
                <c:pt idx="7">
                  <c:v>15.609946250915501</c:v>
                </c:pt>
                <c:pt idx="8">
                  <c:v>15.142263412475501</c:v>
                </c:pt>
                <c:pt idx="9">
                  <c:v>14.7042026519775</c:v>
                </c:pt>
                <c:pt idx="10">
                  <c:v>14.309168815612701</c:v>
                </c:pt>
                <c:pt idx="11">
                  <c:v>14.053726196289</c:v>
                </c:pt>
                <c:pt idx="12">
                  <c:v>13.711520195007299</c:v>
                </c:pt>
                <c:pt idx="13">
                  <c:v>13.435061454772899</c:v>
                </c:pt>
                <c:pt idx="14">
                  <c:v>13.193489074706999</c:v>
                </c:pt>
                <c:pt idx="15">
                  <c:v>13.0208339691162</c:v>
                </c:pt>
                <c:pt idx="16">
                  <c:v>12.828416824340801</c:v>
                </c:pt>
                <c:pt idx="17">
                  <c:v>12.603436470031699</c:v>
                </c:pt>
                <c:pt idx="18">
                  <c:v>12.4690132141113</c:v>
                </c:pt>
                <c:pt idx="19">
                  <c:v>12.308642387390099</c:v>
                </c:pt>
                <c:pt idx="20">
                  <c:v>12.1792221069335</c:v>
                </c:pt>
                <c:pt idx="21">
                  <c:v>11.954160690307599</c:v>
                </c:pt>
                <c:pt idx="22">
                  <c:v>11.8874044418334</c:v>
                </c:pt>
                <c:pt idx="23">
                  <c:v>11.7811279296875</c:v>
                </c:pt>
                <c:pt idx="24">
                  <c:v>11.615896224975501</c:v>
                </c:pt>
                <c:pt idx="25">
                  <c:v>11.4881877899169</c:v>
                </c:pt>
                <c:pt idx="26">
                  <c:v>11.4235439300537</c:v>
                </c:pt>
                <c:pt idx="27">
                  <c:v>11.3384256362915</c:v>
                </c:pt>
                <c:pt idx="28">
                  <c:v>11.2674713134765</c:v>
                </c:pt>
                <c:pt idx="29">
                  <c:v>11.1400833129882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A-4AED-8AA7-F5132160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965311"/>
        <c:axId val="325966143"/>
      </c:lineChart>
      <c:catAx>
        <c:axId val="32596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66143"/>
        <c:crosses val="autoZero"/>
        <c:auto val="1"/>
        <c:lblAlgn val="ctr"/>
        <c:lblOffset val="100"/>
        <c:noMultiLvlLbl val="0"/>
      </c:catAx>
      <c:valAx>
        <c:axId val="3259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3D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 Plots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OverallValPlots!$B$1</c:f>
              <c:strCache>
                <c:ptCount val="1"/>
                <c:pt idx="0">
                  <c:v>0509_1106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OverallValPlots!$A$2:$A$31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OverallValPlots!$B$2:$B$31</c:f>
              <c:numCache>
                <c:formatCode>General</c:formatCode>
                <c:ptCount val="30"/>
                <c:pt idx="0">
                  <c:v>27.764411926269499</c:v>
                </c:pt>
                <c:pt idx="1">
                  <c:v>26.7916259765625</c:v>
                </c:pt>
                <c:pt idx="2">
                  <c:v>25.509750366210898</c:v>
                </c:pt>
                <c:pt idx="3">
                  <c:v>26.667406082153299</c:v>
                </c:pt>
                <c:pt idx="4">
                  <c:v>27.744672775268501</c:v>
                </c:pt>
                <c:pt idx="5">
                  <c:v>24.182680130004801</c:v>
                </c:pt>
                <c:pt idx="6">
                  <c:v>24.246654510498001</c:v>
                </c:pt>
                <c:pt idx="7">
                  <c:v>23.372844696044901</c:v>
                </c:pt>
                <c:pt idx="8">
                  <c:v>24.3594951629638</c:v>
                </c:pt>
                <c:pt idx="9">
                  <c:v>24.154291152954102</c:v>
                </c:pt>
                <c:pt idx="10">
                  <c:v>24.843786239623999</c:v>
                </c:pt>
                <c:pt idx="11">
                  <c:v>23.166538238525298</c:v>
                </c:pt>
                <c:pt idx="12">
                  <c:v>24.205810546875</c:v>
                </c:pt>
                <c:pt idx="13">
                  <c:v>24.789667129516602</c:v>
                </c:pt>
                <c:pt idx="14">
                  <c:v>24.439273834228501</c:v>
                </c:pt>
                <c:pt idx="15">
                  <c:v>23.2173538208007</c:v>
                </c:pt>
                <c:pt idx="16">
                  <c:v>23.290113449096602</c:v>
                </c:pt>
                <c:pt idx="17">
                  <c:v>23.754919052123999</c:v>
                </c:pt>
                <c:pt idx="18">
                  <c:v>22.348812103271399</c:v>
                </c:pt>
                <c:pt idx="19">
                  <c:v>22.644102096557599</c:v>
                </c:pt>
                <c:pt idx="20">
                  <c:v>23.008518218994102</c:v>
                </c:pt>
                <c:pt idx="21">
                  <c:v>23.0552864074707</c:v>
                </c:pt>
                <c:pt idx="22">
                  <c:v>22.500410079956001</c:v>
                </c:pt>
                <c:pt idx="23">
                  <c:v>22.3958320617675</c:v>
                </c:pt>
                <c:pt idx="24">
                  <c:v>22.218408584594702</c:v>
                </c:pt>
                <c:pt idx="25">
                  <c:v>22.033956527709901</c:v>
                </c:pt>
                <c:pt idx="26">
                  <c:v>22.834810256958001</c:v>
                </c:pt>
                <c:pt idx="27">
                  <c:v>22.417009353637599</c:v>
                </c:pt>
                <c:pt idx="28">
                  <c:v>22.561771392822202</c:v>
                </c:pt>
                <c:pt idx="29">
                  <c:v>22.058301925659102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D-48D9-A10A-BF80FC4D14FD}"/>
            </c:ext>
          </c:extLst>
        </c:ser>
        <c:ser>
          <c:idx val="1"/>
          <c:order val="1"/>
          <c:tx>
            <c:strRef>
              <c:f>OverallValPlots!$C$1</c:f>
              <c:strCache>
                <c:ptCount val="1"/>
                <c:pt idx="0">
                  <c:v>0509_1232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OverallValPlots!$A$2:$A$31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OverallValPlots!$C$2:$C$31</c:f>
              <c:numCache>
                <c:formatCode>General</c:formatCode>
                <c:ptCount val="30"/>
                <c:pt idx="0">
                  <c:v>47.618690490722599</c:v>
                </c:pt>
                <c:pt idx="1">
                  <c:v>45.803783416747997</c:v>
                </c:pt>
                <c:pt idx="2">
                  <c:v>44.915634155273402</c:v>
                </c:pt>
                <c:pt idx="3">
                  <c:v>41.623531341552699</c:v>
                </c:pt>
                <c:pt idx="4">
                  <c:v>41.036907196044901</c:v>
                </c:pt>
                <c:pt idx="5">
                  <c:v>41.744491577148402</c:v>
                </c:pt>
                <c:pt idx="6">
                  <c:v>40.9600410461425</c:v>
                </c:pt>
                <c:pt idx="7">
                  <c:v>40.8982124328613</c:v>
                </c:pt>
                <c:pt idx="8">
                  <c:v>40.561962127685497</c:v>
                </c:pt>
                <c:pt idx="9">
                  <c:v>39.792484283447202</c:v>
                </c:pt>
                <c:pt idx="10">
                  <c:v>38.742763519287102</c:v>
                </c:pt>
                <c:pt idx="11">
                  <c:v>37.530406951904297</c:v>
                </c:pt>
                <c:pt idx="12">
                  <c:v>37.377429962158203</c:v>
                </c:pt>
                <c:pt idx="13">
                  <c:v>36.839900970458899</c:v>
                </c:pt>
                <c:pt idx="14">
                  <c:v>37.125823974609297</c:v>
                </c:pt>
                <c:pt idx="15">
                  <c:v>35.739978790283203</c:v>
                </c:pt>
                <c:pt idx="16">
                  <c:v>35.495162963867102</c:v>
                </c:pt>
                <c:pt idx="17">
                  <c:v>35.3707275390625</c:v>
                </c:pt>
                <c:pt idx="18">
                  <c:v>34.907241821288999</c:v>
                </c:pt>
                <c:pt idx="19">
                  <c:v>34.1813354492187</c:v>
                </c:pt>
                <c:pt idx="20">
                  <c:v>34.086185455322202</c:v>
                </c:pt>
                <c:pt idx="21">
                  <c:v>33.5714302062988</c:v>
                </c:pt>
                <c:pt idx="22">
                  <c:v>33.538063049316399</c:v>
                </c:pt>
                <c:pt idx="23">
                  <c:v>34.319431304931598</c:v>
                </c:pt>
                <c:pt idx="24">
                  <c:v>33.049568176269503</c:v>
                </c:pt>
                <c:pt idx="25">
                  <c:v>32.775375366210902</c:v>
                </c:pt>
                <c:pt idx="26">
                  <c:v>32.717536926269503</c:v>
                </c:pt>
                <c:pt idx="27">
                  <c:v>31.501001358032202</c:v>
                </c:pt>
                <c:pt idx="28">
                  <c:v>33.7488594055175</c:v>
                </c:pt>
                <c:pt idx="29">
                  <c:v>32.074741363525298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D-48D9-A10A-BF80FC4D14FD}"/>
            </c:ext>
          </c:extLst>
        </c:ser>
        <c:ser>
          <c:idx val="2"/>
          <c:order val="2"/>
          <c:tx>
            <c:strRef>
              <c:f>OverallValPlots!$D$1</c:f>
              <c:strCache>
                <c:ptCount val="1"/>
                <c:pt idx="0">
                  <c:v>0509_1704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OverallValPlots!$A$2:$A$31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OverallValPlots!$D$2:$D$31</c:f>
              <c:numCache>
                <c:formatCode>General</c:formatCode>
                <c:ptCount val="30"/>
                <c:pt idx="0">
                  <c:v>27.6669101715087</c:v>
                </c:pt>
                <c:pt idx="1">
                  <c:v>26.002153396606399</c:v>
                </c:pt>
                <c:pt idx="2">
                  <c:v>25.178592681884702</c:v>
                </c:pt>
                <c:pt idx="3">
                  <c:v>24.350446701049801</c:v>
                </c:pt>
                <c:pt idx="4">
                  <c:v>23.99702835083</c:v>
                </c:pt>
                <c:pt idx="5">
                  <c:v>23.723674774169901</c:v>
                </c:pt>
                <c:pt idx="6">
                  <c:v>23.5227947235107</c:v>
                </c:pt>
                <c:pt idx="7">
                  <c:v>22.989528656005799</c:v>
                </c:pt>
                <c:pt idx="8">
                  <c:v>22.919099807739201</c:v>
                </c:pt>
                <c:pt idx="9">
                  <c:v>22.690044403076101</c:v>
                </c:pt>
                <c:pt idx="10">
                  <c:v>22.724912643432599</c:v>
                </c:pt>
                <c:pt idx="11">
                  <c:v>22.580747604370099</c:v>
                </c:pt>
                <c:pt idx="12">
                  <c:v>22.6672039031982</c:v>
                </c:pt>
                <c:pt idx="13">
                  <c:v>22.096250534057599</c:v>
                </c:pt>
                <c:pt idx="14">
                  <c:v>22.056001663208001</c:v>
                </c:pt>
                <c:pt idx="15">
                  <c:v>22.0496807098388</c:v>
                </c:pt>
                <c:pt idx="16">
                  <c:v>22.2800273895263</c:v>
                </c:pt>
                <c:pt idx="17">
                  <c:v>21.810003280639599</c:v>
                </c:pt>
                <c:pt idx="18">
                  <c:v>22.126552581787099</c:v>
                </c:pt>
                <c:pt idx="19">
                  <c:v>21.868751525878899</c:v>
                </c:pt>
                <c:pt idx="20">
                  <c:v>21.7217617034912</c:v>
                </c:pt>
                <c:pt idx="21">
                  <c:v>21.604181289672798</c:v>
                </c:pt>
                <c:pt idx="22">
                  <c:v>21.657695770263601</c:v>
                </c:pt>
                <c:pt idx="23">
                  <c:v>21.428230285644499</c:v>
                </c:pt>
                <c:pt idx="24">
                  <c:v>21.645076751708899</c:v>
                </c:pt>
                <c:pt idx="25">
                  <c:v>21.3592815399169</c:v>
                </c:pt>
                <c:pt idx="26">
                  <c:v>21.553443908691399</c:v>
                </c:pt>
                <c:pt idx="27">
                  <c:v>21.349187850952099</c:v>
                </c:pt>
                <c:pt idx="28">
                  <c:v>21.409105300903299</c:v>
                </c:pt>
                <c:pt idx="29">
                  <c:v>21.407482147216701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D-48D9-A10A-BF80FC4D14FD}"/>
            </c:ext>
          </c:extLst>
        </c:ser>
        <c:ser>
          <c:idx val="3"/>
          <c:order val="3"/>
          <c:tx>
            <c:strRef>
              <c:f>OverallValPlots!$E$1</c:f>
              <c:strCache>
                <c:ptCount val="1"/>
                <c:pt idx="0">
                  <c:v>0513_1503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OverallValPlots!$A$2:$A$31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OverallValPlots!$E$2:$E$31</c:f>
              <c:numCache>
                <c:formatCode>General</c:formatCode>
                <c:ptCount val="30"/>
                <c:pt idx="0">
                  <c:v>24.35226059</c:v>
                </c:pt>
                <c:pt idx="1">
                  <c:v>23.313543320000001</c:v>
                </c:pt>
                <c:pt idx="2">
                  <c:v>23.032819750000002</c:v>
                </c:pt>
                <c:pt idx="3">
                  <c:v>22.561798100000001</c:v>
                </c:pt>
                <c:pt idx="4">
                  <c:v>22.074384689999999</c:v>
                </c:pt>
                <c:pt idx="5">
                  <c:v>22.090152740000001</c:v>
                </c:pt>
                <c:pt idx="6">
                  <c:v>22.043872830000002</c:v>
                </c:pt>
                <c:pt idx="7">
                  <c:v>21.879352570000002</c:v>
                </c:pt>
                <c:pt idx="8">
                  <c:v>22.00928497</c:v>
                </c:pt>
                <c:pt idx="9">
                  <c:v>21.4820919</c:v>
                </c:pt>
                <c:pt idx="10">
                  <c:v>21.63781548</c:v>
                </c:pt>
                <c:pt idx="11">
                  <c:v>21.40462685</c:v>
                </c:pt>
                <c:pt idx="12">
                  <c:v>21.367374420000001</c:v>
                </c:pt>
                <c:pt idx="13">
                  <c:v>21.332395550000001</c:v>
                </c:pt>
                <c:pt idx="14">
                  <c:v>21.312877660000002</c:v>
                </c:pt>
                <c:pt idx="15">
                  <c:v>21.610473630000001</c:v>
                </c:pt>
                <c:pt idx="16">
                  <c:v>21.071943279999999</c:v>
                </c:pt>
                <c:pt idx="17">
                  <c:v>21.220596310000001</c:v>
                </c:pt>
                <c:pt idx="18">
                  <c:v>21.040849690000002</c:v>
                </c:pt>
                <c:pt idx="19">
                  <c:v>21.220138550000001</c:v>
                </c:pt>
                <c:pt idx="20">
                  <c:v>21.196416849999999</c:v>
                </c:pt>
                <c:pt idx="21">
                  <c:v>21.069932940000001</c:v>
                </c:pt>
                <c:pt idx="22">
                  <c:v>20.900102619999998</c:v>
                </c:pt>
                <c:pt idx="23">
                  <c:v>21.009490970000002</c:v>
                </c:pt>
                <c:pt idx="24">
                  <c:v>21.216541289999999</c:v>
                </c:pt>
                <c:pt idx="25">
                  <c:v>20.964282990000001</c:v>
                </c:pt>
                <c:pt idx="26">
                  <c:v>20.988843920000001</c:v>
                </c:pt>
                <c:pt idx="27">
                  <c:v>21.169475559999999</c:v>
                </c:pt>
                <c:pt idx="28">
                  <c:v>20.834199909999999</c:v>
                </c:pt>
                <c:pt idx="29">
                  <c:v>20.87485504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D-48D9-A10A-BF80FC4D14FD}"/>
            </c:ext>
          </c:extLst>
        </c:ser>
        <c:ser>
          <c:idx val="4"/>
          <c:order val="4"/>
          <c:tx>
            <c:strRef>
              <c:f>OverallValPlots!$F$1</c:f>
              <c:strCache>
                <c:ptCount val="1"/>
                <c:pt idx="0">
                  <c:v>0514_1801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OverallValPlots!$A$2:$A$31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OverallValPlots!$F$2:$F$31</c:f>
              <c:numCache>
                <c:formatCode>General</c:formatCode>
                <c:ptCount val="30"/>
                <c:pt idx="0">
                  <c:v>23.508607860000001</c:v>
                </c:pt>
                <c:pt idx="1">
                  <c:v>22.977529530000002</c:v>
                </c:pt>
                <c:pt idx="2">
                  <c:v>22.272003170000001</c:v>
                </c:pt>
                <c:pt idx="3">
                  <c:v>22.475915910000001</c:v>
                </c:pt>
                <c:pt idx="4">
                  <c:v>21.812376019999999</c:v>
                </c:pt>
                <c:pt idx="5">
                  <c:v>21.396951680000001</c:v>
                </c:pt>
                <c:pt idx="6">
                  <c:v>21.361394879999999</c:v>
                </c:pt>
                <c:pt idx="7">
                  <c:v>21.34348297</c:v>
                </c:pt>
                <c:pt idx="8">
                  <c:v>21.222282409999998</c:v>
                </c:pt>
                <c:pt idx="9">
                  <c:v>21.225595469999998</c:v>
                </c:pt>
                <c:pt idx="10">
                  <c:v>21.151193620000001</c:v>
                </c:pt>
                <c:pt idx="11">
                  <c:v>21.240318299999998</c:v>
                </c:pt>
                <c:pt idx="12">
                  <c:v>21.432508469999998</c:v>
                </c:pt>
                <c:pt idx="13">
                  <c:v>21.18867874</c:v>
                </c:pt>
                <c:pt idx="14">
                  <c:v>21.536020279999999</c:v>
                </c:pt>
                <c:pt idx="15">
                  <c:v>21.134490970000002</c:v>
                </c:pt>
                <c:pt idx="16">
                  <c:v>21.11131859</c:v>
                </c:pt>
                <c:pt idx="17">
                  <c:v>21.251167299999999</c:v>
                </c:pt>
                <c:pt idx="18">
                  <c:v>21.137771610000001</c:v>
                </c:pt>
                <c:pt idx="19">
                  <c:v>21.364204409999999</c:v>
                </c:pt>
                <c:pt idx="20">
                  <c:v>21.336212159999999</c:v>
                </c:pt>
                <c:pt idx="21">
                  <c:v>20.992662429999999</c:v>
                </c:pt>
                <c:pt idx="22">
                  <c:v>20.969707490000001</c:v>
                </c:pt>
                <c:pt idx="23">
                  <c:v>21.08740616</c:v>
                </c:pt>
                <c:pt idx="24">
                  <c:v>20.726942059999999</c:v>
                </c:pt>
                <c:pt idx="25">
                  <c:v>20.878278730000002</c:v>
                </c:pt>
                <c:pt idx="26">
                  <c:v>20.76326942</c:v>
                </c:pt>
                <c:pt idx="27">
                  <c:v>20.75509834</c:v>
                </c:pt>
                <c:pt idx="28">
                  <c:v>20.586072919999999</c:v>
                </c:pt>
                <c:pt idx="29">
                  <c:v>20.75393867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D-48D9-A10A-BF80FC4D1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504911"/>
        <c:axId val="303498671"/>
      </c:lineChart>
      <c:catAx>
        <c:axId val="30350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8671"/>
        <c:crosses val="autoZero"/>
        <c:auto val="1"/>
        <c:lblAlgn val="ctr"/>
        <c:lblOffset val="100"/>
        <c:noMultiLvlLbl val="0"/>
      </c:catAx>
      <c:valAx>
        <c:axId val="303498671"/>
        <c:scaling>
          <c:orientation val="minMax"/>
          <c:max val="49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3D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0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6</xdr:row>
      <xdr:rowOff>92869</xdr:rowOff>
    </xdr:from>
    <xdr:to>
      <xdr:col>16</xdr:col>
      <xdr:colOff>381000</xdr:colOff>
      <xdr:row>25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233364</xdr:colOff>
      <xdr:row>5</xdr:row>
      <xdr:rowOff>64294</xdr:rowOff>
    </xdr:from>
    <xdr:to>
      <xdr:col>13</xdr:col>
      <xdr:colOff>328612</xdr:colOff>
      <xdr:row>23</xdr:row>
      <xdr:rowOff>33338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lidationError@EP3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1" sqref="A11"/>
    </sheetView>
  </sheetViews>
  <sheetFormatPr defaultRowHeight="14.25" x14ac:dyDescent="0.45"/>
  <cols>
    <col min="1" max="1" width="20.19921875" bestFit="1" customWidth="1"/>
    <col min="2" max="2" width="28.265625" bestFit="1" customWidth="1"/>
    <col min="3" max="3" width="16.46484375" customWidth="1"/>
    <col min="4" max="4" width="17.265625" bestFit="1" customWidth="1"/>
    <col min="5" max="5" width="18.796875" bestFit="1" customWidth="1"/>
    <col min="6" max="6" width="14.53125" bestFit="1" customWidth="1"/>
  </cols>
  <sheetData>
    <row r="1" spans="1:6" x14ac:dyDescent="0.45">
      <c r="A1" t="s">
        <v>12</v>
      </c>
    </row>
    <row r="3" spans="1:6" s="1" customFormat="1" x14ac:dyDescent="0.45">
      <c r="A3" s="1" t="s">
        <v>0</v>
      </c>
      <c r="B3" s="1" t="s">
        <v>3</v>
      </c>
      <c r="C3" s="1" t="s">
        <v>5</v>
      </c>
      <c r="D3" s="1" t="s">
        <v>8</v>
      </c>
      <c r="E3" s="1" t="s">
        <v>9</v>
      </c>
      <c r="F3" s="1" t="s">
        <v>10</v>
      </c>
    </row>
    <row r="4" spans="1:6" x14ac:dyDescent="0.45">
      <c r="A4" t="s">
        <v>2</v>
      </c>
      <c r="B4" t="s">
        <v>1</v>
      </c>
      <c r="C4" t="s">
        <v>6</v>
      </c>
      <c r="D4" t="s">
        <v>11</v>
      </c>
      <c r="E4">
        <v>22.06</v>
      </c>
      <c r="F4">
        <v>13.32</v>
      </c>
    </row>
    <row r="5" spans="1:6" x14ac:dyDescent="0.45">
      <c r="A5" t="s">
        <v>4</v>
      </c>
      <c r="B5" t="s">
        <v>23</v>
      </c>
      <c r="C5" t="s">
        <v>7</v>
      </c>
      <c r="D5" t="s">
        <v>19</v>
      </c>
      <c r="E5">
        <v>32.07</v>
      </c>
      <c r="F5">
        <v>32.799999999999997</v>
      </c>
    </row>
    <row r="6" spans="1:6" x14ac:dyDescent="0.45">
      <c r="A6" t="s">
        <v>13</v>
      </c>
      <c r="B6" t="s">
        <v>28</v>
      </c>
      <c r="C6" t="s">
        <v>14</v>
      </c>
      <c r="D6" t="s">
        <v>15</v>
      </c>
      <c r="E6">
        <v>21.41</v>
      </c>
      <c r="F6">
        <v>14.49</v>
      </c>
    </row>
    <row r="9" spans="1:6" x14ac:dyDescent="0.45">
      <c r="A9" t="s">
        <v>24</v>
      </c>
      <c r="B9" t="s">
        <v>25</v>
      </c>
      <c r="C9" t="s">
        <v>34</v>
      </c>
    </row>
    <row r="10" spans="1:6" x14ac:dyDescent="0.45">
      <c r="A10" t="s">
        <v>21</v>
      </c>
      <c r="B10" t="s">
        <v>26</v>
      </c>
      <c r="C10" t="s">
        <v>17</v>
      </c>
      <c r="D10" t="s">
        <v>16</v>
      </c>
      <c r="E10">
        <v>20.87</v>
      </c>
      <c r="F10">
        <v>11.67</v>
      </c>
    </row>
    <row r="11" spans="1:6" x14ac:dyDescent="0.45">
      <c r="A11" t="s">
        <v>22</v>
      </c>
      <c r="B11" t="s">
        <v>27</v>
      </c>
      <c r="C11" t="s">
        <v>20</v>
      </c>
      <c r="D11" t="s">
        <v>18</v>
      </c>
      <c r="E11">
        <v>20.75</v>
      </c>
      <c r="F11">
        <v>11.14</v>
      </c>
    </row>
  </sheetData>
  <hyperlinks>
    <hyperlink ref="E3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E2" sqref="E2"/>
    </sheetView>
  </sheetViews>
  <sheetFormatPr defaultRowHeight="14.25" x14ac:dyDescent="0.45"/>
  <cols>
    <col min="1" max="1" width="10.3984375" bestFit="1" customWidth="1"/>
    <col min="2" max="2" width="11.73046875" bestFit="1" customWidth="1"/>
    <col min="4" max="4" width="11.73046875" bestFit="1" customWidth="1"/>
    <col min="5" max="6" width="9.6640625" bestFit="1" customWidth="1"/>
  </cols>
  <sheetData>
    <row r="1" spans="1:6" s="2" customFormat="1" x14ac:dyDescent="0.45">
      <c r="A1" s="2" t="s">
        <v>35</v>
      </c>
      <c r="B1" s="2" t="s">
        <v>29</v>
      </c>
      <c r="C1" s="2" t="s">
        <v>31</v>
      </c>
      <c r="D1" s="2" t="s">
        <v>32</v>
      </c>
      <c r="E1" s="2" t="s">
        <v>33</v>
      </c>
      <c r="F1" s="2" t="s">
        <v>36</v>
      </c>
    </row>
    <row r="2" spans="1:6" x14ac:dyDescent="0.45">
      <c r="A2">
        <v>1</v>
      </c>
      <c r="B2">
        <v>29.750677108764599</v>
      </c>
      <c r="C2">
        <v>52.300384521484297</v>
      </c>
      <c r="D2">
        <v>28.656557083129801</v>
      </c>
      <c r="E2">
        <v>25.916606903076101</v>
      </c>
      <c r="F2">
        <v>25.218946456909102</v>
      </c>
    </row>
    <row r="3" spans="1:6" x14ac:dyDescent="0.45">
      <c r="A3">
        <v>2</v>
      </c>
      <c r="B3">
        <v>25.9123630523681</v>
      </c>
      <c r="C3">
        <v>58.356666564941399</v>
      </c>
      <c r="D3">
        <v>25.5893650054931</v>
      </c>
      <c r="E3">
        <v>21.8846530914306</v>
      </c>
      <c r="F3">
        <v>21.0762729644775</v>
      </c>
    </row>
    <row r="4" spans="1:6" x14ac:dyDescent="0.45">
      <c r="A4">
        <v>3</v>
      </c>
      <c r="B4">
        <v>24.115734100341701</v>
      </c>
      <c r="C4">
        <v>57.233669281005803</v>
      </c>
      <c r="D4">
        <v>23.9530944824218</v>
      </c>
      <c r="E4">
        <v>20.378597259521399</v>
      </c>
      <c r="F4">
        <v>19.493019104003899</v>
      </c>
    </row>
    <row r="5" spans="1:6" x14ac:dyDescent="0.45">
      <c r="A5">
        <v>4</v>
      </c>
      <c r="B5">
        <v>22.799055099487301</v>
      </c>
      <c r="C5">
        <v>55.125041961669901</v>
      </c>
      <c r="D5">
        <v>23.099763870239201</v>
      </c>
      <c r="E5">
        <v>19.288627624511701</v>
      </c>
      <c r="F5">
        <v>18.353811264038001</v>
      </c>
    </row>
    <row r="6" spans="1:6" x14ac:dyDescent="0.45">
      <c r="A6">
        <v>5</v>
      </c>
      <c r="B6">
        <v>21.705612182617099</v>
      </c>
      <c r="C6">
        <v>53.234825134277301</v>
      </c>
      <c r="D6">
        <v>22.084886550903299</v>
      </c>
      <c r="E6">
        <v>18.303737640380799</v>
      </c>
      <c r="F6">
        <v>17.477909088134702</v>
      </c>
    </row>
    <row r="7" spans="1:6" x14ac:dyDescent="0.45">
      <c r="A7">
        <v>6</v>
      </c>
      <c r="B7">
        <v>20.7511882781982</v>
      </c>
      <c r="C7">
        <v>51.563201904296797</v>
      </c>
      <c r="D7">
        <v>21.945323944091701</v>
      </c>
      <c r="E7">
        <v>17.558801651000898</v>
      </c>
      <c r="F7">
        <v>16.726936340331999</v>
      </c>
    </row>
    <row r="8" spans="1:6" x14ac:dyDescent="0.45">
      <c r="A8">
        <v>7</v>
      </c>
      <c r="B8">
        <v>19.929897308349599</v>
      </c>
      <c r="C8">
        <v>50.028717041015597</v>
      </c>
      <c r="D8">
        <v>21.154455184936499</v>
      </c>
      <c r="E8">
        <v>16.9407138824462</v>
      </c>
      <c r="F8">
        <v>16.1060066223144</v>
      </c>
    </row>
    <row r="9" spans="1:6" x14ac:dyDescent="0.45">
      <c r="A9">
        <v>8</v>
      </c>
      <c r="B9">
        <v>19.199312210083001</v>
      </c>
      <c r="C9">
        <v>48.583385467529297</v>
      </c>
      <c r="D9">
        <v>20.444726943969702</v>
      </c>
      <c r="E9">
        <v>16.404857635498001</v>
      </c>
      <c r="F9">
        <v>15.609946250915501</v>
      </c>
    </row>
    <row r="10" spans="1:6" x14ac:dyDescent="0.45">
      <c r="A10">
        <v>9</v>
      </c>
      <c r="B10">
        <v>18.568553924560501</v>
      </c>
      <c r="C10">
        <v>47.232986450195298</v>
      </c>
      <c r="D10">
        <v>19.895950317382798</v>
      </c>
      <c r="E10">
        <v>15.914689064025801</v>
      </c>
      <c r="F10">
        <v>15.142263412475501</v>
      </c>
    </row>
    <row r="11" spans="1:6" x14ac:dyDescent="0.45">
      <c r="A11">
        <v>10</v>
      </c>
      <c r="B11">
        <v>17.992900848388601</v>
      </c>
      <c r="C11">
        <v>45.904941558837798</v>
      </c>
      <c r="D11">
        <v>19.315605163574201</v>
      </c>
      <c r="E11">
        <v>15.450675964355399</v>
      </c>
      <c r="F11">
        <v>14.7042026519775</v>
      </c>
    </row>
    <row r="12" spans="1:6" x14ac:dyDescent="0.45">
      <c r="A12">
        <v>11</v>
      </c>
      <c r="B12">
        <v>17.469375610351499</v>
      </c>
      <c r="C12">
        <v>44.750511169433501</v>
      </c>
      <c r="D12">
        <v>18.942733764648398</v>
      </c>
      <c r="E12">
        <v>15.4024438858032</v>
      </c>
      <c r="F12">
        <v>14.309168815612701</v>
      </c>
    </row>
    <row r="13" spans="1:6" x14ac:dyDescent="0.45">
      <c r="A13">
        <v>12</v>
      </c>
      <c r="B13">
        <v>17.075679779052699</v>
      </c>
      <c r="C13">
        <v>43.8101196289062</v>
      </c>
      <c r="D13">
        <v>19.723217010498001</v>
      </c>
      <c r="E13">
        <v>14.8003721237182</v>
      </c>
      <c r="F13">
        <v>14.053726196289</v>
      </c>
    </row>
    <row r="14" spans="1:6" x14ac:dyDescent="0.45">
      <c r="A14">
        <v>13</v>
      </c>
      <c r="B14">
        <v>16.663312911987301</v>
      </c>
      <c r="C14">
        <v>42.7135200500488</v>
      </c>
      <c r="D14">
        <v>19.512355804443299</v>
      </c>
      <c r="E14">
        <v>14.396996498107899</v>
      </c>
      <c r="F14">
        <v>13.711520195007299</v>
      </c>
    </row>
    <row r="15" spans="1:6" x14ac:dyDescent="0.45">
      <c r="A15">
        <v>14</v>
      </c>
      <c r="B15">
        <v>16.292432785034102</v>
      </c>
      <c r="C15">
        <v>41.775997161865199</v>
      </c>
      <c r="D15">
        <v>18.833765029907202</v>
      </c>
      <c r="E15">
        <v>14.1476831436157</v>
      </c>
      <c r="F15">
        <v>13.435061454772899</v>
      </c>
    </row>
    <row r="16" spans="1:6" x14ac:dyDescent="0.45">
      <c r="A16">
        <v>15</v>
      </c>
      <c r="B16">
        <v>15.9187259674072</v>
      </c>
      <c r="C16">
        <v>40.950023651122997</v>
      </c>
      <c r="D16">
        <v>18.151048660278299</v>
      </c>
      <c r="E16">
        <v>13.879980087280201</v>
      </c>
      <c r="F16">
        <v>13.193489074706999</v>
      </c>
    </row>
    <row r="17" spans="1:6" x14ac:dyDescent="0.45">
      <c r="A17">
        <v>16</v>
      </c>
      <c r="B17">
        <v>15.736432075500399</v>
      </c>
      <c r="C17">
        <v>40.069129943847599</v>
      </c>
      <c r="D17">
        <v>17.541519165038999</v>
      </c>
      <c r="E17">
        <v>13.6180715560913</v>
      </c>
      <c r="F17">
        <v>13.0208339691162</v>
      </c>
    </row>
    <row r="18" spans="1:6" x14ac:dyDescent="0.45">
      <c r="A18">
        <v>17</v>
      </c>
      <c r="B18">
        <v>15.609184265136699</v>
      </c>
      <c r="C18">
        <v>39.388450622558501</v>
      </c>
      <c r="D18">
        <v>17.147071838378899</v>
      </c>
      <c r="E18">
        <v>13.672182083129799</v>
      </c>
      <c r="F18">
        <v>12.828416824340801</v>
      </c>
    </row>
    <row r="19" spans="1:6" x14ac:dyDescent="0.45">
      <c r="A19">
        <v>18</v>
      </c>
      <c r="B19">
        <v>15.249929428100501</v>
      </c>
      <c r="C19">
        <v>38.620037078857401</v>
      </c>
      <c r="D19">
        <v>16.899681091308501</v>
      </c>
      <c r="E19">
        <v>13.272553443908601</v>
      </c>
      <c r="F19">
        <v>12.603436470031699</v>
      </c>
    </row>
    <row r="20" spans="1:6" x14ac:dyDescent="0.45">
      <c r="A20">
        <v>19</v>
      </c>
      <c r="B20">
        <v>14.9962034225463</v>
      </c>
      <c r="C20">
        <v>37.976696014404297</v>
      </c>
      <c r="D20">
        <v>18.531141281127901</v>
      </c>
      <c r="E20">
        <v>13.0454769134521</v>
      </c>
      <c r="F20">
        <v>12.4690132141113</v>
      </c>
    </row>
    <row r="21" spans="1:6" x14ac:dyDescent="0.45">
      <c r="A21">
        <v>20</v>
      </c>
      <c r="B21">
        <v>14.756434440612701</v>
      </c>
      <c r="C21">
        <v>37.258110046386697</v>
      </c>
      <c r="D21">
        <v>17.5021038055419</v>
      </c>
      <c r="E21">
        <v>12.8589744567871</v>
      </c>
      <c r="F21">
        <v>12.308642387390099</v>
      </c>
    </row>
    <row r="22" spans="1:6" x14ac:dyDescent="0.45">
      <c r="A22">
        <v>21</v>
      </c>
      <c r="B22">
        <v>14.5269765853881</v>
      </c>
      <c r="C22">
        <v>36.603809356689403</v>
      </c>
      <c r="D22">
        <v>17.0416946411132</v>
      </c>
      <c r="E22">
        <v>12.734835624694799</v>
      </c>
      <c r="F22">
        <v>12.1792221069335</v>
      </c>
    </row>
    <row r="23" spans="1:6" x14ac:dyDescent="0.45">
      <c r="A23">
        <v>22</v>
      </c>
      <c r="B23">
        <v>19.353313446044901</v>
      </c>
      <c r="C23">
        <v>36.232288360595703</v>
      </c>
      <c r="D23">
        <v>16.297182083129801</v>
      </c>
      <c r="E23">
        <v>12.555869102478001</v>
      </c>
      <c r="F23">
        <v>11.954160690307599</v>
      </c>
    </row>
    <row r="24" spans="1:6" x14ac:dyDescent="0.45">
      <c r="A24">
        <v>23</v>
      </c>
      <c r="B24">
        <v>17.127628326416001</v>
      </c>
      <c r="C24">
        <v>35.691146850585902</v>
      </c>
      <c r="D24">
        <v>15.7521209716796</v>
      </c>
      <c r="E24">
        <v>12.449648857116699</v>
      </c>
      <c r="F24">
        <v>11.8874044418334</v>
      </c>
    </row>
    <row r="25" spans="1:6" x14ac:dyDescent="0.45">
      <c r="A25">
        <v>24</v>
      </c>
      <c r="B25">
        <v>15.5841760635375</v>
      </c>
      <c r="C25">
        <v>35.16304397583</v>
      </c>
      <c r="D25">
        <v>15.433614730834901</v>
      </c>
      <c r="E25">
        <v>12.347265243530201</v>
      </c>
      <c r="F25">
        <v>11.7811279296875</v>
      </c>
    </row>
    <row r="26" spans="1:6" x14ac:dyDescent="0.45">
      <c r="A26">
        <v>25</v>
      </c>
      <c r="B26">
        <v>14.761049270629799</v>
      </c>
      <c r="C26">
        <v>34.755260467529297</v>
      </c>
      <c r="D26">
        <v>15.178851127624499</v>
      </c>
      <c r="E26">
        <v>12.120100021362299</v>
      </c>
      <c r="F26">
        <v>11.615896224975501</v>
      </c>
    </row>
    <row r="27" spans="1:6" x14ac:dyDescent="0.45">
      <c r="A27">
        <v>26</v>
      </c>
      <c r="B27">
        <v>14.23273563385</v>
      </c>
      <c r="C27">
        <v>34.377002716064403</v>
      </c>
      <c r="D27">
        <v>15.0204734802246</v>
      </c>
      <c r="E27">
        <v>12.0563097000122</v>
      </c>
      <c r="F27">
        <v>11.4881877899169</v>
      </c>
    </row>
    <row r="28" spans="1:6" x14ac:dyDescent="0.45">
      <c r="A28">
        <v>27</v>
      </c>
      <c r="B28">
        <v>13.849459648132299</v>
      </c>
      <c r="C28">
        <v>33.868339538574197</v>
      </c>
      <c r="D28">
        <v>16.6054382324218</v>
      </c>
      <c r="E28">
        <v>12.021019935607899</v>
      </c>
      <c r="F28">
        <v>11.4235439300537</v>
      </c>
    </row>
    <row r="29" spans="1:6" x14ac:dyDescent="0.45">
      <c r="A29">
        <v>28</v>
      </c>
      <c r="B29">
        <v>13.6033325195312</v>
      </c>
      <c r="C29">
        <v>33.4465942382812</v>
      </c>
      <c r="D29">
        <v>15.326178550720201</v>
      </c>
      <c r="E29">
        <v>11.8326969146728</v>
      </c>
      <c r="F29">
        <v>11.3384256362915</v>
      </c>
    </row>
    <row r="30" spans="1:6" x14ac:dyDescent="0.45">
      <c r="A30">
        <v>29</v>
      </c>
      <c r="B30">
        <v>13.4666833877563</v>
      </c>
      <c r="C30">
        <v>33.049354553222599</v>
      </c>
      <c r="D30">
        <v>14.7436408996582</v>
      </c>
      <c r="E30">
        <v>11.703623771667401</v>
      </c>
      <c r="F30">
        <v>11.2674713134765</v>
      </c>
    </row>
    <row r="31" spans="1:6" x14ac:dyDescent="0.45">
      <c r="A31">
        <v>30</v>
      </c>
      <c r="B31">
        <v>13.315340042114199</v>
      </c>
      <c r="C31">
        <v>32.797672271728501</v>
      </c>
      <c r="D31">
        <v>14.4944400787353</v>
      </c>
      <c r="E31">
        <v>11.666217803955</v>
      </c>
      <c r="F31">
        <v>11.1400833129882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K31" sqref="K31"/>
    </sheetView>
  </sheetViews>
  <sheetFormatPr defaultRowHeight="14.25" x14ac:dyDescent="0.45"/>
  <cols>
    <col min="1" max="1" width="12.53125" bestFit="1" customWidth="1"/>
    <col min="2" max="6" width="9.6640625" bestFit="1" customWidth="1"/>
  </cols>
  <sheetData>
    <row r="1" spans="1:6" x14ac:dyDescent="0.45">
      <c r="A1" s="2" t="s">
        <v>30</v>
      </c>
      <c r="B1" s="2" t="s">
        <v>29</v>
      </c>
      <c r="C1" s="2" t="s">
        <v>31</v>
      </c>
      <c r="D1" s="2" t="s">
        <v>32</v>
      </c>
      <c r="E1" s="2" t="s">
        <v>33</v>
      </c>
      <c r="F1" s="2" t="s">
        <v>36</v>
      </c>
    </row>
    <row r="2" spans="1:6" x14ac:dyDescent="0.45">
      <c r="A2">
        <v>1</v>
      </c>
      <c r="B2">
        <v>27.764411926269499</v>
      </c>
      <c r="C2">
        <v>47.618690490722599</v>
      </c>
      <c r="D2">
        <v>27.6669101715087</v>
      </c>
      <c r="E2">
        <v>24.35226059</v>
      </c>
      <c r="F2">
        <v>23.508607860000001</v>
      </c>
    </row>
    <row r="3" spans="1:6" x14ac:dyDescent="0.45">
      <c r="A3">
        <v>2</v>
      </c>
      <c r="B3">
        <v>26.7916259765625</v>
      </c>
      <c r="C3">
        <v>45.803783416747997</v>
      </c>
      <c r="D3">
        <v>26.002153396606399</v>
      </c>
      <c r="E3">
        <v>23.313543320000001</v>
      </c>
      <c r="F3">
        <v>22.977529530000002</v>
      </c>
    </row>
    <row r="4" spans="1:6" x14ac:dyDescent="0.45">
      <c r="A4">
        <v>3</v>
      </c>
      <c r="B4">
        <v>25.509750366210898</v>
      </c>
      <c r="C4">
        <v>44.915634155273402</v>
      </c>
      <c r="D4">
        <v>25.178592681884702</v>
      </c>
      <c r="E4">
        <v>23.032819750000002</v>
      </c>
      <c r="F4">
        <v>22.272003170000001</v>
      </c>
    </row>
    <row r="5" spans="1:6" x14ac:dyDescent="0.45">
      <c r="A5">
        <v>4</v>
      </c>
      <c r="B5">
        <v>26.667406082153299</v>
      </c>
      <c r="C5">
        <v>41.623531341552699</v>
      </c>
      <c r="D5">
        <v>24.350446701049801</v>
      </c>
      <c r="E5">
        <v>22.561798100000001</v>
      </c>
      <c r="F5">
        <v>22.475915910000001</v>
      </c>
    </row>
    <row r="6" spans="1:6" x14ac:dyDescent="0.45">
      <c r="A6">
        <v>5</v>
      </c>
      <c r="B6">
        <v>27.744672775268501</v>
      </c>
      <c r="C6">
        <v>41.036907196044901</v>
      </c>
      <c r="D6">
        <v>23.99702835083</v>
      </c>
      <c r="E6">
        <v>22.074384689999999</v>
      </c>
      <c r="F6">
        <v>21.812376019999999</v>
      </c>
    </row>
    <row r="7" spans="1:6" x14ac:dyDescent="0.45">
      <c r="A7">
        <v>6</v>
      </c>
      <c r="B7">
        <v>24.182680130004801</v>
      </c>
      <c r="C7">
        <v>41.744491577148402</v>
      </c>
      <c r="D7">
        <v>23.723674774169901</v>
      </c>
      <c r="E7">
        <v>22.090152740000001</v>
      </c>
      <c r="F7">
        <v>21.396951680000001</v>
      </c>
    </row>
    <row r="8" spans="1:6" x14ac:dyDescent="0.45">
      <c r="A8">
        <v>7</v>
      </c>
      <c r="B8">
        <v>24.246654510498001</v>
      </c>
      <c r="C8">
        <v>40.9600410461425</v>
      </c>
      <c r="D8">
        <v>23.5227947235107</v>
      </c>
      <c r="E8">
        <v>22.043872830000002</v>
      </c>
      <c r="F8">
        <v>21.361394879999999</v>
      </c>
    </row>
    <row r="9" spans="1:6" x14ac:dyDescent="0.45">
      <c r="A9">
        <v>8</v>
      </c>
      <c r="B9">
        <v>23.372844696044901</v>
      </c>
      <c r="C9">
        <v>40.8982124328613</v>
      </c>
      <c r="D9">
        <v>22.989528656005799</v>
      </c>
      <c r="E9">
        <v>21.879352570000002</v>
      </c>
      <c r="F9">
        <v>21.34348297</v>
      </c>
    </row>
    <row r="10" spans="1:6" x14ac:dyDescent="0.45">
      <c r="A10">
        <v>9</v>
      </c>
      <c r="B10">
        <v>24.3594951629638</v>
      </c>
      <c r="C10">
        <v>40.561962127685497</v>
      </c>
      <c r="D10">
        <v>22.919099807739201</v>
      </c>
      <c r="E10">
        <v>22.00928497</v>
      </c>
      <c r="F10">
        <v>21.222282409999998</v>
      </c>
    </row>
    <row r="11" spans="1:6" x14ac:dyDescent="0.45">
      <c r="A11">
        <v>10</v>
      </c>
      <c r="B11">
        <v>24.154291152954102</v>
      </c>
      <c r="C11">
        <v>39.792484283447202</v>
      </c>
      <c r="D11">
        <v>22.690044403076101</v>
      </c>
      <c r="E11">
        <v>21.4820919</v>
      </c>
      <c r="F11">
        <v>21.225595469999998</v>
      </c>
    </row>
    <row r="12" spans="1:6" x14ac:dyDescent="0.45">
      <c r="A12">
        <v>11</v>
      </c>
      <c r="B12">
        <v>24.843786239623999</v>
      </c>
      <c r="C12">
        <v>38.742763519287102</v>
      </c>
      <c r="D12">
        <v>22.724912643432599</v>
      </c>
      <c r="E12">
        <v>21.63781548</v>
      </c>
      <c r="F12">
        <v>21.151193620000001</v>
      </c>
    </row>
    <row r="13" spans="1:6" x14ac:dyDescent="0.45">
      <c r="A13">
        <v>12</v>
      </c>
      <c r="B13">
        <v>23.166538238525298</v>
      </c>
      <c r="C13">
        <v>37.530406951904297</v>
      </c>
      <c r="D13">
        <v>22.580747604370099</v>
      </c>
      <c r="E13">
        <v>21.40462685</v>
      </c>
      <c r="F13">
        <v>21.240318299999998</v>
      </c>
    </row>
    <row r="14" spans="1:6" x14ac:dyDescent="0.45">
      <c r="A14">
        <v>13</v>
      </c>
      <c r="B14">
        <v>24.205810546875</v>
      </c>
      <c r="C14">
        <v>37.377429962158203</v>
      </c>
      <c r="D14">
        <v>22.6672039031982</v>
      </c>
      <c r="E14">
        <v>21.367374420000001</v>
      </c>
      <c r="F14">
        <v>21.432508469999998</v>
      </c>
    </row>
    <row r="15" spans="1:6" x14ac:dyDescent="0.45">
      <c r="A15">
        <v>14</v>
      </c>
      <c r="B15">
        <v>24.789667129516602</v>
      </c>
      <c r="C15">
        <v>36.839900970458899</v>
      </c>
      <c r="D15">
        <v>22.096250534057599</v>
      </c>
      <c r="E15">
        <v>21.332395550000001</v>
      </c>
      <c r="F15">
        <v>21.18867874</v>
      </c>
    </row>
    <row r="16" spans="1:6" x14ac:dyDescent="0.45">
      <c r="A16">
        <v>15</v>
      </c>
      <c r="B16">
        <v>24.439273834228501</v>
      </c>
      <c r="C16">
        <v>37.125823974609297</v>
      </c>
      <c r="D16">
        <v>22.056001663208001</v>
      </c>
      <c r="E16">
        <v>21.312877660000002</v>
      </c>
      <c r="F16">
        <v>21.536020279999999</v>
      </c>
    </row>
    <row r="17" spans="1:6" x14ac:dyDescent="0.45">
      <c r="A17">
        <v>16</v>
      </c>
      <c r="B17">
        <v>23.2173538208007</v>
      </c>
      <c r="C17">
        <v>35.739978790283203</v>
      </c>
      <c r="D17">
        <v>22.0496807098388</v>
      </c>
      <c r="E17">
        <v>21.610473630000001</v>
      </c>
      <c r="F17">
        <v>21.134490970000002</v>
      </c>
    </row>
    <row r="18" spans="1:6" x14ac:dyDescent="0.45">
      <c r="A18">
        <v>17</v>
      </c>
      <c r="B18">
        <v>23.290113449096602</v>
      </c>
      <c r="C18">
        <v>35.495162963867102</v>
      </c>
      <c r="D18">
        <v>22.2800273895263</v>
      </c>
      <c r="E18">
        <v>21.071943279999999</v>
      </c>
      <c r="F18">
        <v>21.11131859</v>
      </c>
    </row>
    <row r="19" spans="1:6" x14ac:dyDescent="0.45">
      <c r="A19">
        <v>18</v>
      </c>
      <c r="B19">
        <v>23.754919052123999</v>
      </c>
      <c r="C19">
        <v>35.3707275390625</v>
      </c>
      <c r="D19">
        <v>21.810003280639599</v>
      </c>
      <c r="E19">
        <v>21.220596310000001</v>
      </c>
      <c r="F19">
        <v>21.251167299999999</v>
      </c>
    </row>
    <row r="20" spans="1:6" x14ac:dyDescent="0.45">
      <c r="A20">
        <v>19</v>
      </c>
      <c r="B20">
        <v>22.348812103271399</v>
      </c>
      <c r="C20">
        <v>34.907241821288999</v>
      </c>
      <c r="D20">
        <v>22.126552581787099</v>
      </c>
      <c r="E20">
        <v>21.040849690000002</v>
      </c>
      <c r="F20">
        <v>21.137771610000001</v>
      </c>
    </row>
    <row r="21" spans="1:6" x14ac:dyDescent="0.45">
      <c r="A21">
        <v>20</v>
      </c>
      <c r="B21">
        <v>22.644102096557599</v>
      </c>
      <c r="C21">
        <v>34.1813354492187</v>
      </c>
      <c r="D21">
        <v>21.868751525878899</v>
      </c>
      <c r="E21">
        <v>21.220138550000001</v>
      </c>
      <c r="F21">
        <v>21.364204409999999</v>
      </c>
    </row>
    <row r="22" spans="1:6" x14ac:dyDescent="0.45">
      <c r="A22">
        <v>21</v>
      </c>
      <c r="B22">
        <v>23.008518218994102</v>
      </c>
      <c r="C22">
        <v>34.086185455322202</v>
      </c>
      <c r="D22">
        <v>21.7217617034912</v>
      </c>
      <c r="E22">
        <v>21.196416849999999</v>
      </c>
      <c r="F22">
        <v>21.336212159999999</v>
      </c>
    </row>
    <row r="23" spans="1:6" x14ac:dyDescent="0.45">
      <c r="A23">
        <v>22</v>
      </c>
      <c r="B23">
        <v>23.0552864074707</v>
      </c>
      <c r="C23">
        <v>33.5714302062988</v>
      </c>
      <c r="D23">
        <v>21.604181289672798</v>
      </c>
      <c r="E23">
        <v>21.069932940000001</v>
      </c>
      <c r="F23">
        <v>20.992662429999999</v>
      </c>
    </row>
    <row r="24" spans="1:6" x14ac:dyDescent="0.45">
      <c r="A24">
        <v>23</v>
      </c>
      <c r="B24">
        <v>22.500410079956001</v>
      </c>
      <c r="C24">
        <v>33.538063049316399</v>
      </c>
      <c r="D24">
        <v>21.657695770263601</v>
      </c>
      <c r="E24">
        <v>20.900102619999998</v>
      </c>
      <c r="F24">
        <v>20.969707490000001</v>
      </c>
    </row>
    <row r="25" spans="1:6" x14ac:dyDescent="0.45">
      <c r="A25">
        <v>24</v>
      </c>
      <c r="B25">
        <v>22.3958320617675</v>
      </c>
      <c r="C25">
        <v>34.319431304931598</v>
      </c>
      <c r="D25">
        <v>21.428230285644499</v>
      </c>
      <c r="E25">
        <v>21.009490970000002</v>
      </c>
      <c r="F25">
        <v>21.08740616</v>
      </c>
    </row>
    <row r="26" spans="1:6" x14ac:dyDescent="0.45">
      <c r="A26">
        <v>25</v>
      </c>
      <c r="B26">
        <v>22.218408584594702</v>
      </c>
      <c r="C26">
        <v>33.049568176269503</v>
      </c>
      <c r="D26">
        <v>21.645076751708899</v>
      </c>
      <c r="E26">
        <v>21.216541289999999</v>
      </c>
      <c r="F26">
        <v>20.726942059999999</v>
      </c>
    </row>
    <row r="27" spans="1:6" x14ac:dyDescent="0.45">
      <c r="A27">
        <v>26</v>
      </c>
      <c r="B27">
        <v>22.033956527709901</v>
      </c>
      <c r="C27">
        <v>32.775375366210902</v>
      </c>
      <c r="D27">
        <v>21.3592815399169</v>
      </c>
      <c r="E27">
        <v>20.964282990000001</v>
      </c>
      <c r="F27">
        <v>20.878278730000002</v>
      </c>
    </row>
    <row r="28" spans="1:6" x14ac:dyDescent="0.45">
      <c r="A28">
        <v>27</v>
      </c>
      <c r="B28">
        <v>22.834810256958001</v>
      </c>
      <c r="C28">
        <v>32.717536926269503</v>
      </c>
      <c r="D28">
        <v>21.553443908691399</v>
      </c>
      <c r="E28">
        <v>20.988843920000001</v>
      </c>
      <c r="F28">
        <v>20.76326942</v>
      </c>
    </row>
    <row r="29" spans="1:6" x14ac:dyDescent="0.45">
      <c r="A29">
        <v>28</v>
      </c>
      <c r="B29">
        <v>22.417009353637599</v>
      </c>
      <c r="C29">
        <v>31.501001358032202</v>
      </c>
      <c r="D29">
        <v>21.349187850952099</v>
      </c>
      <c r="E29">
        <v>21.169475559999999</v>
      </c>
      <c r="F29">
        <v>20.75509834</v>
      </c>
    </row>
    <row r="30" spans="1:6" x14ac:dyDescent="0.45">
      <c r="A30">
        <v>29</v>
      </c>
      <c r="B30">
        <v>22.561771392822202</v>
      </c>
      <c r="C30">
        <v>33.7488594055175</v>
      </c>
      <c r="D30">
        <v>21.409105300903299</v>
      </c>
      <c r="E30">
        <v>20.834199909999999</v>
      </c>
      <c r="F30">
        <v>20.586072919999999</v>
      </c>
    </row>
    <row r="31" spans="1:6" x14ac:dyDescent="0.45">
      <c r="A31">
        <v>30</v>
      </c>
      <c r="B31">
        <v>22.058301925659102</v>
      </c>
      <c r="C31">
        <v>32.074741363525298</v>
      </c>
      <c r="D31">
        <v>21.407482147216701</v>
      </c>
      <c r="E31">
        <v>20.87485504</v>
      </c>
      <c r="F31">
        <v>20.75393867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FiLM</vt:lpstr>
      <vt:lpstr>Extra</vt:lpstr>
      <vt:lpstr>Overall</vt:lpstr>
      <vt:lpstr>OverallTrainPlots</vt:lpstr>
      <vt:lpstr>OverallValPlots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2019-05-16T10:17:57Z</dcterms:modified>
</cp:coreProperties>
</file>