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RIIS_June2019" sheetId="1" state="visible" r:id="rId2"/>
    <sheet name="country" sheetId="2" state="visible" r:id="rId3"/>
  </sheets>
  <definedNames>
    <definedName function="false" hidden="true" localSheetId="0" name="_xlnm._FilterDatabase" vbProcedure="false">GRIIS_June2019!$A$1:$P$107303</definedName>
    <definedName function="false" hidden="false" localSheetId="0" name="_xlnm._FilterDatabase" vbProcedure="false">GRIIS_June2019!$A$1:$P$107303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<sst xmlns="http://schemas.openxmlformats.org/spreadsheetml/2006/main" count="11523" uniqueCount="1720">
  <si>
    <t xml:space="preserve">Record#</t>
  </si>
  <si>
    <t xml:space="preserve">country</t>
  </si>
  <si>
    <t xml:space="preserve">island</t>
  </si>
  <si>
    <t xml:space="preserve">countryCode</t>
  </si>
  <si>
    <t xml:space="preserve">scientificName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</si>
  <si>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</si>
  <si>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</si>
  <si>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</si>
  <si>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</si>
  <si>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</si>
  <si>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</si>
  <si>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establishmentMeans</t>
  </si>
  <si>
    <t xml:space="preserve">IsInvasive</t>
  </si>
  <si>
    <t xml:space="preserve">Introduced_before (year)</t>
  </si>
  <si>
    <t xml:space="preserve">Introduced_after (year)</t>
  </si>
  <si>
    <t xml:space="preserve">Resolved date</t>
  </si>
  <si>
    <t xml:space="preserve">Afghanistan</t>
  </si>
  <si>
    <t xml:space="preserve">AF</t>
  </si>
  <si>
    <t xml:space="preserve">Acacia modesta Wall.</t>
  </si>
  <si>
    <t xml:space="preserve">Plantae</t>
  </si>
  <si>
    <t xml:space="preserve">Tracheophyta</t>
  </si>
  <si>
    <t xml:space="preserve">Magnoliopsida</t>
  </si>
  <si>
    <t xml:space="preserve">Fabales</t>
  </si>
  <si>
    <t xml:space="preserve">Fabaceae</t>
  </si>
  <si>
    <t xml:space="preserve">Terrestrial</t>
  </si>
  <si>
    <t xml:space="preserve">Alien</t>
  </si>
  <si>
    <t xml:space="preserve">Null</t>
  </si>
  <si>
    <t xml:space="preserve">Acer oblongum Wall. ex DC.</t>
  </si>
  <si>
    <t xml:space="preserve">Sapindales</t>
  </si>
  <si>
    <t xml:space="preserve">Sapindaceae</t>
  </si>
  <si>
    <t xml:space="preserve">Acroptilon repens (L.) DC.</t>
  </si>
  <si>
    <t xml:space="preserve">Asterales</t>
  </si>
  <si>
    <t xml:space="preserve">Asteraceae</t>
  </si>
  <si>
    <t xml:space="preserve">Ailanthus excelsa Roxb.</t>
  </si>
  <si>
    <t xml:space="preserve">Simaroubaceae</t>
  </si>
  <si>
    <t xml:space="preserve">Ailanthus glandulosa Desf.</t>
  </si>
  <si>
    <t xml:space="preserve">Albizia julibrissin Durazz.</t>
  </si>
  <si>
    <t xml:space="preserve">Albizia lebbeck (L.) Benth.</t>
  </si>
  <si>
    <t xml:space="preserve">Amygdalus communis L.</t>
  </si>
  <si>
    <t xml:space="preserve">Rosales</t>
  </si>
  <si>
    <t xml:space="preserve">Rosaceae</t>
  </si>
  <si>
    <t xml:space="preserve">Apis mellifera Linnaeus, 1758</t>
  </si>
  <si>
    <t xml:space="preserve">Animalia</t>
  </si>
  <si>
    <t xml:space="preserve">Arthropoda</t>
  </si>
  <si>
    <t xml:space="preserve">Insecta</t>
  </si>
  <si>
    <t xml:space="preserve">Hymenoptera</t>
  </si>
  <si>
    <t xml:space="preserve">Apidae</t>
  </si>
  <si>
    <t xml:space="preserve">Araucaria japonica</t>
  </si>
  <si>
    <t xml:space="preserve">Pinopsida</t>
  </si>
  <si>
    <t xml:space="preserve">Pinales</t>
  </si>
  <si>
    <t xml:space="preserve">Araucariaceae</t>
  </si>
  <si>
    <t xml:space="preserve">Ballerus ballerus (Linnaeus, 1758)</t>
  </si>
  <si>
    <t xml:space="preserve">Chordata</t>
  </si>
  <si>
    <t xml:space="preserve">Actinopterygii</t>
  </si>
  <si>
    <t xml:space="preserve">Cypriniformes</t>
  </si>
  <si>
    <t xml:space="preserve">Cyprinidae</t>
  </si>
  <si>
    <t xml:space="preserve">n</t>
  </si>
  <si>
    <t xml:space="preserve">Bombax ceiba L.</t>
  </si>
  <si>
    <t xml:space="preserve">Malvales</t>
  </si>
  <si>
    <t xml:space="preserve">Malvaceae</t>
  </si>
  <si>
    <t xml:space="preserve">Bougainvillea glabra Choisy</t>
  </si>
  <si>
    <t xml:space="preserve">Caryophyllales</t>
  </si>
  <si>
    <t xml:space="preserve">Nyctaginaceae</t>
  </si>
  <si>
    <t xml:space="preserve">Bufotes viridis (Laurenti, 1768)</t>
  </si>
  <si>
    <t xml:space="preserve">Amphibia</t>
  </si>
  <si>
    <t xml:space="preserve">Anura</t>
  </si>
  <si>
    <t xml:space="preserve">Bufonidae</t>
  </si>
  <si>
    <t xml:space="preserve">Terrestrial|Freshwater</t>
  </si>
  <si>
    <t xml:space="preserve">Callistemon viminalis G.Don</t>
  </si>
  <si>
    <t xml:space="preserve">Myrtales</t>
  </si>
  <si>
    <t xml:space="preserve">Myrtaceae</t>
  </si>
  <si>
    <t xml:space="preserve">Carassius auratus (Linnaeus, 1758)</t>
  </si>
  <si>
    <t xml:space="preserve">Freshwater</t>
  </si>
  <si>
    <t xml:space="preserve">Cassia fistula L.</t>
  </si>
  <si>
    <t xml:space="preserve">Cedrela toona Roxb. ex Rottl. &amp; Willd.</t>
  </si>
  <si>
    <t xml:space="preserve">Meliaceae</t>
  </si>
  <si>
    <t xml:space="preserve">Cercis griffithii Boiss.</t>
  </si>
  <si>
    <t xml:space="preserve">Cervus elaphus Linnaeus, 1758</t>
  </si>
  <si>
    <t xml:space="preserve">Mammalia</t>
  </si>
  <si>
    <t xml:space="preserve">Artiodactyla</t>
  </si>
  <si>
    <t xml:space="preserve">Cervidae</t>
  </si>
  <si>
    <t xml:space="preserve">Conyza bonariensis (L.) Cronq.</t>
  </si>
  <si>
    <t xml:space="preserve">Conyza sumatrensis (Retz.) E.H.Walker</t>
  </si>
  <si>
    <t xml:space="preserve">Cryptomeria japonica D.Don</t>
  </si>
  <si>
    <t xml:space="preserve">Cupressaceae</t>
  </si>
  <si>
    <t xml:space="preserve">Ctenopharyngodon idella (Valenciennes, 1844)</t>
  </si>
  <si>
    <t xml:space="preserve">1970s</t>
  </si>
  <si>
    <t xml:space="preserve">Cupressus arizonica Greene</t>
  </si>
  <si>
    <t xml:space="preserve">Cuscuta campestris Yunck.</t>
  </si>
  <si>
    <t xml:space="preserve">Solanales</t>
  </si>
  <si>
    <t xml:space="preserve">Convolvulaceae</t>
  </si>
  <si>
    <t xml:space="preserve">Host</t>
  </si>
  <si>
    <t xml:space="preserve">Cynodon dactylon (L.) Pers.</t>
  </si>
  <si>
    <t xml:space="preserve">Liliopsida</t>
  </si>
  <si>
    <t xml:space="preserve">Poales</t>
  </si>
  <si>
    <t xml:space="preserve">Poaceae</t>
  </si>
  <si>
    <t xml:space="preserve">Cyperus rotundus L.</t>
  </si>
  <si>
    <t xml:space="preserve">Cyperaceae</t>
  </si>
  <si>
    <t xml:space="preserve">Cyprinus carpio Linnaeus, 1758</t>
  </si>
  <si>
    <t xml:space="preserve">Freshwater|Brackish</t>
  </si>
  <si>
    <t xml:space="preserve">Dodonaea viscosa Jacq.</t>
  </si>
  <si>
    <t xml:space="preserve">Echinochloa crus-galli (L.) P.Beauv.</t>
  </si>
  <si>
    <t xml:space="preserve">Elaeagnus umbellata C.P.Thunb. ex A.Murray</t>
  </si>
  <si>
    <t xml:space="preserve">Elaeagnaceae</t>
  </si>
  <si>
    <t xml:space="preserve">Ficus benghalensis L.</t>
  </si>
  <si>
    <t xml:space="preserve">Moraceae</t>
  </si>
  <si>
    <t xml:space="preserve">Ficus religiosa L.</t>
  </si>
  <si>
    <t xml:space="preserve">Fraxinus floribunda Wall.</t>
  </si>
  <si>
    <t xml:space="preserve">Lamiales</t>
  </si>
  <si>
    <t xml:space="preserve">Oleaceae</t>
  </si>
  <si>
    <t xml:space="preserve">Gambusia affinis (Baird &amp; Girard, 1853)</t>
  </si>
  <si>
    <t xml:space="preserve">Cyprinodontiformes</t>
  </si>
  <si>
    <t xml:space="preserve">Poeciliidae</t>
  </si>
  <si>
    <t xml:space="preserve">Gambusia holbrooki Girard, 1859</t>
  </si>
  <si>
    <t xml:space="preserve">Gleditsia triacanthos L.</t>
  </si>
  <si>
    <t xml:space="preserve">Grevillea robusta A.Cunn. ex R.Br.</t>
  </si>
  <si>
    <t xml:space="preserve">Proteales</t>
  </si>
  <si>
    <t xml:space="preserve">Proteaceae</t>
  </si>
  <si>
    <t xml:space="preserve">Hemiculter leucisculus (Basilewsky, 1855)</t>
  </si>
  <si>
    <t xml:space="preserve">Hibiscus mutabilis L.</t>
  </si>
  <si>
    <t xml:space="preserve">Hibiscus syriacus L.</t>
  </si>
  <si>
    <t xml:space="preserve">Hypophthalmichthys molitrix (Valenciennes, 1844)</t>
  </si>
  <si>
    <t xml:space="preserve">Hypophthalmichthys nobilis (Richardson, 1845)</t>
  </si>
  <si>
    <t xml:space="preserve">Imperata cylindrica (L.) P.Beauv.</t>
  </si>
  <si>
    <t xml:space="preserve">Jasminum humile Heyne</t>
  </si>
  <si>
    <t xml:space="preserve">Lamium amplexicaule L.</t>
  </si>
  <si>
    <t xml:space="preserve">Lamiaceae</t>
  </si>
  <si>
    <t xml:space="preserve">Lantana camara L.</t>
  </si>
  <si>
    <t xml:space="preserve">Verbenaceae</t>
  </si>
  <si>
    <t xml:space="preserve">Lolium temulentum L.</t>
  </si>
  <si>
    <t xml:space="preserve">Mangifera indica L.</t>
  </si>
  <si>
    <t xml:space="preserve">Anacardiaceae</t>
  </si>
  <si>
    <t xml:space="preserve">Melia azedarach L.</t>
  </si>
  <si>
    <t xml:space="preserve">Oncorhynchus mykiss (Walbaum, 1792) </t>
  </si>
  <si>
    <t xml:space="preserve">Salmoniformes</t>
  </si>
  <si>
    <t xml:space="preserve">Salmonidae</t>
  </si>
  <si>
    <t xml:space="preserve">Freshwater|Brackish|Marine</t>
  </si>
  <si>
    <t xml:space="preserve">Oryzias latipes (Temminck &amp; Schlegel, 1846)</t>
  </si>
  <si>
    <t xml:space="preserve">Beloniformes</t>
  </si>
  <si>
    <t xml:space="preserve">Adrianichthyidae</t>
  </si>
  <si>
    <t xml:space="preserve">Pinus halepensis Mill.</t>
  </si>
  <si>
    <t xml:space="preserve">Pinaceae</t>
  </si>
  <si>
    <t xml:space="preserve">Pinus roxburghii Sarg.</t>
  </si>
  <si>
    <t xml:space="preserve">Piper nigrum L.</t>
  </si>
  <si>
    <t xml:space="preserve">Piperales</t>
  </si>
  <si>
    <t xml:space="preserve">Piperaceae</t>
  </si>
  <si>
    <t xml:space="preserve">Pseudorasbora parva (Temminck &amp; Schlegel, 1846)</t>
  </si>
  <si>
    <t xml:space="preserve">Rhinogobius similis Gill, 1859</t>
  </si>
  <si>
    <t xml:space="preserve">Perciformes</t>
  </si>
  <si>
    <t xml:space="preserve">Gobiidae</t>
  </si>
  <si>
    <t xml:space="preserve">Rhodeus sinensis GÃ¼nther, 1868</t>
  </si>
  <si>
    <t xml:space="preserve">Ricinus communis L.</t>
  </si>
  <si>
    <t xml:space="preserve">Malpighiales</t>
  </si>
  <si>
    <t xml:space="preserve">Euphorbiaceae</t>
  </si>
  <si>
    <t xml:space="preserve">Robinia pseudoacacia L.</t>
  </si>
  <si>
    <t xml:space="preserve">Rosa moschata Herrm.</t>
  </si>
  <si>
    <t xml:space="preserve">Syringa emodi Wall. ex Royle</t>
  </si>
  <si>
    <t xml:space="preserve">Syzygium cumini (L.) Skeels</t>
  </si>
  <si>
    <t xml:space="preserve">Taraxacum croceum Dahlst.</t>
  </si>
  <si>
    <t xml:space="preserve">Thuja orientalis L.</t>
  </si>
  <si>
    <t xml:space="preserve">Toona ciliata M.Roem.</t>
  </si>
  <si>
    <t xml:space="preserve">Ulmus wallichiana Planch.</t>
  </si>
  <si>
    <t xml:space="preserve">Ulmaceae</t>
  </si>
  <si>
    <t xml:space="preserve">Xanthium spinosum L.</t>
  </si>
  <si>
    <t xml:space="preserve">Ziziphus mauritiana Lam.</t>
  </si>
  <si>
    <t xml:space="preserve">Rhamnaceae</t>
  </si>
  <si>
    <t xml:space="preserve">Albania</t>
  </si>
  <si>
    <t xml:space="preserve">AL</t>
  </si>
  <si>
    <t xml:space="preserve">Abutilon theophrasti Medik.</t>
  </si>
  <si>
    <t xml:space="preserve">Acacia cyanophylla Lindl.</t>
  </si>
  <si>
    <t xml:space="preserve">Acanthoscelides obtectus (Say, 1831)</t>
  </si>
  <si>
    <t xml:space="preserve">Coleoptera</t>
  </si>
  <si>
    <t xml:space="preserve">Chrysomelidae</t>
  </si>
  <si>
    <t xml:space="preserve">Acer negundo L.</t>
  </si>
  <si>
    <t xml:space="preserve">Acipenser baerii Brandt, 1869</t>
  </si>
  <si>
    <t xml:space="preserve">Acipenseriformes</t>
  </si>
  <si>
    <t xml:space="preserve">Acipenseridae</t>
  </si>
  <si>
    <t xml:space="preserve">Acyrthosiphon caraganae (Cholodkovsky, 1907)</t>
  </si>
  <si>
    <t xml:space="preserve">Hemiptera</t>
  </si>
  <si>
    <t xml:space="preserve">Aphididae</t>
  </si>
  <si>
    <t xml:space="preserve">Aedes albopictus Skuse, 1894</t>
  </si>
  <si>
    <t xml:space="preserve">Diptera</t>
  </si>
  <si>
    <t xml:space="preserve">Culicidae</t>
  </si>
  <si>
    <t xml:space="preserve">Agave americana L.</t>
  </si>
  <si>
    <t xml:space="preserve">Asparagales</t>
  </si>
  <si>
    <t xml:space="preserve">Asparagaceae</t>
  </si>
  <si>
    <t xml:space="preserve">Ailanthus altissima Swingle</t>
  </si>
  <si>
    <t xml:space="preserve">Alcea rosea L.</t>
  </si>
  <si>
    <t xml:space="preserve">Alphitophagus bifasciatus (Say, 1824)</t>
  </si>
  <si>
    <t xml:space="preserve">Tenebrionidae</t>
  </si>
  <si>
    <t xml:space="preserve">Amaranthus albus L.</t>
  </si>
  <si>
    <t xml:space="preserve">Amaranthaceae</t>
  </si>
  <si>
    <t xml:space="preserve">Amaranthus blitoides S.Watson</t>
  </si>
  <si>
    <t xml:space="preserve">Amaranthus blitum L.</t>
  </si>
  <si>
    <t xml:space="preserve">Amaranthus cruentus L.</t>
  </si>
  <si>
    <t xml:space="preserve">Amaranthus deflexus L.</t>
  </si>
  <si>
    <t xml:space="preserve">Amaranthus hybridus L.</t>
  </si>
  <si>
    <t xml:space="preserve">Amaranthus retroflexus L.</t>
  </si>
  <si>
    <t xml:space="preserve">Amaranthus viridis L.</t>
  </si>
  <si>
    <t xml:space="preserve">Ameiurus melas (Rafinesque, 1820)</t>
  </si>
  <si>
    <t xml:space="preserve">Siluriformes</t>
  </si>
  <si>
    <t xml:space="preserve">Ictaluridae</t>
  </si>
  <si>
    <t xml:space="preserve">Amorpha fruticosa</t>
  </si>
  <si>
    <t xml:space="preserve">Anemone ranunculoides</t>
  </si>
  <si>
    <t xml:space="preserve">Ranunculales</t>
  </si>
  <si>
    <t xml:space="preserve">Ranunculaceae</t>
  </si>
  <si>
    <t xml:space="preserve">Antirrhinum majus L.</t>
  </si>
  <si>
    <t xml:space="preserve">Plantaginaceae</t>
  </si>
  <si>
    <t xml:space="preserve">Aphis forbesi Weed, 1889</t>
  </si>
  <si>
    <t xml:space="preserve">Aphis spiraecola Patch, 1914</t>
  </si>
  <si>
    <t xml:space="preserve">Aralia spinosa L.</t>
  </si>
  <si>
    <t xml:space="preserve">Apiales</t>
  </si>
  <si>
    <t xml:space="preserve">Araliaceae</t>
  </si>
  <si>
    <t xml:space="preserve">Armoracia rusticana P.Gaertn., B.Mey. &amp; Scherb.</t>
  </si>
  <si>
    <t xml:space="preserve">Brassicales</t>
  </si>
  <si>
    <t xml:space="preserve">Brassicaceae</t>
  </si>
  <si>
    <t xml:space="preserve">Artemisia annua L.</t>
  </si>
  <si>
    <t xml:space="preserve">Artemisia verlotiorum Lamotte</t>
  </si>
  <si>
    <t xml:space="preserve">Arundo donax L.</t>
  </si>
  <si>
    <t xml:space="preserve">Asparagopsis taxiformis</t>
  </si>
  <si>
    <t xml:space="preserve">Rhodophyta</t>
  </si>
  <si>
    <t xml:space="preserve">Florideophyceae</t>
  </si>
  <si>
    <t xml:space="preserve">Bonnemaisoniales</t>
  </si>
  <si>
    <t xml:space="preserve">Bonnemaisoniaceae</t>
  </si>
  <si>
    <t xml:space="preserve">Marine</t>
  </si>
  <si>
    <t xml:space="preserve">Aspidiotus nerii BouchÃ©, 1833</t>
  </si>
  <si>
    <t xml:space="preserve">Diaspididae</t>
  </si>
  <si>
    <t xml:space="preserve">Aster squamatus Hieron.</t>
  </si>
  <si>
    <t xml:space="preserve">Attagenus unicolor (Brahm, 1791)</t>
  </si>
  <si>
    <t xml:space="preserve">Dermestidae</t>
  </si>
  <si>
    <t xml:space="preserve">Azolla filiculoides Lam.</t>
  </si>
  <si>
    <t xml:space="preserve">Polypodiopsida</t>
  </si>
  <si>
    <t xml:space="preserve">Salviniales</t>
  </si>
  <si>
    <t xml:space="preserve">Salviniaceae</t>
  </si>
  <si>
    <t xml:space="preserve">Bassia scoparia (L.) A.J.Scott</t>
  </si>
  <si>
    <t xml:space="preserve">Beta vulgaris subsp. vulgaris</t>
  </si>
  <si>
    <t xml:space="preserve">Bidens frondosa L.</t>
  </si>
  <si>
    <t xml:space="preserve">Blatta orientalis Linnaeus, 1758</t>
  </si>
  <si>
    <t xml:space="preserve">Blattodea</t>
  </si>
  <si>
    <t xml:space="preserve">Blattidae</t>
  </si>
  <si>
    <t xml:space="preserve">Brassica rapa L.</t>
  </si>
  <si>
    <t xml:space="preserve">Broussonetia papyrifera Vent.</t>
  </si>
  <si>
    <t xml:space="preserve">Bruchus pisorum (Linnaeus, 1758)</t>
  </si>
  <si>
    <t xml:space="preserve">Curculionidae</t>
  </si>
  <si>
    <t xml:space="preserve">Buddleja davidii Franch.</t>
  </si>
  <si>
    <t xml:space="preserve">Scrophulariaceae</t>
  </si>
  <si>
    <t xml:space="preserve">Cacopsylla fulguralis</t>
  </si>
  <si>
    <t xml:space="preserve">Psyllidae</t>
  </si>
  <si>
    <t xml:space="preserve">Cadra cautella (Walker, 1863)</t>
  </si>
  <si>
    <t xml:space="preserve">Lepidoptera</t>
  </si>
  <si>
    <t xml:space="preserve">Pyralidae</t>
  </si>
  <si>
    <t xml:space="preserve">Cadra figulilella (Gregson, 1871)</t>
  </si>
  <si>
    <t xml:space="preserve">Calendula officinalis L.</t>
  </si>
  <si>
    <t xml:space="preserve">Callinectes sapidus Rathbun, 1896</t>
  </si>
  <si>
    <t xml:space="preserve">Malacostraca</t>
  </si>
  <si>
    <t xml:space="preserve">Decapoda</t>
  </si>
  <si>
    <t xml:space="preserve">Portunidae</t>
  </si>
  <si>
    <t xml:space="preserve">Callosobruchus chinensis (Linnaeus, 1758)</t>
  </si>
  <si>
    <t xml:space="preserve">Callosobruchus maculatus (Fabricius, 1775)</t>
  </si>
  <si>
    <t xml:space="preserve">Cameraria ohridella Deschka &amp; Dimic, 1986</t>
  </si>
  <si>
    <t xml:space="preserve">Gracillariidae</t>
  </si>
  <si>
    <t xml:space="preserve">Campsis radicans</t>
  </si>
  <si>
    <t xml:space="preserve">Bignoniaceae</t>
  </si>
  <si>
    <t xml:space="preserve">Canna indica L.</t>
  </si>
  <si>
    <t xml:space="preserve">Zingiberales</t>
  </si>
  <si>
    <t xml:space="preserve">Cannaceae</t>
  </si>
  <si>
    <t xml:space="preserve">Cannabis sativa L.</t>
  </si>
  <si>
    <t xml:space="preserve">Cannabaceae</t>
  </si>
  <si>
    <t xml:space="preserve">Carassius auratus subsp. auratus</t>
  </si>
  <si>
    <t xml:space="preserve">Carassius gibelio (Bloch, 1782)</t>
  </si>
  <si>
    <t xml:space="preserve">Cardiospermum halicacabum L.</t>
  </si>
  <si>
    <t xml:space="preserve">Carpobrotus edulis N.E.Br.</t>
  </si>
  <si>
    <t xml:space="preserve">Aizoaceae</t>
  </si>
  <si>
    <t xml:space="preserve">Carpophilus dimidiatus (Fabricius, 1792)</t>
  </si>
  <si>
    <t xml:space="preserve">Nitidulidae</t>
  </si>
  <si>
    <t xml:space="preserve">Carpophilus hemipterus (Linnaeus, 1758)</t>
  </si>
  <si>
    <t xml:space="preserve">Caulerpa racemosa (Forssk.) J.Agardh</t>
  </si>
  <si>
    <t xml:space="preserve">Chlorophyta</t>
  </si>
  <si>
    <t xml:space="preserve">Ulvophyceae</t>
  </si>
  <si>
    <t xml:space="preserve">Bryopsidales</t>
  </si>
  <si>
    <t xml:space="preserve">Caulerpaceae</t>
  </si>
  <si>
    <t xml:space="preserve">Caulerpa racemosa var. cylindracea </t>
  </si>
  <si>
    <t xml:space="preserve">Cedrus deodara (Roxb. ex Lambert) G.Don</t>
  </si>
  <si>
    <t xml:space="preserve">Celosia argentea L.</t>
  </si>
  <si>
    <t xml:space="preserve">Ceratitis capitata (Wiedemann, 1824)</t>
  </si>
  <si>
    <t xml:space="preserve">Tephritidae</t>
  </si>
  <si>
    <t xml:space="preserve">Chamaemelum fuscatum</t>
  </si>
  <si>
    <t xml:space="preserve">Cheiranthus cheiri L.</t>
  </si>
  <si>
    <t xml:space="preserve">Chenopodium ambrosioides L.</t>
  </si>
  <si>
    <t xml:space="preserve">Chenopodium capitatum (L.) Asch.</t>
  </si>
  <si>
    <t xml:space="preserve">Chenopodium multifidum L.</t>
  </si>
  <si>
    <t xml:space="preserve">Chenopodium murale L.</t>
  </si>
  <si>
    <t xml:space="preserve">Chrysanthemum segetum</t>
  </si>
  <si>
    <t xml:space="preserve">Cicer arietinum L.</t>
  </si>
  <si>
    <t xml:space="preserve">Citrullus lanatus (Thunb.) Matsumura &amp; Nakai</t>
  </si>
  <si>
    <t xml:space="preserve">Cucurbitales</t>
  </si>
  <si>
    <t xml:space="preserve">Cucurbitaceae</t>
  </si>
  <si>
    <t xml:space="preserve">Commelina communis L.</t>
  </si>
  <si>
    <t xml:space="preserve">Commelinales</t>
  </si>
  <si>
    <t xml:space="preserve">Commelinaceae</t>
  </si>
  <si>
    <t xml:space="preserve">Contarinia citri</t>
  </si>
  <si>
    <t xml:space="preserve">Cecidomyiidae</t>
  </si>
  <si>
    <t xml:space="preserve">Convolvulus arvensis L.</t>
  </si>
  <si>
    <t xml:space="preserve">Conyza albida Willd. ex Spreng.</t>
  </si>
  <si>
    <t xml:space="preserve">Conyza canadensis (L.) Cronq.</t>
  </si>
  <si>
    <t xml:space="preserve">Cornu aspersum (O.F.MÃ¼ller, 1774)</t>
  </si>
  <si>
    <t xml:space="preserve">Mollusca</t>
  </si>
  <si>
    <t xml:space="preserve">Gastropoda</t>
  </si>
  <si>
    <t xml:space="preserve">Stylommatophora</t>
  </si>
  <si>
    <t xml:space="preserve">Helicidae</t>
  </si>
  <si>
    <t xml:space="preserve">Coronopus didymus (L.) Sm.</t>
  </si>
  <si>
    <t xml:space="preserve">Corydalis pumila</t>
  </si>
  <si>
    <t xml:space="preserve">Papaveraceae</t>
  </si>
  <si>
    <t xml:space="preserve">Cryphonectria parasitica (Murrill) M.E.Barr</t>
  </si>
  <si>
    <t xml:space="preserve">Fungi</t>
  </si>
  <si>
    <t xml:space="preserve">Ascomycota</t>
  </si>
  <si>
    <t xml:space="preserve">Sordariomycetes</t>
  </si>
  <si>
    <t xml:space="preserve">Diaporthales</t>
  </si>
  <si>
    <t xml:space="preserve">Cryphonectriaceae</t>
  </si>
  <si>
    <t xml:space="preserve">Cucurbita pepo L.</t>
  </si>
  <si>
    <t xml:space="preserve">Cupressus sempervirens L.</t>
  </si>
  <si>
    <t xml:space="preserve">Cycloloma atriplicifolium Coulter</t>
  </si>
  <si>
    <t xml:space="preserve">Cyclospermum leptophyllum (Pers.) Sprague</t>
  </si>
  <si>
    <t xml:space="preserve">Apiaceae</t>
  </si>
  <si>
    <t xml:space="preserve">Cymbalaria muralis G.Gaertn., B.Mey. &amp; Schreb.</t>
  </si>
  <si>
    <t xml:space="preserve">Cynara scolymus L.</t>
  </si>
  <si>
    <t xml:space="preserve">Cyperus alternifolius L.</t>
  </si>
  <si>
    <t xml:space="preserve">Cyperus difformis L.</t>
  </si>
  <si>
    <t xml:space="preserve">Cyperus esculentus L.</t>
  </si>
  <si>
    <t xml:space="preserve">Dama dama (Linnaeus, 1758)</t>
  </si>
  <si>
    <t xml:space="preserve">Datura stramonium L.</t>
  </si>
  <si>
    <t xml:space="preserve">Solanaceae</t>
  </si>
  <si>
    <t xml:space="preserve">Eclipta alba Hassk.</t>
  </si>
  <si>
    <t xml:space="preserve">Elaeagnus angustifolia L.</t>
  </si>
  <si>
    <t xml:space="preserve">Eleusine indica (L.) Gaertn.</t>
  </si>
  <si>
    <t xml:space="preserve">Elodea canadensis Michx.</t>
  </si>
  <si>
    <t xml:space="preserve">Alismatales</t>
  </si>
  <si>
    <t xml:space="preserve">Hydrocharitaceae</t>
  </si>
  <si>
    <t xml:space="preserve">Ephestia elutella (Hubner, 1796)</t>
  </si>
  <si>
    <t xml:space="preserve">Ephestia kuehniella Zeller, 1879</t>
  </si>
  <si>
    <t xml:space="preserve">Erigeron annuus</t>
  </si>
  <si>
    <t xml:space="preserve">Eriosoma lanigerum (Hausemann, 1802)</t>
  </si>
  <si>
    <t xml:space="preserve">Erucastrum nasturtiifolium O.E.Schulz</t>
  </si>
  <si>
    <t xml:space="preserve">Eucalyptus camaldulensis Dehnh.</t>
  </si>
  <si>
    <t xml:space="preserve">Eucalyptus globulus Labill.</t>
  </si>
  <si>
    <t xml:space="preserve">Euphorbia lathyris L.</t>
  </si>
  <si>
    <t xml:space="preserve">Euphorbia maculata L.</t>
  </si>
  <si>
    <t xml:space="preserve">Euphorbia nutans Lag.</t>
  </si>
  <si>
    <t xml:space="preserve">Fallopia aubertii (Louis Henry) J.Holub</t>
  </si>
  <si>
    <t xml:space="preserve">Polygonaceae</t>
  </si>
  <si>
    <t xml:space="preserve">Ficus carica L.</t>
  </si>
  <si>
    <t xml:space="preserve">Gagea fistulosa</t>
  </si>
  <si>
    <t xml:space="preserve">Liliales</t>
  </si>
  <si>
    <t xml:space="preserve">Liliaceae</t>
  </si>
  <si>
    <t xml:space="preserve">Galinsoga parviflora Cav.</t>
  </si>
  <si>
    <t xml:space="preserve">Ganonema farinosum (J.V.Lamour.) K.C.Fan &amp; Y.C.Wang</t>
  </si>
  <si>
    <t xml:space="preserve">Nemaliales</t>
  </si>
  <si>
    <t xml:space="preserve">Liagoraceae</t>
  </si>
  <si>
    <t xml:space="preserve">Glischrochilus quadrisignatus (Say, 1835)</t>
  </si>
  <si>
    <t xml:space="preserve">Gomphocarpus fruticosus (L.) Ait.</t>
  </si>
  <si>
    <t xml:space="preserve">Gentianales</t>
  </si>
  <si>
    <t xml:space="preserve">Apocynaceae</t>
  </si>
  <si>
    <t xml:space="preserve">Halophila stipulacea Asch.</t>
  </si>
  <si>
    <t xml:space="preserve">Harmonia axyridis (Pallas, 1773)</t>
  </si>
  <si>
    <t xml:space="preserve">Coccinellidae</t>
  </si>
  <si>
    <t xml:space="preserve">Hedera algeriensis Hibberd</t>
  </si>
  <si>
    <t xml:space="preserve">Helianthus annuus L.</t>
  </si>
  <si>
    <t xml:space="preserve">Helianthus tuberosus L.</t>
  </si>
  <si>
    <t xml:space="preserve">Hemerocallis fulva L.</t>
  </si>
  <si>
    <t xml:space="preserve">Asphodelaceae</t>
  </si>
  <si>
    <t xml:space="preserve">Hemiramphus far (ForsskÃ¥l, 1775)</t>
  </si>
  <si>
    <t xml:space="preserve">Hemiramphidae</t>
  </si>
  <si>
    <t xml:space="preserve">Brackish|Marine</t>
  </si>
  <si>
    <t xml:space="preserve">Hibiscus trionum L.</t>
  </si>
  <si>
    <t xml:space="preserve">Hordeum distichon L.</t>
  </si>
  <si>
    <t xml:space="preserve">Hyphantria cunea (Drury, 1773)</t>
  </si>
  <si>
    <t xml:space="preserve">Erebidae</t>
  </si>
  <si>
    <t xml:space="preserve">Icerya purchasi Maskell, 1879</t>
  </si>
  <si>
    <t xml:space="preserve">Margarodidae</t>
  </si>
  <si>
    <t xml:space="preserve">Impatiens balfourii Hook.f.</t>
  </si>
  <si>
    <t xml:space="preserve">Ericales</t>
  </si>
  <si>
    <t xml:space="preserve">Balsaminaceae</t>
  </si>
  <si>
    <t xml:space="preserve">Impatiens balsamina L.</t>
  </si>
  <si>
    <t xml:space="preserve">Inula helenium L.</t>
  </si>
  <si>
    <t xml:space="preserve">Ipomoea purpurea (L.) Roth</t>
  </si>
  <si>
    <t xml:space="preserve">Iris germanica L.</t>
  </si>
  <si>
    <t xml:space="preserve">Iridaceae</t>
  </si>
  <si>
    <t xml:space="preserve">Iris pallida Lam.</t>
  </si>
  <si>
    <t xml:space="preserve">Juncus tenuis</t>
  </si>
  <si>
    <t xml:space="preserve">Juncaceae</t>
  </si>
  <si>
    <t xml:space="preserve">Lactuca sativa L.</t>
  </si>
  <si>
    <t xml:space="preserve">Lasioderma serricorne (Fabricius, 1792)</t>
  </si>
  <si>
    <t xml:space="preserve">Anobiidae</t>
  </si>
  <si>
    <t xml:space="preserve">Latheticus oryzae Waterhouse, 1880</t>
  </si>
  <si>
    <t xml:space="preserve">Lathyrus pallescens</t>
  </si>
  <si>
    <t xml:space="preserve">Lathyrus sativus L.</t>
  </si>
  <si>
    <t xml:space="preserve">Lathyrus saxatilis</t>
  </si>
  <si>
    <t xml:space="preserve">Lemna minuta Kunth</t>
  </si>
  <si>
    <t xml:space="preserve">Araceae</t>
  </si>
  <si>
    <t xml:space="preserve">Lepidium bonariense L.</t>
  </si>
  <si>
    <t xml:space="preserve">Lepidium virginicum L.</t>
  </si>
  <si>
    <t xml:space="preserve">Lepomis gibbosus (Linnaeus, 1758)</t>
  </si>
  <si>
    <t xml:space="preserve">Centrarchidae</t>
  </si>
  <si>
    <t xml:space="preserve">Leptinotarsa decemlineata (Say, 1824)</t>
  </si>
  <si>
    <t xml:space="preserve">Leptopsylla segnis (Schonherr, 1811)</t>
  </si>
  <si>
    <t xml:space="preserve">Siphonaptera</t>
  </si>
  <si>
    <t xml:space="preserve">Leptopsyllidae</t>
  </si>
  <si>
    <t xml:space="preserve">Liriomyza huidobrensis Blanchard, 1926</t>
  </si>
  <si>
    <t xml:space="preserve">Agromyzidae</t>
  </si>
  <si>
    <t xml:space="preserve">Lobularia maritima (L.) Desv.</t>
  </si>
  <si>
    <t xml:space="preserve">Lophocladia lallemandii</t>
  </si>
  <si>
    <t xml:space="preserve">Ceramiales</t>
  </si>
  <si>
    <t xml:space="preserve">Rhodomelaceae</t>
  </si>
  <si>
    <t xml:space="preserve">Lycopersicon esculentum (L.) Karst. ex Farw.</t>
  </si>
  <si>
    <t xml:space="preserve">Lyctocoris campestris (Fabricius, 1794)</t>
  </si>
  <si>
    <t xml:space="preserve">Anthocoridae</t>
  </si>
  <si>
    <t xml:space="preserve">Cryptogenic|Uncertain</t>
  </si>
  <si>
    <t xml:space="preserve">Macrosiphoniella sanborni (Gillette, 1908)</t>
  </si>
  <si>
    <t xml:space="preserve">Macrosiphum euphorbiae (Thomas &amp; C., 1878)</t>
  </si>
  <si>
    <t xml:space="preserve">Medicago sativa subsp. sativa</t>
  </si>
  <si>
    <t xml:space="preserve">Megalobrama terminalis (Richardson, 1846)</t>
  </si>
  <si>
    <t xml:space="preserve">Megastigmus wachtli</t>
  </si>
  <si>
    <t xml:space="preserve">Torymidae</t>
  </si>
  <si>
    <t xml:space="preserve">Melia azedarach</t>
  </si>
  <si>
    <t xml:space="preserve">Mentha spicata</t>
  </si>
  <si>
    <t xml:space="preserve">Mentha suaveolens Ehrh.</t>
  </si>
  <si>
    <t xml:space="preserve">Micropterus salmoides (Lacepède, 1802)</t>
  </si>
  <si>
    <t xml:space="preserve">Mirabilis jalapa L.</t>
  </si>
  <si>
    <t xml:space="preserve">Morus alba L.</t>
  </si>
  <si>
    <t xml:space="preserve">Morus nigra</t>
  </si>
  <si>
    <t xml:space="preserve">Mus musculus</t>
  </si>
  <si>
    <t xml:space="preserve">Rodentia</t>
  </si>
  <si>
    <t xml:space="preserve">Muridae</t>
  </si>
  <si>
    <t xml:space="preserve">Mylopharyngodon piceus (Richardson, 1846)</t>
  </si>
  <si>
    <t xml:space="preserve">Myocastor coypus (Molina, 1782)</t>
  </si>
  <si>
    <t xml:space="preserve">Myocastoridae</t>
  </si>
  <si>
    <t xml:space="preserve">Myzus ornatus</t>
  </si>
  <si>
    <t xml:space="preserve">Myzus persicae (Sulzer, 1776)</t>
  </si>
  <si>
    <t xml:space="preserve">Myzus varians Davidson, 1912</t>
  </si>
  <si>
    <t xml:space="preserve">Najas flexilis</t>
  </si>
  <si>
    <t xml:space="preserve">Oenothera biennis</t>
  </si>
  <si>
    <t xml:space="preserve">Onagraceae</t>
  </si>
  <si>
    <t xml:space="preserve">Oenothera fallax</t>
  </si>
  <si>
    <t xml:space="preserve">Oenothera glazioviana</t>
  </si>
  <si>
    <t xml:space="preserve">Oenothera parodiana</t>
  </si>
  <si>
    <t xml:space="preserve">Oenothera suaveolens</t>
  </si>
  <si>
    <t xml:space="preserve">Ophiostoma novo-ulmi</t>
  </si>
  <si>
    <t xml:space="preserve">Ophiostomatales</t>
  </si>
  <si>
    <t xml:space="preserve">Ophiostomataceae</t>
  </si>
  <si>
    <t xml:space="preserve">Opogona sacchari</t>
  </si>
  <si>
    <t xml:space="preserve">Tineidae</t>
  </si>
  <si>
    <t xml:space="preserve">Opuntia ficus-indica</t>
  </si>
  <si>
    <t xml:space="preserve">Cactaceae</t>
  </si>
  <si>
    <t xml:space="preserve">Oreochromis niloticus (Linnaeus, 1758)</t>
  </si>
  <si>
    <t xml:space="preserve">Cichlidae</t>
  </si>
  <si>
    <t xml:space="preserve">Orobanche crenata</t>
  </si>
  <si>
    <t xml:space="preserve">Orobanchaceae</t>
  </si>
  <si>
    <t xml:space="preserve">Orobanche krylowii</t>
  </si>
  <si>
    <t xml:space="preserve">Orobanche lavandulacea</t>
  </si>
  <si>
    <t xml:space="preserve">Oryctolagus cuniculus (Linnaeus, 1758)</t>
  </si>
  <si>
    <t xml:space="preserve">Lagomorpha</t>
  </si>
  <si>
    <t xml:space="preserve">Leporidae</t>
  </si>
  <si>
    <t xml:space="preserve">Oxalis corniculata L.</t>
  </si>
  <si>
    <t xml:space="preserve">Oxalidales</t>
  </si>
  <si>
    <t xml:space="preserve">Oxalidaceae</t>
  </si>
  <si>
    <t xml:space="preserve">Oxalis europaea</t>
  </si>
  <si>
    <t xml:space="preserve">Oxalis pes-caprae</t>
  </si>
  <si>
    <t xml:space="preserve">Panaphis juglandis</t>
  </si>
  <si>
    <t xml:space="preserve">Panicum dichotomiflorum</t>
  </si>
  <si>
    <t xml:space="preserve">Panicum miliaceum</t>
  </si>
  <si>
    <t xml:space="preserve">Panicum repens L.</t>
  </si>
  <si>
    <t xml:space="preserve">Parabramis pekinensis</t>
  </si>
  <si>
    <t xml:space="preserve">Parexocoetus mento</t>
  </si>
  <si>
    <t xml:space="preserve">Exocoetidae</t>
  </si>
  <si>
    <t xml:space="preserve">Parthenocissus quinquefolia</t>
  </si>
  <si>
    <t xml:space="preserve">Vitales</t>
  </si>
  <si>
    <t xml:space="preserve">Vitaceae</t>
  </si>
  <si>
    <t xml:space="preserve">Paspalum paspalodes</t>
  </si>
  <si>
    <t xml:space="preserve">Pectinophora gossypiella</t>
  </si>
  <si>
    <t xml:space="preserve">Gelechiidae</t>
  </si>
  <si>
    <t xml:space="preserve">Perca fluviatilis Linnaeus, 1758</t>
  </si>
  <si>
    <t xml:space="preserve">Percidae</t>
  </si>
  <si>
    <t xml:space="preserve">Percnon gibbesi (H.Milne Edwards, 1853)</t>
  </si>
  <si>
    <t xml:space="preserve">Percnidae</t>
  </si>
  <si>
    <t xml:space="preserve">Periplaneta americana (Linnaeus, 1758)</t>
  </si>
  <si>
    <t xml:space="preserve">Petunia hybrida</t>
  </si>
  <si>
    <t xml:space="preserve">Phalaris minor</t>
  </si>
  <si>
    <t xml:space="preserve">Phaseolus vulgaris</t>
  </si>
  <si>
    <t xml:space="preserve">Phoenix canariensis H.Wildpret</t>
  </si>
  <si>
    <t xml:space="preserve">Arecales</t>
  </si>
  <si>
    <t xml:space="preserve">Arecaceae</t>
  </si>
  <si>
    <t xml:space="preserve">Phthorimaea operculella</t>
  </si>
  <si>
    <t xml:space="preserve">Phyllocnistis citrella Stainton, 1856</t>
  </si>
  <si>
    <t xml:space="preserve">Physalis angulata L.</t>
  </si>
  <si>
    <t xml:space="preserve">Physalis pubescens</t>
  </si>
  <si>
    <t xml:space="preserve">Phytolacca americana</t>
  </si>
  <si>
    <t xml:space="preserve">Phytolaccaceae</t>
  </si>
  <si>
    <t xml:space="preserve">Pinctada radiata</t>
  </si>
  <si>
    <t xml:space="preserve">Bivalvia</t>
  </si>
  <si>
    <t xml:space="preserve">Ostreida</t>
  </si>
  <si>
    <t xml:space="preserve">Pteriidae</t>
  </si>
  <si>
    <t xml:space="preserve">Pinus halepensis</t>
  </si>
  <si>
    <t xml:space="preserve">Pinus pinea</t>
  </si>
  <si>
    <t xml:space="preserve">Pisum sativum var. sativum</t>
  </si>
  <si>
    <t xml:space="preserve">Plodia interpunctella (Hubner, 1813)</t>
  </si>
  <si>
    <t xml:space="preserve">Poa annua L.</t>
  </si>
  <si>
    <t xml:space="preserve">Poecilia reticulata Peters, 1859</t>
  </si>
  <si>
    <t xml:space="preserve">Polygonum aviculare</t>
  </si>
  <si>
    <t xml:space="preserve">Polygonum lapathifolium</t>
  </si>
  <si>
    <t xml:space="preserve">Portulaca oleracea L.</t>
  </si>
  <si>
    <t xml:space="preserve">Portulacaceae</t>
  </si>
  <si>
    <t xml:space="preserve">Potamogeton crispus</t>
  </si>
  <si>
    <t xml:space="preserve">Potamogetonaceae</t>
  </si>
  <si>
    <t xml:space="preserve">Prays citri (Milliere, 1873)</t>
  </si>
  <si>
    <t xml:space="preserve">Praydidae</t>
  </si>
  <si>
    <t xml:space="preserve">Prochilodus lineatus</t>
  </si>
  <si>
    <t xml:space="preserve">Characiformes</t>
  </si>
  <si>
    <t xml:space="preserve">Prochilodontidae</t>
  </si>
  <si>
    <t xml:space="preserve">Prunus armeniaca</t>
  </si>
  <si>
    <t xml:space="preserve">Prunus cerasus</t>
  </si>
  <si>
    <t xml:space="preserve">Prunus domestica subsp. domestica</t>
  </si>
  <si>
    <t xml:space="preserve">Prunus domestica subsp. Insititia</t>
  </si>
  <si>
    <t xml:space="preserve">Prunus dulcis</t>
  </si>
  <si>
    <t xml:space="preserve">Prunus persica (L.) Batsch</t>
  </si>
  <si>
    <t xml:space="preserve">Pseudococcus viburni (Signoret, 1875)</t>
  </si>
  <si>
    <t xml:space="preserve">Pseudococcidae</t>
  </si>
  <si>
    <t xml:space="preserve">Punica granatum L.</t>
  </si>
  <si>
    <t xml:space="preserve">Lythraceae</t>
  </si>
  <si>
    <t xml:space="preserve">Raphanus raphanistrum</t>
  </si>
  <si>
    <t xml:space="preserve">Rattus norvegicus</t>
  </si>
  <si>
    <t xml:space="preserve">Rattus rattus</t>
  </si>
  <si>
    <t xml:space="preserve">Rhodeus amarus</t>
  </si>
  <si>
    <t xml:space="preserve">Rhodobium porosum (Sanderson, 1900)</t>
  </si>
  <si>
    <t xml:space="preserve">Rhopalosiphum maidis</t>
  </si>
  <si>
    <t xml:space="preserve">Rhynchophorus ferrugineus</t>
  </si>
  <si>
    <t xml:space="preserve">Dryophthoridae</t>
  </si>
  <si>
    <t xml:space="preserve">Rubia tinctorum</t>
  </si>
  <si>
    <t xml:space="preserve">Rubiaceae</t>
  </si>
  <si>
    <t xml:space="preserve">Rumex crispus</t>
  </si>
  <si>
    <t xml:space="preserve">Salvelinus fontinalis (Mitchill, 1814)</t>
  </si>
  <si>
    <t xml:space="preserve">Saurida undosquamis</t>
  </si>
  <si>
    <t xml:space="preserve">Aulopiformes</t>
  </si>
  <si>
    <t xml:space="preserve">Synodontidae</t>
  </si>
  <si>
    <t xml:space="preserve">Secale cereale L.</t>
  </si>
  <si>
    <t xml:space="preserve">Senecio angulatus</t>
  </si>
  <si>
    <t xml:space="preserve">Setaria viridis (L.) P.Beauv.</t>
  </si>
  <si>
    <t xml:space="preserve">Silurus glanis Linnaeus, 1758</t>
  </si>
  <si>
    <t xml:space="preserve">Siluridae</t>
  </si>
  <si>
    <t xml:space="preserve">Sisyrinchium angustifolium Mill.</t>
  </si>
  <si>
    <t xml:space="preserve">Sitophilus linearis Hustache &amp; A., 1930</t>
  </si>
  <si>
    <t xml:space="preserve">Sitophilus oryzae Schoenherr, 1838</t>
  </si>
  <si>
    <t xml:space="preserve">Sitophilus zeamais Motschulsky, 1855</t>
  </si>
  <si>
    <t xml:space="preserve">Sitotroga cerealella (Olivier, 1789)</t>
  </si>
  <si>
    <t xml:space="preserve">Solanum cornutum</t>
  </si>
  <si>
    <t xml:space="preserve">Solanum pseudocapsicum</t>
  </si>
  <si>
    <t xml:space="preserve">Solanum tuberosum</t>
  </si>
  <si>
    <t xml:space="preserve">Solidago canadensis</t>
  </si>
  <si>
    <t xml:space="preserve">Solidago gigantea Aiton</t>
  </si>
  <si>
    <t xml:space="preserve">Sonchus oleraceus L.</t>
  </si>
  <si>
    <t xml:space="preserve">Sorghum halepense Pers.</t>
  </si>
  <si>
    <t xml:space="preserve">Spodoptera litura</t>
  </si>
  <si>
    <t xml:space="preserve">Noctuidae</t>
  </si>
  <si>
    <t xml:space="preserve">Sporobolus indicus (L.) R.Br.</t>
  </si>
  <si>
    <t xml:space="preserve">Stellaria holostea</t>
  </si>
  <si>
    <t xml:space="preserve">Caryophyllaceae</t>
  </si>
  <si>
    <t xml:space="preserve">Stellaria media (L.) Vill.</t>
  </si>
  <si>
    <t xml:space="preserve">Stictocephala bisonia</t>
  </si>
  <si>
    <t xml:space="preserve">Membracidae</t>
  </si>
  <si>
    <t xml:space="preserve">Supella longipalpa (Fabricius, 1798)</t>
  </si>
  <si>
    <t xml:space="preserve">Ectobiidae</t>
  </si>
  <si>
    <t xml:space="preserve">Symphoricarpos albus</t>
  </si>
  <si>
    <t xml:space="preserve">Dipsacales</t>
  </si>
  <si>
    <t xml:space="preserve">Caprifoliaceae</t>
  </si>
  <si>
    <t xml:space="preserve">Tagetes erecta</t>
  </si>
  <si>
    <t xml:space="preserve">Tagetes minuta</t>
  </si>
  <si>
    <t xml:space="preserve">Teline monspessulana</t>
  </si>
  <si>
    <t xml:space="preserve">Theba pisana</t>
  </si>
  <si>
    <t xml:space="preserve">Thlaspi arvense</t>
  </si>
  <si>
    <t xml:space="preserve">Tinca tinca</t>
  </si>
  <si>
    <t xml:space="preserve">Toxoptera aurantii</t>
  </si>
  <si>
    <t xml:space="preserve">Tribolium castaneum</t>
  </si>
  <si>
    <t xml:space="preserve">Tribolium confusum Jaquelin Du Val, 1868</t>
  </si>
  <si>
    <t xml:space="preserve">Tribulus terrestris L.</t>
  </si>
  <si>
    <t xml:space="preserve">Zygophyllales</t>
  </si>
  <si>
    <t xml:space="preserve">Zygophyllaceae</t>
  </si>
  <si>
    <t xml:space="preserve">Trichophaga tapetzella (Linnaeus, 1758)</t>
  </si>
  <si>
    <t xml:space="preserve">Triticum aestivum</t>
  </si>
  <si>
    <t xml:space="preserve">Triticum monococcum</t>
  </si>
  <si>
    <t xml:space="preserve">Trogoderma granarium</t>
  </si>
  <si>
    <t xml:space="preserve">Varroa destructor</t>
  </si>
  <si>
    <t xml:space="preserve">Arachnida</t>
  </si>
  <si>
    <t xml:space="preserve">Mesostigmata</t>
  </si>
  <si>
    <t xml:space="preserve">Varroidae</t>
  </si>
  <si>
    <t xml:space="preserve">Verbascum orientale</t>
  </si>
  <si>
    <t xml:space="preserve">Veronica peregrina</t>
  </si>
  <si>
    <t xml:space="preserve">Veronica persica Poir.</t>
  </si>
  <si>
    <t xml:space="preserve">Vicia faba</t>
  </si>
  <si>
    <t xml:space="preserve">Vitis vinifera subsp. vinifera</t>
  </si>
  <si>
    <t xml:space="preserve">Washingtonia robusta H.Wendl.</t>
  </si>
  <si>
    <t xml:space="preserve">Xanthium italicum Moretti</t>
  </si>
  <si>
    <t xml:space="preserve">Xanthium orientale L.</t>
  </si>
  <si>
    <t xml:space="preserve">Zabrotes subfasciatus</t>
  </si>
  <si>
    <t xml:space="preserve">Zantedeschia aethiopica Spreng.</t>
  </si>
  <si>
    <t xml:space="preserve">Zea mays L.</t>
  </si>
  <si>
    <t xml:space="preserve">Algeria</t>
  </si>
  <si>
    <t xml:space="preserve">DZ</t>
  </si>
  <si>
    <t xml:space="preserve">Abelia rupestris Lindl.</t>
  </si>
  <si>
    <t xml:space="preserve">Abelia triflora R.Br.</t>
  </si>
  <si>
    <t xml:space="preserve">Abelia uniflora R.Br.</t>
  </si>
  <si>
    <t xml:space="preserve">Abelmoschus esculentus Moench</t>
  </si>
  <si>
    <t xml:space="preserve">Aberia caffra Hook.fil. ex Harv. &amp; Sond.</t>
  </si>
  <si>
    <t xml:space="preserve">Salicaceae</t>
  </si>
  <si>
    <t xml:space="preserve">Abies nordmanniana Spach</t>
  </si>
  <si>
    <t xml:space="preserve">Abramis brama (Linnaeus, 1758)</t>
  </si>
  <si>
    <t xml:space="preserve">Abroma augustum L.f.</t>
  </si>
  <si>
    <t xml:space="preserve">Abrus precatorius L.</t>
  </si>
  <si>
    <t xml:space="preserve">Abutilon aurantiacum Linden</t>
  </si>
  <si>
    <t xml:space="preserve">Abutilon bedfordianum (Hook.) A.St.-Hil.</t>
  </si>
  <si>
    <t xml:space="preserve">Abutilon coccineum hort.</t>
  </si>
  <si>
    <t xml:space="preserve">Abutilon ferrugineum Kunth</t>
  </si>
  <si>
    <t xml:space="preserve">Abutilon grandifolium (Willd.) Sweet</t>
  </si>
  <si>
    <t xml:space="preserve">Abutilon hirtum Sweet</t>
  </si>
  <si>
    <t xml:space="preserve">Abutilon insigne Planch.</t>
  </si>
  <si>
    <t xml:space="preserve">Abutilon striatum Hochr.</t>
  </si>
  <si>
    <t xml:space="preserve">Acacia armata Heyne ex Wall.</t>
  </si>
  <si>
    <t xml:space="preserve">Acacia baileyana F.Muell.</t>
  </si>
  <si>
    <t xml:space="preserve">Acacia buxifolia A.Cunn.</t>
  </si>
  <si>
    <t xml:space="preserve">Acacia caven (Molina) Molina</t>
  </si>
  <si>
    <t xml:space="preserve">Acacia cyclops A.Cunn. ex Don</t>
  </si>
  <si>
    <t xml:space="preserve">Acacia dealbata Link</t>
  </si>
  <si>
    <t xml:space="preserve">Acacia dietrichiana F.Muell.</t>
  </si>
  <si>
    <t xml:space="preserve">Acacia floribunda (Vent.) Willd.</t>
  </si>
  <si>
    <t xml:space="preserve">Acacia karroo Hayne</t>
  </si>
  <si>
    <t xml:space="preserve">Acacia macracantha Humb. &amp; Bonpl. ex Willd.</t>
  </si>
  <si>
    <t xml:space="preserve">Acacia mearnsii De Wild.</t>
  </si>
  <si>
    <t xml:space="preserve">Acacia melanoxylon R.Br.</t>
  </si>
  <si>
    <t xml:space="preserve">Acacia pendula G.Don</t>
  </si>
  <si>
    <t xml:space="preserve">Acacia pycnantha Benth.</t>
  </si>
  <si>
    <t xml:space="preserve">Acacia retinodes Schltdl.</t>
  </si>
  <si>
    <t xml:space="preserve">Acacia visco Lorentz ex Griseb.</t>
  </si>
  <si>
    <t xml:space="preserve">Acalypha indica L.</t>
  </si>
  <si>
    <t xml:space="preserve">Acalypha sanderiana K.Schum.</t>
  </si>
  <si>
    <t xml:space="preserve">Acalypha wilkesiana Müll.Arg.</t>
  </si>
  <si>
    <t xml:space="preserve">Acanthocereus acutangulus (Pfeiff.) A.Berger</t>
  </si>
  <si>
    <t xml:space="preserve">Acer pseudoplatanus L.</t>
  </si>
  <si>
    <t xml:space="preserve">Acer saccharinum L.</t>
  </si>
  <si>
    <t xml:space="preserve">Achillea filipendulina Lam.</t>
  </si>
  <si>
    <t xml:space="preserve">Achillea millefolium Ledeb.</t>
  </si>
  <si>
    <t xml:space="preserve">Achillea roseoalba Ehrend.</t>
  </si>
  <si>
    <t xml:space="preserve">Achras zapota L.</t>
  </si>
  <si>
    <t xml:space="preserve">Sapotaceae</t>
  </si>
  <si>
    <t xml:space="preserve">Acnida cannabina</t>
  </si>
  <si>
    <t xml:space="preserve">Acokanthera oblongifolia (Hochst.) Benth. &amp; Hook.fil. ex B.D.Jacks.</t>
  </si>
  <si>
    <t xml:space="preserve">Acorus gramineus var. japonicus M.Hotta</t>
  </si>
  <si>
    <t xml:space="preserve">Liliopsida
</t>
  </si>
  <si>
    <t xml:space="preserve">Acorales</t>
  </si>
  <si>
    <t xml:space="preserve">Acoraceae </t>
  </si>
  <si>
    <t xml:space="preserve">Adansonia digitata L.</t>
  </si>
  <si>
    <t xml:space="preserve">Adenanthera pavonina L.</t>
  </si>
  <si>
    <t xml:space="preserve">Adhatoda vasica Nees</t>
  </si>
  <si>
    <t xml:space="preserve">Acanthaceae</t>
  </si>
  <si>
    <t xml:space="preserve">Adiantum cuneatum Kaulf.</t>
  </si>
  <si>
    <t xml:space="preserve">Polypodiales</t>
  </si>
  <si>
    <t xml:space="preserve">Pteridaceae</t>
  </si>
  <si>
    <t xml:space="preserve">Adiantum macrophyllum Sw.</t>
  </si>
  <si>
    <t xml:space="preserve">Adonis autumnalis</t>
  </si>
  <si>
    <t xml:space="preserve">Aechmea bracteata Griseb.</t>
  </si>
  <si>
    <t xml:space="preserve">Bromeliaceae</t>
  </si>
  <si>
    <t xml:space="preserve">Aechmea drakeana Andre</t>
  </si>
  <si>
    <t xml:space="preserve">Aechmea lindenii (É.Morren) Baker</t>
  </si>
  <si>
    <t xml:space="preserve">Aechmea miniata var. discolor (Beer) Beer ex Baker</t>
  </si>
  <si>
    <t xml:space="preserve">Aechmea weilbachii F.Didr.</t>
  </si>
  <si>
    <t xml:space="preserve">Aegilops cylindrica Host</t>
  </si>
  <si>
    <t xml:space="preserve">Aegilops peregrina (Hack.) Maire &amp; Weiller</t>
  </si>
  <si>
    <t xml:space="preserve">Aeonium aizoon (Bolle) T.Mes</t>
  </si>
  <si>
    <t xml:space="preserve">Saxifragales</t>
  </si>
  <si>
    <t xml:space="preserve">Crassulaceae</t>
  </si>
  <si>
    <t xml:space="preserve">Aeonium arboreum Webb &amp; Berthel.</t>
  </si>
  <si>
    <t xml:space="preserve">Aeonium holochrysum Webb &amp; Berth.</t>
  </si>
  <si>
    <t xml:space="preserve">Aeonium undulatum Webb &amp; Berthel.</t>
  </si>
  <si>
    <t xml:space="preserve">Aeonium urbicum (C.Sm. ex Hornem.) Webb &amp; Berthel.</t>
  </si>
  <si>
    <t xml:space="preserve">Aesculus californica Nutt.</t>
  </si>
  <si>
    <t xml:space="preserve">Aesculus carnea Hayne</t>
  </si>
  <si>
    <t xml:space="preserve">Aesculus hippocastanum L.</t>
  </si>
  <si>
    <t xml:space="preserve">Agapanthus africanus Hoffmanns.</t>
  </si>
  <si>
    <t xml:space="preserve">Amaryllidaceae</t>
  </si>
  <si>
    <t xml:space="preserve">Agapanthus inapertus Beauverd</t>
  </si>
  <si>
    <t xml:space="preserve">Agapanthus praecox subsp. orientalis (F.M.Leight.) F.M.Leight.</t>
  </si>
  <si>
    <t xml:space="preserve">Agathaea coelestis Cass.</t>
  </si>
  <si>
    <t xml:space="preserve">Agave americana var. medio</t>
  </si>
  <si>
    <t xml:space="preserve">Agave atrovirens Karw. ex Salm-Dyck</t>
  </si>
  <si>
    <t xml:space="preserve">Agave attenuata Salm-Dyck</t>
  </si>
  <si>
    <t xml:space="preserve">Agave brachystachys Cav.</t>
  </si>
  <si>
    <t xml:space="preserve">Agave bracteosa S.Watson ex Engelm.</t>
  </si>
  <si>
    <t xml:space="preserve">Agave cantala Roxb. ex Salm-Dyck</t>
  </si>
  <si>
    <t xml:space="preserve">Agave filifera Salm-Dyck</t>
  </si>
  <si>
    <t xml:space="preserve">Agave geminiflora Ker Gawl.</t>
  </si>
  <si>
    <t xml:space="preserve">Agave kerchovei Lem.</t>
  </si>
  <si>
    <t xml:space="preserve">Agave micracantha Salm-Dyck</t>
  </si>
  <si>
    <t xml:space="preserve">Agave parrasana A.Berger</t>
  </si>
  <si>
    <t xml:space="preserve">Agave pulchra Salm-Dyck</t>
  </si>
  <si>
    <t xml:space="preserve">Agave rupicornis</t>
  </si>
  <si>
    <t xml:space="preserve">Agave salmiana var. ferox (Koch) Gentry</t>
  </si>
  <si>
    <t xml:space="preserve">Agave sisalana Perrine</t>
  </si>
  <si>
    <t xml:space="preserve">Agave striata Zucc.</t>
  </si>
  <si>
    <t xml:space="preserve">Agave victoriae</t>
  </si>
  <si>
    <t xml:space="preserve">Agave xylonacantha Salm-Dyck</t>
  </si>
  <si>
    <t xml:space="preserve">Agave zapupe Trel.</t>
  </si>
  <si>
    <t xml:space="preserve">Ageratina adenophora (Spreng.) R.M.King &amp; H.Rob.</t>
  </si>
  <si>
    <t xml:space="preserve">Ageratum conyzoides L.</t>
  </si>
  <si>
    <t xml:space="preserve">Ageratum mexicanum Sweet</t>
  </si>
  <si>
    <t xml:space="preserve">Aglaonema commutatum Schott</t>
  </si>
  <si>
    <t xml:space="preserve">Aglaonema costatum N.E.Br.</t>
  </si>
  <si>
    <t xml:space="preserve">Aglaonema curtisii</t>
  </si>
  <si>
    <t xml:space="preserve">Aglaonema marantifolium Blume</t>
  </si>
  <si>
    <t xml:space="preserve">Aglaonema roebelinii Pitcher &amp; Manda</t>
  </si>
  <si>
    <t xml:space="preserve">Agropyron repens (L.) P.Beauv.</t>
  </si>
  <si>
    <t xml:space="preserve">Agrostis glauca </t>
  </si>
  <si>
    <t xml:space="preserve">Invasive</t>
  </si>
  <si>
    <t xml:space="preserve">Albizia lophantha (Willd.) Benth.</t>
  </si>
  <si>
    <t xml:space="preserve">Alburnus alburnus (Linnaeus, 1758)</t>
  </si>
  <si>
    <t xml:space="preserve">Aleurites cordata</t>
  </si>
  <si>
    <t xml:space="preserve">Aleurites fordii Hemsl.</t>
  </si>
  <si>
    <t xml:space="preserve">Aleurites trilobus J.R.Forst. &amp; G.Forst.</t>
  </si>
  <si>
    <t xml:space="preserve">Alisma plantago-aquatica L.</t>
  </si>
  <si>
    <t xml:space="preserve">Alismataceae</t>
  </si>
  <si>
    <t xml:space="preserve">Alkanna tinctoria Tausch</t>
  </si>
  <si>
    <t xml:space="preserve">Boraginales</t>
  </si>
  <si>
    <t xml:space="preserve">Boraginaceae</t>
  </si>
  <si>
    <t xml:space="preserve">Allamanda hendersonii W.Bull ex Tombrain</t>
  </si>
  <si>
    <t xml:space="preserve">Allamanda neriifolia Hook.</t>
  </si>
  <si>
    <t xml:space="preserve">Allium ampeloprasum L.</t>
  </si>
  <si>
    <t xml:space="preserve">Allium cernuum Roth</t>
  </si>
  <si>
    <t xml:space="preserve">Allium cyrilli Ten.</t>
  </si>
  <si>
    <t xml:space="preserve">Allium fistulosum L.</t>
  </si>
  <si>
    <t xml:space="preserve">Allium schoenoprasum L.</t>
  </si>
  <si>
    <t xml:space="preserve">Alloplectus lynchii Hook.f.</t>
  </si>
  <si>
    <t xml:space="preserve">Gesneriaceae</t>
  </si>
  <si>
    <t xml:space="preserve">Alnus cordifolia Ten.</t>
  </si>
  <si>
    <t xml:space="preserve">Fagales</t>
  </si>
  <si>
    <t xml:space="preserve">Betulaceae</t>
  </si>
  <si>
    <t xml:space="preserve">Alocasia macrorrhizos (L.) G.Don</t>
  </si>
  <si>
    <t xml:space="preserve">Aloe aristata Haw.</t>
  </si>
  <si>
    <t xml:space="preserve">Aloe bainesii Dyer</t>
  </si>
  <si>
    <t xml:space="preserve">Aloe borziana A.Terracc.</t>
  </si>
  <si>
    <t xml:space="preserve">Aloe brevifolia Mill.</t>
  </si>
  <si>
    <t xml:space="preserve">Aloe brunnthaleri A.Berger ex Camm.</t>
  </si>
  <si>
    <t xml:space="preserve">Aloe ciliaris Haw.</t>
  </si>
  <si>
    <t xml:space="preserve">Aloe commutata</t>
  </si>
  <si>
    <t xml:space="preserve">Aloe eru A.Berger</t>
  </si>
  <si>
    <t xml:space="preserve">Aloe ferox Mill.</t>
  </si>
  <si>
    <t xml:space="preserve">Aloe frutescens Salm-Dyck</t>
  </si>
  <si>
    <t xml:space="preserve">Aloe grandidentata Salm-Dyck</t>
  </si>
  <si>
    <t xml:space="preserve">Aloe hanburiana Naudin</t>
  </si>
  <si>
    <t xml:space="preserve">Aloe humilis Mill.</t>
  </si>
  <si>
    <t xml:space="preserve">Aloe littoralis Baker</t>
  </si>
  <si>
    <t xml:space="preserve">Aloe marlothii A.Berger</t>
  </si>
  <si>
    <t xml:space="preserve">Aloe mitriformis DC.</t>
  </si>
  <si>
    <t xml:space="preserve">Aloe obscura</t>
  </si>
  <si>
    <t xml:space="preserve">Aloe perryi Baker</t>
  </si>
  <si>
    <t xml:space="preserve">Aloe plicatilis Mill.</t>
  </si>
  <si>
    <t xml:space="preserve">Aloe pluridens Haw.</t>
  </si>
  <si>
    <t xml:space="preserve">Aloe porphyrostachys Lavranos &amp; Collen.</t>
  </si>
  <si>
    <t xml:space="preserve">Aloe schimperi Tod.</t>
  </si>
  <si>
    <t xml:space="preserve">Aloe striata Haw.</t>
  </si>
  <si>
    <t xml:space="preserve">Aloe succotrina Weston</t>
  </si>
  <si>
    <t xml:space="preserve">Aloe vera (L.) Burm.f.</t>
  </si>
  <si>
    <t xml:space="preserve">Aloe xspinosissima</t>
  </si>
  <si>
    <t xml:space="preserve">Alonsoa warscewiczii Regel</t>
  </si>
  <si>
    <t xml:space="preserve">Alpinia zerumbet (Pers.) B.L.Burtt &amp; R.M.Sm.</t>
  </si>
  <si>
    <t xml:space="preserve">Zingiberaceae</t>
  </si>
  <si>
    <t xml:space="preserve">Alsophila australis R.Br.</t>
  </si>
  <si>
    <t xml:space="preserve">Cyatheales</t>
  </si>
  <si>
    <t xml:space="preserve">Cyatheaceae</t>
  </si>
  <si>
    <t xml:space="preserve">Alstroemeria chilensis</t>
  </si>
  <si>
    <t xml:space="preserve">Alstroemeriaceae</t>
  </si>
  <si>
    <t xml:space="preserve">Althaea officinalis L.</t>
  </si>
  <si>
    <t xml:space="preserve">Alysicarpus longifolius (Spreng.) Wight &amp; Arn.</t>
  </si>
  <si>
    <t xml:space="preserve">Alyssum clypeatum</t>
  </si>
  <si>
    <t xml:space="preserve">Alyssum saxatile L.</t>
  </si>
  <si>
    <t xml:space="preserve">Amaranthus bicolor Nocca ex Willd.</t>
  </si>
  <si>
    <t xml:space="preserve">Amaranthus caudatus L.</t>
  </si>
  <si>
    <t xml:space="preserve">Amaranthus gracilis Desf.</t>
  </si>
  <si>
    <t xml:space="preserve">Amaranthus lividus L.</t>
  </si>
  <si>
    <t xml:space="preserve">Amaranthus muricatus (Moq.) Hieron.</t>
  </si>
  <si>
    <t xml:space="preserve">Amaranthus spinosus L.</t>
  </si>
  <si>
    <t xml:space="preserve">Amaryllis belladonna L.</t>
  </si>
  <si>
    <t xml:space="preserve">Ambrosia artemisiifolia L.</t>
  </si>
  <si>
    <t xml:space="preserve">Ambrosia maritima L.</t>
  </si>
  <si>
    <t xml:space="preserve">Ammobium alatum R.Br.</t>
  </si>
  <si>
    <t xml:space="preserve">Amorpha californica Nutt. ex Torr. &amp; A.Gray</t>
  </si>
  <si>
    <t xml:space="preserve">Amorpha fruticosa L.</t>
  </si>
  <si>
    <t xml:space="preserve">Amorpha tomentosa Raf.</t>
  </si>
  <si>
    <t xml:space="preserve">Ampelopsis aconitifolia Bunge</t>
  </si>
  <si>
    <t xml:space="preserve">Ampelopsis citrulloides hort. ex Dippel</t>
  </si>
  <si>
    <t xml:space="preserve">Ampelopsis heterophylla Siebold &amp; Zucc.</t>
  </si>
  <si>
    <t xml:space="preserve">Ampelopsis humulifolia Bge.</t>
  </si>
  <si>
    <t xml:space="preserve">Amygdalus nana L.</t>
  </si>
  <si>
    <t xml:space="preserve">Anacampseros arachnoides Sims</t>
  </si>
  <si>
    <t xml:space="preserve">Anacampserotaceae</t>
  </si>
  <si>
    <t xml:space="preserve">Anacampseros filamentosa Sims</t>
  </si>
  <si>
    <t xml:space="preserve">Anacyclus tomentosus (All.) DC.</t>
  </si>
  <si>
    <t xml:space="preserve">Anagallis arvensis L.</t>
  </si>
  <si>
    <t xml:space="preserve">Primulaceae</t>
  </si>
  <si>
    <t xml:space="preserve">Ananas sativus Schult. &amp; Schult.f.</t>
  </si>
  <si>
    <t xml:space="preserve">Anchusa capensis Thunb.</t>
  </si>
  <si>
    <t xml:space="preserve">Anchusa officinalis L.</t>
  </si>
  <si>
    <t xml:space="preserve">Andropogon halepensis (L.) Brot.</t>
  </si>
  <si>
    <t xml:space="preserve">Andryala tenuifolia Ten.</t>
  </si>
  <si>
    <t xml:space="preserve">Anemone coronaria L.</t>
  </si>
  <si>
    <t xml:space="preserve">Anemone japonica</t>
  </si>
  <si>
    <t xml:space="preserve">Angraecum bilobum Lindl.</t>
  </si>
  <si>
    <t xml:space="preserve">Orchidaceae</t>
  </si>
  <si>
    <t xml:space="preserve">Anigozanthos pulcherrimus Hook.</t>
  </si>
  <si>
    <t xml:space="preserve">Haemodoraceae</t>
  </si>
  <si>
    <t xml:space="preserve">Annona cherimola Miller</t>
  </si>
  <si>
    <t xml:space="preserve">Magnoliales</t>
  </si>
  <si>
    <t xml:space="preserve">Annonaceae</t>
  </si>
  <si>
    <t xml:space="preserve">Annona muricata L.</t>
  </si>
  <si>
    <t xml:space="preserve">Annona squamosa L.</t>
  </si>
  <si>
    <t xml:space="preserve">Anredera cordifolia (Ten.) Steenis</t>
  </si>
  <si>
    <t xml:space="preserve">Basellaceae</t>
  </si>
  <si>
    <t xml:space="preserve">Anthemis tinctoria Forssk.</t>
  </si>
  <si>
    <t xml:space="preserve">Anthericum sativum</t>
  </si>
  <si>
    <t xml:space="preserve">Antholyza aethiopica L.</t>
  </si>
  <si>
    <t xml:space="preserve">Antholyza meriana</t>
  </si>
  <si>
    <t xml:space="preserve">Anthurium andraeanum Linden ex AndrÃ©</t>
  </si>
  <si>
    <t xml:space="preserve">Anthurium crassinervium Schott</t>
  </si>
  <si>
    <t xml:space="preserve">Anthurium crystallinum Linden &amp; Andre</t>
  </si>
  <si>
    <t xml:space="preserve">Anthurium geitnerianum A.Regel</t>
  </si>
  <si>
    <t xml:space="preserve">Anthurium hookeri Kunth</t>
  </si>
  <si>
    <t xml:space="preserve">Anthurium lanceolatum (L.) Schott</t>
  </si>
  <si>
    <t xml:space="preserve">Anthurium leuconeurum Lem.</t>
  </si>
  <si>
    <t xml:space="preserve">Anthurium magnificum Linden</t>
  </si>
  <si>
    <t xml:space="preserve">Anthurium scherzerianum Schott</t>
  </si>
  <si>
    <t xml:space="preserve">Anthurium veitchii Mast.</t>
  </si>
  <si>
    <t xml:space="preserve">Anthyllis gerardii L.</t>
  </si>
  <si>
    <t xml:space="preserve">Antigonon guatimalense Meisn.</t>
  </si>
  <si>
    <t xml:space="preserve">Antigonon leptopus Hook. &amp; Arn.</t>
  </si>
  <si>
    <t xml:space="preserve">Antithamnion amphigeneum A.J.K.Millar, 1990</t>
  </si>
  <si>
    <t xml:space="preserve">Ceramiaceae</t>
  </si>
  <si>
    <t xml:space="preserve">Antithamnionella boergesenii (Cormaci &amp; G.Furnari) Athanas.</t>
  </si>
  <si>
    <t xml:space="preserve">Apios tuberosa Moench</t>
  </si>
  <si>
    <t xml:space="preserve">Aponogeton distachyos L.f.</t>
  </si>
  <si>
    <t xml:space="preserve">Aponogetonaceae</t>
  </si>
  <si>
    <t xml:space="preserve">Aporocactus flagelliformis Lem.</t>
  </si>
  <si>
    <t xml:space="preserve">Aptenia cordifolia (L.fil.) Schwant.</t>
  </si>
  <si>
    <t xml:space="preserve">Aquilegia akitensis Huth</t>
  </si>
  <si>
    <t xml:space="preserve">Aquilegia alpina L.</t>
  </si>
  <si>
    <t xml:space="preserve">Aquilegia chrysantha A.Gray</t>
  </si>
  <si>
    <t xml:space="preserve">Aquilegia formosa Fisch.</t>
  </si>
  <si>
    <t xml:space="preserve">Aquilegia sibirica Lam.</t>
  </si>
  <si>
    <t xml:space="preserve">Arachis hypogaea L.</t>
  </si>
  <si>
    <t xml:space="preserve">Aralia papyrifera Hook.</t>
  </si>
  <si>
    <t xml:space="preserve">Araucaria araucana K.Koch</t>
  </si>
  <si>
    <t xml:space="preserve">Araucaria bidwillii Hook.</t>
  </si>
  <si>
    <t xml:space="preserve">Araucaria cookii R.Br. ex Endl.</t>
  </si>
  <si>
    <t xml:space="preserve">Araucaria excelsa (Lamb.) R.Br.</t>
  </si>
  <si>
    <t xml:space="preserve">Araujia albens (Mart.) G.Don</t>
  </si>
  <si>
    <t xml:space="preserve">Araujia sericifera Brot.</t>
  </si>
  <si>
    <t xml:space="preserve">Arbutus andrachne L.</t>
  </si>
  <si>
    <t xml:space="preserve">Ericaceae</t>
  </si>
  <si>
    <t xml:space="preserve">Arbutus canariensis Duhamel</t>
  </si>
  <si>
    <t xml:space="preserve">Archangelica officinalis Hoffm.</t>
  </si>
  <si>
    <t xml:space="preserve">Archontophoenix cunninghamiana H.Wendl. &amp; Drude</t>
  </si>
  <si>
    <t xml:space="preserve">Arctium lappa L.</t>
  </si>
  <si>
    <t xml:space="preserve">Arctotis grandis Thunb.</t>
  </si>
  <si>
    <t xml:space="preserve">Arctotis hirsuta Beauverd</t>
  </si>
  <si>
    <t xml:space="preserve">Arctotis scapigera Thunb.</t>
  </si>
  <si>
    <t xml:space="preserve">Arctotis venusta Norl.</t>
  </si>
  <si>
    <t xml:space="preserve">Ardea ibis Linnaeus, 1758</t>
  </si>
  <si>
    <t xml:space="preserve">Aves</t>
  </si>
  <si>
    <t xml:space="preserve">Pelecaniformes</t>
  </si>
  <si>
    <t xml:space="preserve">Ardeidae</t>
  </si>
  <si>
    <t xml:space="preserve">Ardisia crenata Sims</t>
  </si>
  <si>
    <t xml:space="preserve">Arecastrum romanzoffianum (Cham.) Becc.</t>
  </si>
  <si>
    <t xml:space="preserve">Arenga saccharifera Labill. ex DC.</t>
  </si>
  <si>
    <t xml:space="preserve">Aristea cyanea</t>
  </si>
  <si>
    <t xml:space="preserve">Aristea ecklonii Baker</t>
  </si>
  <si>
    <t xml:space="preserve">Aristichthys nobilis (Richardson, 1845)</t>
  </si>
  <si>
    <t xml:space="preserve">Cyprinidae </t>
  </si>
  <si>
    <t xml:space="preserve">Aristolochia brasiliensis Mart.</t>
  </si>
  <si>
    <t xml:space="preserve">Aristolochiaceae</t>
  </si>
  <si>
    <t xml:space="preserve">Aristolochia clematitis L.</t>
  </si>
  <si>
    <t xml:space="preserve">Aristolochia elegans Mast.</t>
  </si>
  <si>
    <t xml:space="preserve">Aristolochia fimbriata Cham.</t>
  </si>
  <si>
    <t xml:space="preserve">Aristolochia kaempferi Willd.</t>
  </si>
  <si>
    <t xml:space="preserve">Aristolochia sipho L'Herit.</t>
  </si>
  <si>
    <t xml:space="preserve">Armeria arctica</t>
  </si>
  <si>
    <t xml:space="preserve">Plumbaginaceae</t>
  </si>
  <si>
    <t xml:space="preserve">Arnica sachalinensis A.Gray</t>
  </si>
  <si>
    <t xml:space="preserve">Artemisia argentea L'HÃ©r.</t>
  </si>
  <si>
    <t xml:space="preserve">Artemisia dracunculus L.</t>
  </si>
  <si>
    <t xml:space="preserve">Artemisia gallica</t>
  </si>
  <si>
    <t xml:space="preserve">Artemisia herba-alba</t>
  </si>
  <si>
    <t xml:space="preserve">Artemisia herba-alba subsp. valentina (Lam.) VallÃ¨s-Xirau</t>
  </si>
  <si>
    <t xml:space="preserve">Arum muscivorum L.f.</t>
  </si>
  <si>
    <t xml:space="preserve">Arundinaria fortunei (Van Houtte) RiviÃ¨re</t>
  </si>
  <si>
    <t xml:space="preserve">Arundinaria gracilis (RiviÃ¨re &amp; C.RiviÃ¨re) Blanch.</t>
  </si>
  <si>
    <t xml:space="preserve">Arundo donax var. variegata E.Vilm.</t>
  </si>
  <si>
    <t xml:space="preserve">Asarum europaeum L.</t>
  </si>
  <si>
    <t xml:space="preserve">Asclepias cornuti Decne.</t>
  </si>
  <si>
    <t xml:space="preserve">Asclepias curassavica L.</t>
  </si>
  <si>
    <t xml:space="preserve">Asclepias incarnata L.</t>
  </si>
  <si>
    <t xml:space="preserve">Asparagopsis armata Harv.</t>
  </si>
  <si>
    <t xml:space="preserve">Asparagus broussonetii Jacq.</t>
  </si>
  <si>
    <t xml:space="preserve">Asparagus cooperi Baker</t>
  </si>
  <si>
    <t xml:space="preserve">Asparagus falcatus L.</t>
  </si>
  <si>
    <t xml:space="preserve">Asparagus longiflorus Franch.</t>
  </si>
  <si>
    <t xml:space="preserve">Asparagus medeoloides (L.f.) Thunb.</t>
  </si>
  <si>
    <t xml:space="preserve">Asparagus myriocladus Baker</t>
  </si>
  <si>
    <t xml:space="preserve">Asparagus scaber</t>
  </si>
  <si>
    <t xml:space="preserve">Asparagus scoparius Lowe</t>
  </si>
  <si>
    <t xml:space="preserve">Asparagus setaceus (Kunth) Jessop</t>
  </si>
  <si>
    <t xml:space="preserve">Asparagus sprengeri Regel</t>
  </si>
  <si>
    <t xml:space="preserve">Asparagus tenuifolius Lam.</t>
  </si>
  <si>
    <t xml:space="preserve">Asparagus verticillatus L.</t>
  </si>
  <si>
    <t xml:space="preserve">Asparagus virgatus Baker</t>
  </si>
  <si>
    <t xml:space="preserve">Asphodelus macrocarpus Parl.</t>
  </si>
  <si>
    <t xml:space="preserve">Asphodelus tenuifolius Cav.</t>
  </si>
  <si>
    <t xml:space="preserve">Aspidistra lurida Ker Gawl.</t>
  </si>
  <si>
    <t xml:space="preserve">Aspidistra variegata (Link) Regel</t>
  </si>
  <si>
    <t xml:space="preserve">Aspius aspius (Linnaeus, 1758)</t>
  </si>
  <si>
    <t xml:space="preserve">Astelia banksii A.Cunn.</t>
  </si>
  <si>
    <t xml:space="preserve">Asteliaceae</t>
  </si>
  <si>
    <t xml:space="preserve">Aster amellus L.</t>
  </si>
  <si>
    <t xml:space="preserve">Aster brachytrichus Franch.</t>
  </si>
  <si>
    <t xml:space="preserve">Aster commutatus</t>
  </si>
  <si>
    <t xml:space="preserve">Aster farreri W.W.Sm. &amp; Jeffrey</t>
  </si>
  <si>
    <t xml:space="preserve">Aster foliaceus Lindl. ex DC.</t>
  </si>
  <si>
    <t xml:space="preserve">Aster karvinskianum.</t>
  </si>
  <si>
    <t xml:space="preserve">Aster versicolor hort. ex Steud.</t>
  </si>
  <si>
    <t xml:space="preserve">Astragalus creticus Sibth.</t>
  </si>
  <si>
    <t xml:space="preserve">Astragalus falcatus Lam.</t>
  </si>
  <si>
    <t xml:space="preserve">Astragalus glycyphyllos L.</t>
  </si>
  <si>
    <t xml:space="preserve">Astragalus tragacantha L.</t>
  </si>
  <si>
    <t xml:space="preserve">Athyrium distentifolium Tausch ex Opiz</t>
  </si>
  <si>
    <t xml:space="preserve">Athyriaceae</t>
  </si>
  <si>
    <t xml:space="preserve">Atriplex lindleyi Moq.</t>
  </si>
  <si>
    <t xml:space="preserve">Atriplex nummularia Lindl.</t>
  </si>
  <si>
    <t xml:space="preserve">Atriplex semibaccata R.Br.</t>
  </si>
  <si>
    <t xml:space="preserve">Aucuba crotonifolia hort.</t>
  </si>
  <si>
    <t xml:space="preserve">Garryales</t>
  </si>
  <si>
    <t xml:space="preserve">Garryaceae</t>
  </si>
  <si>
    <t xml:space="preserve">Aucuba japonica Thunb.</t>
  </si>
  <si>
    <t xml:space="preserve">Avipoxvirus</t>
  </si>
  <si>
    <t xml:space="preserve">Viruses</t>
  </si>
  <si>
    <t xml:space="preserve">Poxviridae</t>
  </si>
  <si>
    <t xml:space="preserve">Azadirachta indica A.Juss.</t>
  </si>
  <si>
    <t xml:space="preserve">Bos taurus Linnaeus, 1758</t>
  </si>
  <si>
    <t xml:space="preserve">Bovidae</t>
  </si>
  <si>
    <t xml:space="preserve">Bougainvillea spectabilis Willd.</t>
  </si>
  <si>
    <t xml:space="preserve">Bromus tectorum L.</t>
  </si>
  <si>
    <t xml:space="preserve">Carassius carassius (Linnaeus, 1758)</t>
  </si>
  <si>
    <t xml:space="preserve">Carcharhinus altimus (Springer, 1950)</t>
  </si>
  <si>
    <t xml:space="preserve">Elasmobranchii</t>
  </si>
  <si>
    <t xml:space="preserve">Carcharhiniformes</t>
  </si>
  <si>
    <t xml:space="preserve">Carcharhinidae</t>
  </si>
  <si>
    <t xml:space="preserve">Carcharhinus falciformis (MÃ¼ller &amp; Henle, 1839)</t>
  </si>
  <si>
    <t xml:space="preserve">Cardiospermum grandiflorum Sw.</t>
  </si>
  <si>
    <t xml:space="preserve">Casuarina cunninghamiana Miq.</t>
  </si>
  <si>
    <t xml:space="preserve">Casuarinaceae</t>
  </si>
  <si>
    <t xml:space="preserve">Casuarina equisetifolia L.</t>
  </si>
  <si>
    <t xml:space="preserve">Ceratochloa cathartica (Vahl) Herter</t>
  </si>
  <si>
    <t xml:space="preserve">Chamaesyce maculata (L.) Small</t>
  </si>
  <si>
    <t xml:space="preserve">Chamaesyce prostrata (Aiton) Small</t>
  </si>
  <si>
    <t xml:space="preserve">Chamaesyce serpens (Kunth) Small</t>
  </si>
  <si>
    <t xml:space="preserve">Chaunax suttkusi Caruso, 1989</t>
  </si>
  <si>
    <t xml:space="preserve">Lophiiformes</t>
  </si>
  <si>
    <t xml:space="preserve">Chaunacidae</t>
  </si>
  <si>
    <t xml:space="preserve">Chenopodium album L.</t>
  </si>
  <si>
    <t xml:space="preserve">Cinnamomum camphora (L.) J.Presl</t>
  </si>
  <si>
    <t xml:space="preserve">Laurales</t>
  </si>
  <si>
    <t xml:space="preserve">Lauraceae</t>
  </si>
  <si>
    <t xml:space="preserve">Clerodendrum chinense (Osb.) Mabb.</t>
  </si>
  <si>
    <t xml:space="preserve">Codium fragile (Suringar) Hariot</t>
  </si>
  <si>
    <t xml:space="preserve">Codiaceae</t>
  </si>
  <si>
    <t xml:space="preserve">Codium fragile subsp. fragile</t>
  </si>
  <si>
    <t xml:space="preserve">Colocasia esculenta (L.) Schott</t>
  </si>
  <si>
    <t xml:space="preserve">Colpomenia peregrina Sauv.</t>
  </si>
  <si>
    <t xml:space="preserve">Chromista</t>
  </si>
  <si>
    <t xml:space="preserve">Ochrophyta</t>
  </si>
  <si>
    <t xml:space="preserve">Phaeophyceae</t>
  </si>
  <si>
    <t xml:space="preserve">Scytosiphonales</t>
  </si>
  <si>
    <t xml:space="preserve">Scytosiphonaceae</t>
  </si>
  <si>
    <t xml:space="preserve">Commelina chamissonis C.B.Clarke</t>
  </si>
  <si>
    <t xml:space="preserve">Crassostrea gigas (Thunberg, 1793)</t>
  </si>
  <si>
    <t xml:space="preserve">Ostreidae</t>
  </si>
  <si>
    <t xml:space="preserve">Crepis bursifolia L.</t>
  </si>
  <si>
    <t xml:space="preserve">Dactyloctenium aegyptium (L.) Willd.</t>
  </si>
  <si>
    <t xml:space="preserve">Digitaria ciliaris (Retz.) Koeler</t>
  </si>
  <si>
    <t xml:space="preserve">Echinolittorina punctata (Gmelin, 1791)</t>
  </si>
  <si>
    <t xml:space="preserve">Littorinimorpha</t>
  </si>
  <si>
    <t xml:space="preserve">Littorinidae</t>
  </si>
  <si>
    <t xml:space="preserve">Equus asinus Linnaeus, 1758</t>
  </si>
  <si>
    <t xml:space="preserve">Perissodactyla</t>
  </si>
  <si>
    <t xml:space="preserve">Equidae</t>
  </si>
  <si>
    <t xml:space="preserve">Erigeron karvinskianus DC.</t>
  </si>
  <si>
    <t xml:space="preserve">Esox lucius Linnaeus, 1758</t>
  </si>
  <si>
    <t xml:space="preserve">Esociformes</t>
  </si>
  <si>
    <t xml:space="preserve">Esocidae</t>
  </si>
  <si>
    <t xml:space="preserve">Eucalyptus cladocalyx F.Muell.</t>
  </si>
  <si>
    <t xml:space="preserve">Fistularia commersonii Rüppell, 1838</t>
  </si>
  <si>
    <t xml:space="preserve">Syngnathiformes</t>
  </si>
  <si>
    <t xml:space="preserve">Fistulariidae</t>
  </si>
  <si>
    <t xml:space="preserve">Gasterosteus aculeatus aculeatus</t>
  </si>
  <si>
    <t xml:space="preserve">Gasterosteiformes</t>
  </si>
  <si>
    <t xml:space="preserve">Gasterosteidae</t>
  </si>
  <si>
    <t xml:space="preserve">Gephyroberyx darwinii (Johnson, 1866)</t>
  </si>
  <si>
    <t xml:space="preserve">Beryciformes</t>
  </si>
  <si>
    <t xml:space="preserve">Trachichthyidae</t>
  </si>
  <si>
    <t xml:space="preserve">Halosaurus ovenii Johnson, 1864</t>
  </si>
  <si>
    <t xml:space="preserve">Notacanthiformes</t>
  </si>
  <si>
    <t xml:space="preserve">Halosauridae</t>
  </si>
  <si>
    <t xml:space="preserve">Ibicella lutea (Lindl.) Van Eselt.</t>
  </si>
  <si>
    <t xml:space="preserve">Martyniaceae</t>
  </si>
  <si>
    <t xml:space="preserve">Iris albicans Lange</t>
  </si>
  <si>
    <t xml:space="preserve">Isurus paucus Guitart Manday, 1966</t>
  </si>
  <si>
    <t xml:space="preserve">Lamniformes</t>
  </si>
  <si>
    <t xml:space="preserve">Lamnidae</t>
  </si>
  <si>
    <t xml:space="preserve">Kochia scoparia (L.) Schrad.</t>
  </si>
  <si>
    <t xml:space="preserve">Lagocephalus sceleratus (Gmelin, 1789)</t>
  </si>
  <si>
    <t xml:space="preserve">Tetraodontiformes</t>
  </si>
  <si>
    <t xml:space="preserve">Tetraodontidae</t>
  </si>
  <si>
    <t xml:space="preserve">Lemna perpusilla Torr.</t>
  </si>
  <si>
    <t xml:space="preserve">Leucaena leucocephala (Lam.) de Wit</t>
  </si>
  <si>
    <t xml:space="preserve">Lymantria dispar (Linnaeus, 1758)</t>
  </si>
  <si>
    <t xml:space="preserve">Macfadyena unguis-cati (L.) A.H.Gentry</t>
  </si>
  <si>
    <t xml:space="preserve">Marsilea minuta L.</t>
  </si>
  <si>
    <t xml:space="preserve">Marsileaceae</t>
  </si>
  <si>
    <t xml:space="preserve">Miconia calvescens DC.</t>
  </si>
  <si>
    <t xml:space="preserve">Melastomataceae</t>
  </si>
  <si>
    <t xml:space="preserve">Nicotiana glauca Graham</t>
  </si>
  <si>
    <t xml:space="preserve">Nothoscordum borbonicum Kunth</t>
  </si>
  <si>
    <t xml:space="preserve">Nothoscordum gracile (Aiton) Stearn</t>
  </si>
  <si>
    <t xml:space="preserve">Oculina patagonica de Angelis, 1908</t>
  </si>
  <si>
    <t xml:space="preserve">Cnidaria</t>
  </si>
  <si>
    <t xml:space="preserve">Anthozoa</t>
  </si>
  <si>
    <t xml:space="preserve">Scleractinia</t>
  </si>
  <si>
    <t xml:space="preserve">Oculinidae</t>
  </si>
  <si>
    <t xml:space="preserve">Opuntia ficus-indica Mill.</t>
  </si>
  <si>
    <t xml:space="preserve">Oreochromis macrochir macrochir</t>
  </si>
  <si>
    <t xml:space="preserve">Oreochromis mossambicus (Peters, 1852)</t>
  </si>
  <si>
    <t xml:space="preserve">Orobanche cernua Loefl.</t>
  </si>
  <si>
    <t xml:space="preserve">Orobanche crenata Forssk.</t>
  </si>
  <si>
    <t xml:space="preserve">Osphronemus goramy Lacepède, 1801</t>
  </si>
  <si>
    <t xml:space="preserve">Osphronemidae</t>
  </si>
  <si>
    <t xml:space="preserve">Oxalis debilis Kunth</t>
  </si>
  <si>
    <t xml:space="preserve">Oxalis pes-caprae L.</t>
  </si>
  <si>
    <t xml:space="preserve">Oxalis purpurea L.</t>
  </si>
  <si>
    <t xml:space="preserve">Oxyura jamaicensis (Gmelin, 1789)</t>
  </si>
  <si>
    <t xml:space="preserve">Anseriformes</t>
  </si>
  <si>
    <t xml:space="preserve">Anatidae</t>
  </si>
  <si>
    <t xml:space="preserve">Paratrechina longicornis (Latreille, 1802)</t>
  </si>
  <si>
    <t xml:space="preserve">Formicidae</t>
  </si>
  <si>
    <t xml:space="preserve">Parkinsonia aculeata L.</t>
  </si>
  <si>
    <t xml:space="preserve">Parthenocissus quinquefolia (L.) Planch.</t>
  </si>
  <si>
    <t xml:space="preserve">Paspalum dilatatum Poir.</t>
  </si>
  <si>
    <t xml:space="preserve">Paspalum distichum L.</t>
  </si>
  <si>
    <t xml:space="preserve">Pennisetum clandestinum Hochst. ex Chiov.</t>
  </si>
  <si>
    <t xml:space="preserve">Pennisetum villosum</t>
  </si>
  <si>
    <t xml:space="preserve">Phacelia tanacetifolia Benth.</t>
  </si>
  <si>
    <t xml:space="preserve">Hydrophyllaceae</t>
  </si>
  <si>
    <t xml:space="preserve">Phalaris paradoxa L.</t>
  </si>
  <si>
    <t xml:space="preserve">Phoracantha semipunctata (Fabricius, 1775)</t>
  </si>
  <si>
    <t xml:space="preserve">Cerambycidae</t>
  </si>
  <si>
    <t xml:space="preserve">Physalis peruviana L.</t>
  </si>
  <si>
    <t xml:space="preserve">Phytolacca americana L.</t>
  </si>
  <si>
    <t xml:space="preserve">Pimenta dioica (L.) Merr.</t>
  </si>
  <si>
    <t xml:space="preserve">Pinus pinaster Aiton</t>
  </si>
  <si>
    <t xml:space="preserve">Podranea ricasoliana Sprague</t>
  </si>
  <si>
    <t xml:space="preserve">Polygala myrtifolia L.</t>
  </si>
  <si>
    <t xml:space="preserve">Polygalaceae</t>
  </si>
  <si>
    <t xml:space="preserve">Prosopis juliflora (Sw.) DC.</t>
  </si>
  <si>
    <t xml:space="preserve">Psenes pellucidus LÃ¼tken, 1880</t>
  </si>
  <si>
    <t xml:space="preserve">Nomeidae</t>
  </si>
  <si>
    <t xml:space="preserve">Psittacula krameri (Scopoli, 1769)</t>
  </si>
  <si>
    <t xml:space="preserve">Psittaciformes</t>
  </si>
  <si>
    <t xml:space="preserve">Psittacidae</t>
  </si>
  <si>
    <t xml:space="preserve">Raphanus raphanistrum L.</t>
  </si>
  <si>
    <t xml:space="preserve">Rumex acetosella L.</t>
  </si>
  <si>
    <t xml:space="preserve">Salmo trutta trutta</t>
  </si>
  <si>
    <t xml:space="preserve">Salsola vermiculata Botsch.</t>
  </si>
  <si>
    <t xml:space="preserve">Sander lucioperca (Linnaeus, 1758)</t>
  </si>
  <si>
    <t xml:space="preserve">Scardinius erythrophthalmus (Linnaeus, 1758)</t>
  </si>
  <si>
    <t xml:space="preserve">Seiridium cardinale (W.W.Wagener) B.Sutton &amp; I.A.S.Gibson</t>
  </si>
  <si>
    <t xml:space="preserve">Amphisphaeriales</t>
  </si>
  <si>
    <t xml:space="preserve">Pestalotiopsidaceae</t>
  </si>
  <si>
    <t xml:space="preserve">Senecio mikanioides Otto</t>
  </si>
  <si>
    <t xml:space="preserve">Setaria parviflora (Poir.) Kerguélen</t>
  </si>
  <si>
    <t xml:space="preserve">Setaria verticillata (L.) P.Beauv.</t>
  </si>
  <si>
    <t xml:space="preserve">Solanum bonariense L.</t>
  </si>
  <si>
    <t xml:space="preserve">Solanum elaeagnifolium Cav.</t>
  </si>
  <si>
    <t xml:space="preserve">Streptopelia decaocto (Frivaldszky, 1838)</t>
  </si>
  <si>
    <t xml:space="preserve">Columbiformes</t>
  </si>
  <si>
    <t xml:space="preserve">Columbidae</t>
  </si>
  <si>
    <t xml:space="preserve">Tagetes minuta L.</t>
  </si>
  <si>
    <t xml:space="preserve">Thaumetopoea pityocampa (Denis &amp; Schiffermuller, 1775)</t>
  </si>
  <si>
    <t xml:space="preserve">Notodontidae</t>
  </si>
  <si>
    <t xml:space="preserve">Theba pisana (MÃ¼ller, 1774)</t>
  </si>
  <si>
    <t xml:space="preserve">Tilapia zillii (Gervais, 1848)</t>
  </si>
  <si>
    <t xml:space="preserve">Tinca tinca (Linnaeus, 1758)</t>
  </si>
  <si>
    <t xml:space="preserve">Tomicus piniperda (Linnaeus &amp; C., 1758)</t>
  </si>
  <si>
    <t xml:space="preserve">Tradescantia zebrina Bosse</t>
  </si>
  <si>
    <t xml:space="preserve">Tropaeolum majus L.</t>
  </si>
  <si>
    <t xml:space="preserve">Tropaeolaceae</t>
  </si>
  <si>
    <t xml:space="preserve">Ulex europaeus L.</t>
  </si>
  <si>
    <t xml:space="preserve">Vachellia farnesiana (L.) Wight &amp; Arn.</t>
  </si>
  <si>
    <t xml:space="preserve">Varroa destructor Anderson &amp; Trueman, 2000</t>
  </si>
  <si>
    <t xml:space="preserve">Verbesina encelioides (Cav.) A.Gray</t>
  </si>
  <si>
    <t xml:space="preserve">West Nile Virus (WNV)</t>
  </si>
  <si>
    <t xml:space="preserve">Flaviviridae</t>
  </si>
  <si>
    <t xml:space="preserve">Yucca gloriosa L.</t>
  </si>
  <si>
    <t xml:space="preserve">Andorra</t>
  </si>
  <si>
    <t xml:space="preserve">AD</t>
  </si>
  <si>
    <t xml:space="preserve">Bruchus rufimanus Boheman, 1833</t>
  </si>
  <si>
    <t xml:space="preserve">Entoleuca mammata (Wahlenb.) J.D.Rogers &amp; Y.M.Ju</t>
  </si>
  <si>
    <t xml:space="preserve">Xylariales</t>
  </si>
  <si>
    <t xml:space="preserve">Xylariaceae</t>
  </si>
  <si>
    <t xml:space="preserve">Euophryum confine (Broun, 1880)</t>
  </si>
  <si>
    <t xml:space="preserve">Imapatiens balfourii</t>
  </si>
  <si>
    <t xml:space="preserve">Monochamus sutor (LinnÃ©, 1758)</t>
  </si>
  <si>
    <t xml:space="preserve">Pseudoperonospora humuli (Miyabe &amp; Takah.) G.W.Wilson</t>
  </si>
  <si>
    <t xml:space="preserve">Oomycota</t>
  </si>
  <si>
    <t xml:space="preserve">Peronosporea</t>
  </si>
  <si>
    <t xml:space="preserve">Peronosporales</t>
  </si>
  <si>
    <t xml:space="preserve">Peronosporaceae</t>
  </si>
  <si>
    <t xml:space="preserve">Senecio inaequidens DC.</t>
  </si>
  <si>
    <t xml:space="preserve">Trachyopella straminea Rohacek &amp; Marshall, 1985</t>
  </si>
  <si>
    <t xml:space="preserve">Sphaeroceridae</t>
  </si>
  <si>
    <t xml:space="preserve">Angola</t>
  </si>
  <si>
    <t xml:space="preserve">AO</t>
  </si>
  <si>
    <t xml:space="preserve">Acanthophora spicifera (M.Vahl) Børgesen</t>
  </si>
  <si>
    <t xml:space="preserve">Acanthospermum hispidum DC.</t>
  </si>
  <si>
    <t xml:space="preserve">Aonidomytilus albus (Cockerell, 1893)</t>
  </si>
  <si>
    <t xml:space="preserve">Bactrocera dorsalis (Hendel, 1912)</t>
  </si>
  <si>
    <t xml:space="preserve">Bactrocera invadens Drew, Tsuruta &amp; White, 2005</t>
  </si>
  <si>
    <t xml:space="preserve">Bauhinia monandra Kurz</t>
  </si>
  <si>
    <t xml:space="preserve">Caesalpinia decapetala (Roth) Alston</t>
  </si>
  <si>
    <t xml:space="preserve">Caesalpinia pulcherrima (L.) Sw.</t>
  </si>
  <si>
    <t xml:space="preserve">Cecropia peltata L.</t>
  </si>
  <si>
    <t xml:space="preserve">Urticaceae</t>
  </si>
  <si>
    <t xml:space="preserve">Centaurea melitensis L.</t>
  </si>
  <si>
    <t xml:space="preserve">Chromolaena odorata (L.) R.M.King &amp; H.Rob.</t>
  </si>
  <si>
    <t xml:space="preserve">Cirsium arvense (L.) Scop.</t>
  </si>
  <si>
    <t xml:space="preserve">Columba livia Gmelin, 1789</t>
  </si>
  <si>
    <t xml:space="preserve">Cuppressus lusitanica</t>
  </si>
  <si>
    <t xml:space="preserve">Pinophyta</t>
  </si>
  <si>
    <t xml:space="preserve">Delonix regia (Bojer) Raf.</t>
  </si>
  <si>
    <t xml:space="preserve">Dichrostachys cinerea (L.) Wight &amp; Arn.</t>
  </si>
  <si>
    <t xml:space="preserve">Dioscorea alata L.</t>
  </si>
  <si>
    <t xml:space="preserve">Dioscoreales</t>
  </si>
  <si>
    <t xml:space="preserve">Dioscoreaceae</t>
  </si>
  <si>
    <t xml:space="preserve">Drymaria cordata (L.) Roem. &amp; Schult.</t>
  </si>
  <si>
    <t xml:space="preserve">Eichhornia crassipes Solms</t>
  </si>
  <si>
    <t xml:space="preserve">Pontederiaceae</t>
  </si>
  <si>
    <t xml:space="preserve">Elephantopus mollis Kunth</t>
  </si>
  <si>
    <t xml:space="preserve">Eucalyptus paniculata Sm.</t>
  </si>
  <si>
    <t xml:space="preserve">Eugenia uniflora L.</t>
  </si>
  <si>
    <t xml:space="preserve">Euwallacea piceus Motschulsky</t>
  </si>
  <si>
    <t xml:space="preserve">Falcataria moluccana (Miq.) Barneby &amp; J.W.Grimes</t>
  </si>
  <si>
    <t xml:space="preserve">Gomphocarpus physocarpus E.Mey.</t>
  </si>
  <si>
    <t xml:space="preserve">Haematoxylum campechianum L.</t>
  </si>
  <si>
    <t xml:space="preserve">Indigofera suffruticosa Mill.</t>
  </si>
  <si>
    <t xml:space="preserve">Leucaena diversifolia Benth.</t>
  </si>
  <si>
    <t xml:space="preserve">Lygodium microphyllum (Cav.) R.Br.</t>
  </si>
  <si>
    <t xml:space="preserve">Schizaeales</t>
  </si>
  <si>
    <t xml:space="preserve">Lygodiaceae</t>
  </si>
  <si>
    <t xml:space="preserve">Merremia tuberosa Dammer</t>
  </si>
  <si>
    <t xml:space="preserve">Mimosa pigra L.</t>
  </si>
  <si>
    <t xml:space="preserve">Monomorium destructor (Jerdon, 1851)</t>
  </si>
  <si>
    <t xml:space="preserve">Monomorium floricola (Jerdon, 1851)</t>
  </si>
  <si>
    <t xml:space="preserve">Murdannia nudiflora (L.) Brenan</t>
  </si>
  <si>
    <t xml:space="preserve">Oreochromis macrochir (Boulenger, 1912)</t>
  </si>
  <si>
    <t xml:space="preserve">Paspalum urvillei Steud.</t>
  </si>
  <si>
    <t xml:space="preserve">Passiflora edulis Sims</t>
  </si>
  <si>
    <t xml:space="preserve">Passifloraceae</t>
  </si>
  <si>
    <t xml:space="preserve">Penaeus monodon Fabricius, 1798</t>
  </si>
  <si>
    <t xml:space="preserve">Penaeidae</t>
  </si>
  <si>
    <t xml:space="preserve">Pennisetum ciliare (L.) Link</t>
  </si>
  <si>
    <t xml:space="preserve">Phaseolus lunatus L.</t>
  </si>
  <si>
    <t xml:space="preserve">Pheidole megacephala (Fabricius, 1793)</t>
  </si>
  <si>
    <t xml:space="preserve">Pinus caribaea Morelet</t>
  </si>
  <si>
    <t xml:space="preserve">Pistia stratiotes L.</t>
  </si>
  <si>
    <t xml:space="preserve">Plantago major L.</t>
  </si>
  <si>
    <t xml:space="preserve">Psidium guajava L.</t>
  </si>
  <si>
    <t xml:space="preserve">Schinus terebinthifolia Raddi</t>
  </si>
  <si>
    <t xml:space="preserve">Senna occidentalis (L.) Link</t>
  </si>
  <si>
    <t xml:space="preserve">Senna siamea (Lamarck) H.S.Irwin &amp; Barneby</t>
  </si>
  <si>
    <t xml:space="preserve">Senna spectabilis (DC.) H.S.Irwin &amp; Barneby</t>
  </si>
  <si>
    <t xml:space="preserve">Tecoma capensis Lindl.</t>
  </si>
  <si>
    <t xml:space="preserve">Tilapia rendalli (Boulenger, 1897)</t>
  </si>
  <si>
    <t xml:space="preserve">Trapa natans L.</t>
  </si>
  <si>
    <t xml:space="preserve">Xyleborus volvulus (Fabricius &amp; J.C., 1794)</t>
  </si>
  <si>
    <t xml:space="preserve">Yersinia pestis (Lehmann &amp; Neumann, 1896) van Loghem, 1944</t>
  </si>
  <si>
    <t xml:space="preserve">Bacteria</t>
  </si>
  <si>
    <t xml:space="preserve">Proteobacteria</t>
  </si>
  <si>
    <t xml:space="preserve">Gammaproteobacteria</t>
  </si>
  <si>
    <t xml:space="preserve">Enterobacteriales</t>
  </si>
  <si>
    <t xml:space="preserve">Enterobacteriaceae</t>
  </si>
  <si>
    <t xml:space="preserve">Antigua and Barbuda</t>
  </si>
  <si>
    <t xml:space="preserve">AG</t>
  </si>
  <si>
    <t xml:space="preserve">Achyranthes aspera L.</t>
  </si>
  <si>
    <t xml:space="preserve">Aedes aegypti (Linnaeus, 1762)</t>
  </si>
  <si>
    <t xml:space="preserve">Albizia procera (Roxb.) Benth.</t>
  </si>
  <si>
    <t xml:space="preserve">Aleurites moluccanus Willd.</t>
  </si>
  <si>
    <t xml:space="preserve">Aleurotrachelus atratus Hempel, 1922</t>
  </si>
  <si>
    <t xml:space="preserve">Aleyrodidae</t>
  </si>
  <si>
    <t xml:space="preserve">Allamanda cathartica L.</t>
  </si>
  <si>
    <t xml:space="preserve">Alpinia purpurata K.Schum.</t>
  </si>
  <si>
    <t xml:space="preserve">Alysicarpus vaginalis (L.) A.DC.</t>
  </si>
  <si>
    <t xml:space="preserve">Anastrepha obliqua (Macquart, 1835)</t>
  </si>
  <si>
    <t xml:space="preserve">Annona reticulata L.</t>
  </si>
  <si>
    <t xml:space="preserve">Anopheles albimanus Wiedemann, 1820</t>
  </si>
  <si>
    <t xml:space="preserve">Artocarpus altilis (Parkinson) Fosberg</t>
  </si>
  <si>
    <t xml:space="preserve">Barringtonia asiatica Kurz</t>
  </si>
  <si>
    <t xml:space="preserve">Lecythidaceae</t>
  </si>
  <si>
    <t xml:space="preserve">Bothriochloa pertusa (L.) A.Camus</t>
  </si>
  <si>
    <t xml:space="preserve">Brugmansia suaveolens Bercht. &amp; J.Presl</t>
  </si>
  <si>
    <t xml:space="preserve">Cactoblastis cactorum Berg, 1885</t>
  </si>
  <si>
    <t xml:space="preserve">Calotropis procera (Aiton) W.T.Aiton</t>
  </si>
  <si>
    <t xml:space="preserve">Canis lupus Linnaeus, 1758</t>
  </si>
  <si>
    <t xml:space="preserve">Carnivora</t>
  </si>
  <si>
    <t xml:space="preserve">Canidae</t>
  </si>
  <si>
    <t xml:space="preserve">Capra hircus Linnaeus, 1758</t>
  </si>
  <si>
    <t xml:space="preserve">Cardiocondyla emeryi Forel, 1881</t>
  </si>
  <si>
    <t xml:space="preserve">Casuarina glauca Sieber</t>
  </si>
  <si>
    <t xml:space="preserve">Cenchrus ciliaris L.</t>
  </si>
  <si>
    <t xml:space="preserve">Chelonoidis carbonaria Bour, 1980</t>
  </si>
  <si>
    <t xml:space="preserve">Reptilia</t>
  </si>
  <si>
    <t xml:space="preserve">Testudines</t>
  </si>
  <si>
    <t xml:space="preserve">Testudinidae</t>
  </si>
  <si>
    <t xml:space="preserve">Christella dentata (Forssk.) Brownsey &amp; Jermy</t>
  </si>
  <si>
    <t xml:space="preserve">Thelypteridaceae</t>
  </si>
  <si>
    <t xml:space="preserve">Cleome rutidosperma DC.</t>
  </si>
  <si>
    <t xml:space="preserve">Cleomaceae</t>
  </si>
  <si>
    <t xml:space="preserve">Clerodendrum indicum Kuntze</t>
  </si>
  <si>
    <t xml:space="preserve">Cocos nucifera L.</t>
  </si>
  <si>
    <t xml:space="preserve">Cordia obliqua Willd.</t>
  </si>
  <si>
    <t xml:space="preserve">Ehretiaceae</t>
  </si>
  <si>
    <t xml:space="preserve">Cosmos caudatus Kunth</t>
  </si>
  <si>
    <t xml:space="preserve">Crotalaria retusa L.</t>
  </si>
  <si>
    <t xml:space="preserve">Culex quinquefasciatus Say, 1823</t>
  </si>
  <si>
    <t xml:space="preserve">Cyanthillium cinereum (L.) H.Rob.</t>
  </si>
  <si>
    <t xml:space="preserve">Cymbopogon citratus Stapf</t>
  </si>
  <si>
    <t xml:space="preserve">Dalbergia sissoo DC.</t>
  </si>
  <si>
    <t xml:space="preserve">Datura metel L.</t>
  </si>
  <si>
    <t xml:space="preserve">Dioscorea bulbifera L.</t>
  </si>
  <si>
    <t xml:space="preserve">Dysphania ambrosioides (L.) Mosyakin &amp; Clemants</t>
  </si>
  <si>
    <t xml:space="preserve">Echinochloa colona (L.) Link</t>
  </si>
  <si>
    <t xml:space="preserve">Eleutherodactylus martinicensis (Tschudi, 1838)</t>
  </si>
  <si>
    <t xml:space="preserve">Eleutherodactylidae</t>
  </si>
  <si>
    <t xml:space="preserve">Emilia fosbergii Nicolson</t>
  </si>
  <si>
    <t xml:space="preserve">Equus caballus Linnaeus, 1758</t>
  </si>
  <si>
    <t xml:space="preserve">Felis catus Linnaeus, 1758</t>
  </si>
  <si>
    <t xml:space="preserve">Felidae</t>
  </si>
  <si>
    <t xml:space="preserve">Ficus benjamina L.</t>
  </si>
  <si>
    <t xml:space="preserve">Flacourtia indica (Burm.f.) Merr.</t>
  </si>
  <si>
    <t xml:space="preserve">Geochelone carbonaria Pritchard, 1967</t>
  </si>
  <si>
    <t xml:space="preserve">Gliricidia sepium (Jacq.) Walp.</t>
  </si>
  <si>
    <t xml:space="preserve">Gymnophthalmus underwoodi Grant, 1958</t>
  </si>
  <si>
    <t xml:space="preserve">Squamata</t>
  </si>
  <si>
    <t xml:space="preserve">Gymnophthalmidae</t>
  </si>
  <si>
    <t xml:space="preserve">Hemidactylus mabouia (Moreau De JonnÃ¨s, 1818)</t>
  </si>
  <si>
    <t xml:space="preserve">Gekkonidae</t>
  </si>
  <si>
    <t xml:space="preserve">Herpestes javanicus (Ã‰.Geoffroy Saint-Hilaire, 1818)</t>
  </si>
  <si>
    <t xml:space="preserve">Herpestidae</t>
  </si>
  <si>
    <t xml:space="preserve">1890s</t>
  </si>
  <si>
    <t xml:space="preserve">Iguana iguana (Linnaeus, 1758)</t>
  </si>
  <si>
    <t xml:space="preserve">Iguanidae</t>
  </si>
  <si>
    <t xml:space="preserve">Indigofera tinctoria L.</t>
  </si>
  <si>
    <t xml:space="preserve">Jasminum fluminense Vell.</t>
  </si>
  <si>
    <t xml:space="preserve">island_territory</t>
  </si>
  <si>
    <t xml:space="preserve">Argentina</t>
  </si>
  <si>
    <t xml:space="preserve">AR</t>
  </si>
  <si>
    <t xml:space="preserve">Armenia</t>
  </si>
  <si>
    <t xml:space="preserve">AM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</si>
  <si>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</si>
  <si>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</si>
  <si>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</si>
  <si>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</si>
  <si>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</si>
  <si>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</si>
  <si>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</si>
  <si>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</si>
  <si>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</si>
  <si>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</si>
  <si>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</si>
  <si>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</si>
  <si>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</si>
  <si>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</si>
  <si>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</si>
  <si>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</si>
  <si>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Belize</t>
  </si>
  <si>
    <t xml:space="preserve">BZ</t>
  </si>
  <si>
    <t xml:space="preserve">Benin</t>
  </si>
  <si>
    <t xml:space="preserve">BJ</t>
  </si>
  <si>
    <t xml:space="preserve">Bermuda</t>
  </si>
  <si>
    <t xml:space="preserve">BM</t>
  </si>
  <si>
    <t xml:space="preserve">Bhutan</t>
  </si>
  <si>
    <t xml:space="preserve">BT</t>
  </si>
  <si>
    <t xml:space="preserve">Bolivia</t>
  </si>
  <si>
    <t xml:space="preserve">BO</t>
  </si>
  <si>
    <t xml:space="preserve">Bosnia and Herzegovina</t>
  </si>
  <si>
    <t xml:space="preserve">BA</t>
  </si>
  <si>
    <t xml:space="preserve">Botswana</t>
  </si>
  <si>
    <t xml:space="preserve">BW</t>
  </si>
  <si>
    <t xml:space="preserve">Brazil</t>
  </si>
  <si>
    <t xml:space="preserve">BR</t>
  </si>
  <si>
    <t xml:space="preserve">Brunei Darussalam</t>
  </si>
  <si>
    <t xml:space="preserve">BN</t>
  </si>
  <si>
    <t xml:space="preserve">Bulgaria</t>
  </si>
  <si>
    <t xml:space="preserve">BG</t>
  </si>
  <si>
    <t xml:space="preserve">Burkina Faso</t>
  </si>
  <si>
    <t xml:space="preserve">BF</t>
  </si>
  <si>
    <t xml:space="preserve">Burundi</t>
  </si>
  <si>
    <t xml:space="preserve">BI</t>
  </si>
  <si>
    <t xml:space="preserve">Cambodia </t>
  </si>
  <si>
    <t xml:space="preserve">KH</t>
  </si>
  <si>
    <t xml:space="preserve">Cameroon </t>
  </si>
  <si>
    <t xml:space="preserve">CM</t>
  </si>
  <si>
    <t xml:space="preserve">Canada</t>
  </si>
  <si>
    <t xml:space="preserve">CA</t>
  </si>
  <si>
    <t xml:space="preserve">Cape Verde</t>
  </si>
  <si>
    <t xml:space="preserve">CV</t>
  </si>
  <si>
    <t xml:space="preserve">Central African Republic, the Congo</t>
  </si>
  <si>
    <t xml:space="preserve">CF</t>
  </si>
  <si>
    <t xml:space="preserve">Chad</t>
  </si>
  <si>
    <t xml:space="preserve">TD</t>
  </si>
  <si>
    <t xml:space="preserve">Chile</t>
  </si>
  <si>
    <t xml:space="preserve">Juan Fernandez Islands</t>
  </si>
  <si>
    <t xml:space="preserve">CL</t>
  </si>
  <si>
    <t xml:space="preserve">Rapa Nui - Easter Islands</t>
  </si>
  <si>
    <t xml:space="preserve">China</t>
  </si>
  <si>
    <t xml:space="preserve">CN</t>
  </si>
  <si>
    <t xml:space="preserve">Colombia</t>
  </si>
  <si>
    <t xml:space="preserve">CO</t>
  </si>
  <si>
    <t xml:space="preserve">Comoros</t>
  </si>
  <si>
    <t xml:space="preserve">Mwali (Mohéli)</t>
  </si>
  <si>
    <t xml:space="preserve">KM-M</t>
  </si>
  <si>
    <t xml:space="preserve">Ndzuwani (Anjouan)</t>
  </si>
  <si>
    <t xml:space="preserve">KM-A</t>
  </si>
  <si>
    <t xml:space="preserve">Ngazidja (Grande Comore)</t>
  </si>
  <si>
    <t xml:space="preserve">KM-G</t>
  </si>
  <si>
    <t xml:space="preserve">KM</t>
  </si>
  <si>
    <t xml:space="preserve">Cook Islands</t>
  </si>
  <si>
    <t xml:space="preserve">CK</t>
  </si>
  <si>
    <t xml:space="preserve">Costa Rica</t>
  </si>
  <si>
    <t xml:space="preserve">CR</t>
  </si>
  <si>
    <t xml:space="preserve">Côte d'Ivoire</t>
  </si>
  <si>
    <t xml:space="preserve">CI</t>
  </si>
  <si>
    <t xml:space="preserve">Croatia</t>
  </si>
  <si>
    <t xml:space="preserve">HR</t>
  </si>
  <si>
    <t xml:space="preserve">Cuba</t>
  </si>
  <si>
    <t xml:space="preserve">CU</t>
  </si>
  <si>
    <t xml:space="preserve">Cyprus</t>
  </si>
  <si>
    <t xml:space="preserve">CY</t>
  </si>
  <si>
    <t xml:space="preserve">Czech Republic</t>
  </si>
  <si>
    <t xml:space="preserve">CS</t>
  </si>
  <si>
    <t xml:space="preserve">Democratic Republic of Congo</t>
  </si>
  <si>
    <t xml:space="preserve">CD</t>
  </si>
  <si>
    <t xml:space="preserve">Denmark</t>
  </si>
  <si>
    <t xml:space="preserve">Faroe Islands</t>
  </si>
  <si>
    <t xml:space="preserve">FO</t>
  </si>
  <si>
    <t xml:space="preserve">DK</t>
  </si>
  <si>
    <t xml:space="preserve">Djibouti</t>
  </si>
  <si>
    <t xml:space="preserve">DJ</t>
  </si>
  <si>
    <t xml:space="preserve">Dominica</t>
  </si>
  <si>
    <t xml:space="preserve">DM</t>
  </si>
  <si>
    <t xml:space="preserve">Dominican Republic</t>
  </si>
  <si>
    <t xml:space="preserve">DO</t>
  </si>
  <si>
    <t xml:space="preserve">DR Congo</t>
  </si>
  <si>
    <t xml:space="preserve">Ecuador</t>
  </si>
  <si>
    <t xml:space="preserve">Galapagos</t>
  </si>
  <si>
    <t xml:space="preserve">EC</t>
  </si>
  <si>
    <t xml:space="preserve">Egypt</t>
  </si>
  <si>
    <t xml:space="preserve">EG</t>
  </si>
  <si>
    <t xml:space="preserve">El Salvador </t>
  </si>
  <si>
    <t xml:space="preserve">SV</t>
  </si>
  <si>
    <t xml:space="preserve">Equatorial Guinea </t>
  </si>
  <si>
    <t xml:space="preserve">GQ</t>
  </si>
  <si>
    <t xml:space="preserve">Eritrea</t>
  </si>
  <si>
    <t xml:space="preserve">ER</t>
  </si>
  <si>
    <t xml:space="preserve">Estonia</t>
  </si>
  <si>
    <t xml:space="preserve">EE</t>
  </si>
  <si>
    <t xml:space="preserve">Ethiopia</t>
  </si>
  <si>
    <t xml:space="preserve">ET</t>
  </si>
  <si>
    <t xml:space="preserve">Federated States of Micronesia</t>
  </si>
  <si>
    <t xml:space="preserve">Chuuk</t>
  </si>
  <si>
    <t xml:space="preserve">FM-TRK</t>
  </si>
  <si>
    <t xml:space="preserve">Pohnpei</t>
  </si>
  <si>
    <t xml:space="preserve">FM-PNI</t>
  </si>
  <si>
    <t xml:space="preserve">FM</t>
  </si>
  <si>
    <t xml:space="preserve">Fiji</t>
  </si>
  <si>
    <t xml:space="preserve">FJ</t>
  </si>
  <si>
    <t xml:space="preserve">Finland</t>
  </si>
  <si>
    <t xml:space="preserve">FI</t>
  </si>
  <si>
    <t xml:space="preserve">France</t>
  </si>
  <si>
    <t xml:space="preserve">French Southern and Antarctic Lands Terres australes et antarctiques françaises (TAAF)</t>
  </si>
  <si>
    <t xml:space="preserve">TF</t>
  </si>
  <si>
    <t xml:space="preserve">French Southern and Antarctic Territories (TAAF) - Scattered Islands -Îles Éparses</t>
  </si>
  <si>
    <t xml:space="preserve">Mayotte</t>
  </si>
  <si>
    <t xml:space="preserve">YT</t>
  </si>
  <si>
    <t xml:space="preserve">New Caledonia</t>
  </si>
  <si>
    <t xml:space="preserve">NC</t>
  </si>
  <si>
    <t xml:space="preserve">Réunion</t>
  </si>
  <si>
    <t xml:space="preserve">RE</t>
  </si>
  <si>
    <t xml:space="preserve">Saint Barthelemy</t>
  </si>
  <si>
    <t xml:space="preserve">BL</t>
  </si>
  <si>
    <t xml:space="preserve">Wallis and Futuna</t>
  </si>
  <si>
    <t xml:space="preserve">WF</t>
  </si>
  <si>
    <t xml:space="preserve">FR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</si>
  <si>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</si>
  <si>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</si>
  <si>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</si>
  <si>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</si>
  <si>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</si>
  <si>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</si>
  <si>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Germany</t>
  </si>
  <si>
    <t xml:space="preserve">DE</t>
  </si>
  <si>
    <t xml:space="preserve">Ghana</t>
  </si>
  <si>
    <t xml:space="preserve">GH</t>
  </si>
  <si>
    <t xml:space="preserve">Greece</t>
  </si>
  <si>
    <t xml:space="preserve">GR</t>
  </si>
  <si>
    <t xml:space="preserve">Grenada</t>
  </si>
  <si>
    <t xml:space="preserve">GD</t>
  </si>
  <si>
    <t xml:space="preserve">Guam</t>
  </si>
  <si>
    <t xml:space="preserve">GU</t>
  </si>
  <si>
    <t xml:space="preserve">Guinea</t>
  </si>
  <si>
    <t xml:space="preserve">GN</t>
  </si>
  <si>
    <t xml:space="preserve">Guinea Bissau</t>
  </si>
  <si>
    <t xml:space="preserve">GW</t>
  </si>
  <si>
    <t xml:space="preserve">Haiti</t>
  </si>
  <si>
    <t xml:space="preserve">HT</t>
  </si>
  <si>
    <t xml:space="preserve">Honduras </t>
  </si>
  <si>
    <t xml:space="preserve">HN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</si>
  <si>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</si>
  <si>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</si>
  <si>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</si>
  <si>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</si>
  <si>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</si>
  <si>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</si>
  <si>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</si>
  <si>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</si>
  <si>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Iran</t>
  </si>
  <si>
    <t xml:space="preserve">IR</t>
  </si>
  <si>
    <t xml:space="preserve">Iraq</t>
  </si>
  <si>
    <t xml:space="preserve">IQ</t>
  </si>
  <si>
    <t xml:space="preserve">Ireland</t>
  </si>
  <si>
    <t xml:space="preserve">IE</t>
  </si>
  <si>
    <t xml:space="preserve">Israel</t>
  </si>
  <si>
    <t xml:space="preserve">IL</t>
  </si>
  <si>
    <t xml:space="preserve">Italy</t>
  </si>
  <si>
    <t xml:space="preserve">IT</t>
  </si>
  <si>
    <t xml:space="preserve">Jamaica</t>
  </si>
  <si>
    <t xml:space="preserve">JM</t>
  </si>
  <si>
    <t xml:space="preserve">Japan</t>
  </si>
  <si>
    <t xml:space="preserve">JP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</si>
  <si>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</si>
  <si>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</si>
  <si>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</si>
  <si>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</si>
  <si>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</si>
  <si>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</si>
  <si>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Kiribati</t>
  </si>
  <si>
    <t xml:space="preserve">KI</t>
  </si>
  <si>
    <t xml:space="preserve">Kuwait</t>
  </si>
  <si>
    <t xml:space="preserve">KW</t>
  </si>
  <si>
    <t xml:space="preserve">Kyrgyzstan</t>
  </si>
  <si>
    <t xml:space="preserve">KG</t>
  </si>
  <si>
    <t xml:space="preserve">Lao People's Democratic Republic </t>
  </si>
  <si>
    <t xml:space="preserve">LA</t>
  </si>
  <si>
    <t xml:space="preserve">Latvia</t>
  </si>
  <si>
    <t xml:space="preserve">LV</t>
  </si>
  <si>
    <t xml:space="preserve">Lebanon</t>
  </si>
  <si>
    <t xml:space="preserve">LB</t>
  </si>
  <si>
    <t xml:space="preserve">Lesotho</t>
  </si>
  <si>
    <t xml:space="preserve">LS</t>
  </si>
  <si>
    <t xml:space="preserve">Liberia</t>
  </si>
  <si>
    <t xml:space="preserve">LR</t>
  </si>
  <si>
    <t xml:space="preserve">Libya</t>
  </si>
  <si>
    <t xml:space="preserve">LY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</si>
  <si>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</si>
  <si>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</si>
  <si>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</si>
  <si>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</si>
  <si>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</si>
  <si>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</si>
  <si>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Macedonia</t>
  </si>
  <si>
    <t xml:space="preserve">MK</t>
  </si>
  <si>
    <t xml:space="preserve">Madagascar</t>
  </si>
  <si>
    <t xml:space="preserve">MG</t>
  </si>
  <si>
    <t xml:space="preserve">Malawi</t>
  </si>
  <si>
    <t xml:space="preserve">MW</t>
  </si>
  <si>
    <t xml:space="preserve">Malaysia</t>
  </si>
  <si>
    <t xml:space="preserve">MY</t>
  </si>
  <si>
    <t xml:space="preserve">Maldives</t>
  </si>
  <si>
    <t xml:space="preserve">MV</t>
  </si>
  <si>
    <t xml:space="preserve">Mali</t>
  </si>
  <si>
    <t xml:space="preserve">ML</t>
  </si>
  <si>
    <t xml:space="preserve">Malta</t>
  </si>
  <si>
    <t xml:space="preserve">MT</t>
  </si>
  <si>
    <t xml:space="preserve">Marshall Islands</t>
  </si>
  <si>
    <t xml:space="preserve">MH</t>
  </si>
  <si>
    <t xml:space="preserve">Mauritania</t>
  </si>
  <si>
    <t xml:space="preserve">MR</t>
  </si>
  <si>
    <t xml:space="preserve">Mauritius</t>
  </si>
  <si>
    <t xml:space="preserve">MU</t>
  </si>
  <si>
    <t xml:space="preserve">Mexico</t>
  </si>
  <si>
    <t xml:space="preserve">MX</t>
  </si>
  <si>
    <t xml:space="preserve">Moldova</t>
  </si>
  <si>
    <t xml:space="preserve">MD</t>
  </si>
  <si>
    <t xml:space="preserve">Mongolia</t>
  </si>
  <si>
    <t xml:space="preserve">MN</t>
  </si>
  <si>
    <t xml:space="preserve">Montenegro</t>
  </si>
  <si>
    <t xml:space="preserve">ME</t>
  </si>
  <si>
    <t xml:space="preserve">Morocco</t>
  </si>
  <si>
    <t xml:space="preserve">MA</t>
  </si>
  <si>
    <t xml:space="preserve">Mozambique</t>
  </si>
  <si>
    <t xml:space="preserve">MZ</t>
  </si>
  <si>
    <t xml:space="preserve">Myanmar</t>
  </si>
  <si>
    <t xml:space="preserve">MM</t>
  </si>
  <si>
    <t xml:space="preserve">Nauru</t>
  </si>
  <si>
    <t xml:space="preserve">NR</t>
  </si>
  <si>
    <t xml:space="preserve">Nepal</t>
  </si>
  <si>
    <t xml:space="preserve">NP</t>
  </si>
  <si>
    <t xml:space="preserve">Netherlands</t>
  </si>
  <si>
    <t xml:space="preserve">Aruba</t>
  </si>
  <si>
    <t xml:space="preserve">AW</t>
  </si>
  <si>
    <t xml:space="preserve">Bonaire</t>
  </si>
  <si>
    <t xml:space="preserve">BQ-BO</t>
  </si>
  <si>
    <t xml:space="preserve">Curaçao</t>
  </si>
  <si>
    <t xml:space="preserve">CW</t>
  </si>
  <si>
    <t xml:space="preserve">Saba</t>
  </si>
  <si>
    <t xml:space="preserve">BQ-SA</t>
  </si>
  <si>
    <t xml:space="preserve">Sint Eustatius</t>
  </si>
  <si>
    <t xml:space="preserve">BQ-SE</t>
  </si>
  <si>
    <t xml:space="preserve">Sint Maarten</t>
  </si>
  <si>
    <t xml:space="preserve">SX</t>
  </si>
  <si>
    <t xml:space="preserve">NL</t>
  </si>
  <si>
    <t xml:space="preserve">New Zealand</t>
  </si>
  <si>
    <t xml:space="preserve">NZ</t>
  </si>
  <si>
    <t xml:space="preserve">Nicaragua</t>
  </si>
  <si>
    <t xml:space="preserve">NI</t>
  </si>
  <si>
    <t xml:space="preserve">Niger</t>
  </si>
  <si>
    <t xml:space="preserve">NE</t>
  </si>
  <si>
    <t xml:space="preserve">Nigeria</t>
  </si>
  <si>
    <t xml:space="preserve">NG</t>
  </si>
  <si>
    <t xml:space="preserve">Niue</t>
  </si>
  <si>
    <t xml:space="preserve">NU</t>
  </si>
  <si>
    <t xml:space="preserve">Norway</t>
  </si>
  <si>
    <t xml:space="preserve">Svalbard</t>
  </si>
  <si>
    <t xml:space="preserve">SJ</t>
  </si>
  <si>
    <t xml:space="preserve">NO</t>
  </si>
  <si>
    <t xml:space="preserve">Oman</t>
  </si>
  <si>
    <t xml:space="preserve">OM</t>
  </si>
  <si>
    <t xml:space="preserve">Pakistan</t>
  </si>
  <si>
    <t xml:space="preserve">PK</t>
  </si>
  <si>
    <t xml:space="preserve">Palau</t>
  </si>
  <si>
    <t xml:space="preserve">PW</t>
  </si>
  <si>
    <t xml:space="preserve">Palestine</t>
  </si>
  <si>
    <t xml:space="preserve">PS</t>
  </si>
  <si>
    <t xml:space="preserve">Panama</t>
  </si>
  <si>
    <t xml:space="preserve">PA</t>
  </si>
  <si>
    <t xml:space="preserve">Papua New Guinea</t>
  </si>
  <si>
    <t xml:space="preserve">PG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</si>
  <si>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</si>
  <si>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</si>
  <si>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</si>
  <si>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</si>
  <si>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</si>
  <si>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</si>
  <si>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Poland</t>
  </si>
  <si>
    <t xml:space="preserve">PL</t>
  </si>
  <si>
    <t xml:space="preserve">Portugal</t>
  </si>
  <si>
    <t xml:space="preserve">Azores</t>
  </si>
  <si>
    <t xml:space="preserve">PT-20</t>
  </si>
  <si>
    <t xml:space="preserve">Madeira</t>
  </si>
  <si>
    <t xml:space="preserve">PT-30</t>
  </si>
  <si>
    <t xml:space="preserve">PT</t>
  </si>
  <si>
    <t xml:space="preserve">Qatar</t>
  </si>
  <si>
    <t xml:space="preserve">QA</t>
  </si>
  <si>
    <t xml:space="preserve">Republic of Korea</t>
  </si>
  <si>
    <t xml:space="preserve">Jeju Island</t>
  </si>
  <si>
    <t xml:space="preserve">KR</t>
  </si>
  <si>
    <t xml:space="preserve">Romania</t>
  </si>
  <si>
    <t xml:space="preserve">RO</t>
  </si>
  <si>
    <t xml:space="preserve">Russian Federation</t>
  </si>
  <si>
    <t xml:space="preserve">RU</t>
  </si>
  <si>
    <t xml:space="preserve">Rwanda</t>
  </si>
  <si>
    <t xml:space="preserve">RW</t>
  </si>
  <si>
    <t xml:space="preserve">Saint Lucia</t>
  </si>
  <si>
    <t xml:space="preserve">LC</t>
  </si>
  <si>
    <t xml:space="preserve">Saint Vincent and the Grenadines</t>
  </si>
  <si>
    <t xml:space="preserve">VC</t>
  </si>
  <si>
    <t xml:space="preserve">Samoa</t>
  </si>
  <si>
    <t xml:space="preserve">WS</t>
  </si>
  <si>
    <t xml:space="preserve">Sao Tome and Principe</t>
  </si>
  <si>
    <t xml:space="preserve">ST</t>
  </si>
  <si>
    <t xml:space="preserve">Saudi Arabia</t>
  </si>
  <si>
    <t xml:space="preserve">SA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</si>
  <si>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</si>
  <si>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</si>
  <si>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</si>
  <si>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</si>
  <si>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</si>
  <si>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</si>
  <si>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Sierra Leone</t>
  </si>
  <si>
    <t xml:space="preserve">SL</t>
  </si>
  <si>
    <t xml:space="preserve">Singapore</t>
  </si>
  <si>
    <t xml:space="preserve">SG</t>
  </si>
  <si>
    <t xml:space="preserve">Slovakia</t>
  </si>
  <si>
    <t xml:space="preserve">SK</t>
  </si>
  <si>
    <t xml:space="preserve">Slovenia</t>
  </si>
  <si>
    <t xml:space="preserve">SI</t>
  </si>
  <si>
    <t xml:space="preserve">Solomon Islands</t>
  </si>
  <si>
    <t xml:space="preserve">SB</t>
  </si>
  <si>
    <t xml:space="preserve">Somalia</t>
  </si>
  <si>
    <t xml:space="preserve">SO</t>
  </si>
  <si>
    <t xml:space="preserve">South Africa</t>
  </si>
  <si>
    <t xml:space="preserve">ZA</t>
  </si>
  <si>
    <t xml:space="preserve">South Sudan</t>
  </si>
  <si>
    <t xml:space="preserve">SS</t>
  </si>
  <si>
    <t xml:space="preserve">Spain</t>
  </si>
  <si>
    <t xml:space="preserve">Canarias- El Hierro</t>
  </si>
  <si>
    <t xml:space="preserve">IC</t>
  </si>
  <si>
    <t xml:space="preserve">Canarias- Fuerteventura</t>
  </si>
  <si>
    <t xml:space="preserve">Canarias- Gran Canaria</t>
  </si>
  <si>
    <t xml:space="preserve">Canarias- La Gomera</t>
  </si>
  <si>
    <t xml:space="preserve">Canarias- La Palma</t>
  </si>
  <si>
    <t xml:space="preserve">Canarias- Lanzarote</t>
  </si>
  <si>
    <t xml:space="preserve">Canarias- Tenerife</t>
  </si>
  <si>
    <t xml:space="preserve">ES</t>
  </si>
  <si>
    <t xml:space="preserve">Sri Lanka</t>
  </si>
  <si>
    <t xml:space="preserve">LK</t>
  </si>
  <si>
    <t xml:space="preserve">St. Kitts and Nevis</t>
  </si>
  <si>
    <t xml:space="preserve">KN</t>
  </si>
  <si>
    <t xml:space="preserve">Sudan</t>
  </si>
  <si>
    <t xml:space="preserve">SD</t>
  </si>
  <si>
    <t xml:space="preserve">Suriname </t>
  </si>
  <si>
    <t xml:space="preserve">SR</t>
  </si>
  <si>
    <t xml:space="preserve">Swaziland</t>
  </si>
  <si>
    <t xml:space="preserve">SZ</t>
  </si>
  <si>
    <t xml:space="preserve">Sweden</t>
  </si>
  <si>
    <t xml:space="preserve">SE</t>
  </si>
  <si>
    <t xml:space="preserve">Switzerland</t>
  </si>
  <si>
    <t xml:space="preserve">CH</t>
  </si>
  <si>
    <t xml:space="preserve">Syrian Arab Republic</t>
  </si>
  <si>
    <t xml:space="preserve">SY</t>
  </si>
  <si>
    <t xml:space="preserve">Taiwan</t>
  </si>
  <si>
    <t xml:space="preserve">TW</t>
  </si>
  <si>
    <t xml:space="preserve">Tajikistan</t>
  </si>
  <si>
    <t xml:space="preserve">TJ</t>
  </si>
  <si>
    <t xml:space="preserve">Tanzania</t>
  </si>
  <si>
    <t xml:space="preserve">TZ</t>
  </si>
  <si>
    <t xml:space="preserve">Thailand</t>
  </si>
  <si>
    <t xml:space="preserve">TH</t>
  </si>
  <si>
    <t xml:space="preserve">Timor Leste</t>
  </si>
  <si>
    <t xml:space="preserve">TL</t>
  </si>
  <si>
    <t xml:space="preserve">Togo</t>
  </si>
  <si>
    <t xml:space="preserve">TG</t>
  </si>
  <si>
    <t xml:space="preserve">Tokelau</t>
  </si>
  <si>
    <t xml:space="preserve">TK</t>
  </si>
  <si>
    <t xml:space="preserve">Tonga</t>
  </si>
  <si>
    <t xml:space="preserve">TO</t>
  </si>
  <si>
    <t xml:space="preserve">Trinidad and 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</si>
  <si>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</si>
  <si>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</si>
  <si>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</si>
  <si>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</si>
  <si>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</si>
  <si>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Turkmenistan</t>
  </si>
  <si>
    <t xml:space="preserve">TM</t>
  </si>
  <si>
    <t xml:space="preserve">Tuvalu</t>
  </si>
  <si>
    <t xml:space="preserve">TV</t>
  </si>
  <si>
    <t xml:space="preserve">Uganda</t>
  </si>
  <si>
    <t xml:space="preserve">UG</t>
  </si>
  <si>
    <t xml:space="preserve">Ukraine</t>
  </si>
  <si>
    <t xml:space="preserve">UA</t>
  </si>
  <si>
    <t xml:space="preserve">United Arab Emirates</t>
  </si>
  <si>
    <t xml:space="preserve">AE</t>
  </si>
  <si>
    <t xml:space="preserve">United Kingdom</t>
  </si>
  <si>
    <t xml:space="preserve">Anguilla</t>
  </si>
  <si>
    <t xml:space="preserve">AI</t>
  </si>
  <si>
    <t xml:space="preserve">Cayman Islands</t>
  </si>
  <si>
    <t xml:space="preserve">KY</t>
  </si>
  <si>
    <t xml:space="preserve">Cayman Islands -Cayman Brac</t>
  </si>
  <si>
    <t xml:space="preserve">Cayman Islands -Grand Cayman</t>
  </si>
  <si>
    <t xml:space="preserve">Cayman Islands -Little Cayman</t>
  </si>
  <si>
    <t xml:space="preserve">Pitcairn Islands</t>
  </si>
  <si>
    <t xml:space="preserve">PN</t>
  </si>
  <si>
    <t xml:space="preserve">GB</t>
  </si>
  <si>
    <t xml:space="preserve">United States of America</t>
  </si>
  <si>
    <t xml:space="preserve">Alaska</t>
  </si>
  <si>
    <t xml:space="preserve">US-AK</t>
  </si>
  <si>
    <t xml:space="preserve">American Samoa</t>
  </si>
  <si>
    <t xml:space="preserve">AS</t>
  </si>
  <si>
    <t xml:space="preserve">Hawaii</t>
  </si>
  <si>
    <t xml:space="preserve">US-HI</t>
  </si>
  <si>
    <t xml:space="preserve">Northern Mariana Islands</t>
  </si>
  <si>
    <t xml:space="preserve">MP</t>
  </si>
  <si>
    <t xml:space="preserve">US</t>
  </si>
  <si>
    <t xml:space="preserve">Uruguay</t>
  </si>
  <si>
    <t xml:space="preserve">UY</t>
  </si>
  <si>
    <t xml:space="preserve">Uzbekistan</t>
  </si>
  <si>
    <t xml:space="preserve">UZ</t>
  </si>
  <si>
    <t xml:space="preserve">Vanuatu</t>
  </si>
  <si>
    <t xml:space="preserve">VU</t>
  </si>
  <si>
    <t xml:space="preserve">Venezuela</t>
  </si>
  <si>
    <t xml:space="preserve">VE</t>
  </si>
  <si>
    <t xml:space="preserve">Vietnam</t>
  </si>
  <si>
    <t xml:space="preserve">VN</t>
  </si>
  <si>
    <t xml:space="preserve">Yemen</t>
  </si>
  <si>
    <t xml:space="preserve">YE</t>
  </si>
  <si>
    <t xml:space="preserve">Yemen- Soqotra</t>
  </si>
  <si>
    <t xml:space="preserve">Soqotra</t>
  </si>
  <si>
    <t xml:space="preserve">Zambia</t>
  </si>
  <si>
    <t xml:space="preserve">ZM</t>
  </si>
  <si>
    <t xml:space="preserve">Zimbabwe</t>
  </si>
  <si>
    <t xml:space="preserve">ZW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</si>
</sst>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name val="Arial"/>
      <family val="2"/>
      <charset val="161"/>
    </font>
    <font>
      <sz val="10"/>
      <name val="Arial"/>
      <family val="2"/>
      <charset val="204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MS Sans Serif"/>
      <family val="2"/>
      <charset val="1"/>
    </font>
    <font>
      <sz val="10"/>
      <name val="Arial Cyr"/>
      <family val="2"/>
      <charset val="204"/>
    </font>
    <font>
      <i val="true"/>
      <sz val="1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1"/>
      <color rgb="FF9C5700"/>
      <name val="Calibri"/>
      <family val="2"/>
      <charset val="1"/>
    </font>
    <font>
      <i val="true"/>
      <sz val="10"/>
      <color rgb="FF00000A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DC3E6"/>
        <bgColor rgb="FFC9C9C9"/>
      </patternFill>
    </fill>
    <fill>
      <patternFill patternType="solid">
        <fgColor rgb="FFF4B183"/>
        <bgColor rgb="FFFFC7CE"/>
      </patternFill>
    </fill>
    <fill>
      <patternFill patternType="solid">
        <fgColor rgb="FFFFEB9C"/>
        <bgColor rgb="FFFBE5D6"/>
      </patternFill>
    </fill>
    <fill>
      <patternFill patternType="solid">
        <fgColor rgb="FFC9C9C9"/>
        <bgColor rgb="FFCCCCFF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969696"/>
      </patternFill>
    </fill>
    <fill>
      <patternFill patternType="solid">
        <fgColor rgb="FFFBE5D6"/>
        <bgColor rgb="FFFFEB9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14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6" borderId="0" xfId="35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7" borderId="0" xfId="35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35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8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3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35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32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3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35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35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3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3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25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3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0" borderId="0" xfId="26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39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2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60% - Accent1 2" xfId="20" builtinId="53" customBuiltin="true"/>
    <cellStyle name="60% - Accent2 2" xfId="21" builtinId="53" customBuiltin="true"/>
    <cellStyle name="Neutral 2" xfId="22" builtinId="53" customBuiltin="true"/>
    <cellStyle name="Normal 2" xfId="23" builtinId="53" customBuiltin="true"/>
    <cellStyle name="Normal 2 2" xfId="24" builtinId="53" customBuiltin="true"/>
    <cellStyle name="Normal 3" xfId="25" builtinId="53" customBuiltin="true"/>
    <cellStyle name="Normal 3 3" xfId="26" builtinId="53" customBuiltin="true"/>
    <cellStyle name="Normal 4" xfId="27" builtinId="53" customBuiltin="true"/>
    <cellStyle name="Normal_3. Species list_1" xfId="28" builtinId="53" customBuiltin="true"/>
    <cellStyle name="Normal_Ark1" xfId="29" builtinId="53" customBuiltin="true"/>
    <cellStyle name="Normal_Sheet1" xfId="30" builtinId="53" customBuiltin="true"/>
    <cellStyle name="Normal_Sheet1_1" xfId="31" builtinId="53" customBuiltin="true"/>
    <cellStyle name="Normale_Foglio1" xfId="32" builtinId="53" customBuiltin="true"/>
    <cellStyle name="Standard_Tabelle1" xfId="33" builtinId="53" customBuiltin="true"/>
    <cellStyle name="Обычный 3" xfId="34" builtinId="53" customBuiltin="true"/>
    <cellStyle name="Excel Built-in Normal" xfId="35" builtinId="53" customBuiltin="true"/>
    <cellStyle name="Excel Built-in 60% - Accent1" xfId="36" builtinId="53" customBuiltin="true"/>
    <cellStyle name="Excel Built-in Neutral" xfId="37" builtinId="53" customBuiltin="true"/>
    <cellStyle name="Excel Built-in 60% - Accent2" xfId="38" builtinId="53" customBuiltin="true"/>
    <cellStyle name="Excel Built-in 60% - Accent3" xfId="39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0A"/>
      <rgbColor rgb="FF9C6500"/>
      <rgbColor rgb="FF800080"/>
      <rgbColor rgb="FF008080"/>
      <rgbColor rgb="FFC9C9C9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B9C"/>
      <rgbColor rgb="FF9DC3E6"/>
      <rgbColor rgb="FFF4B183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00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835" activePane="bottomLeft" state="frozen"/>
      <selection pane="topLeft" activeCell="E1" activeCellId="0" sqref="E1"/>
      <selection pane="bottomLeft" activeCell="Q107303" activeCellId="0" sqref="Q107303"/>
    </sheetView>
  </sheetViews>
  <sheetFormatPr defaultRowHeight="15"/>
  <cols>
    <col collapsed="false" hidden="false" max="1" min="1" style="1" width="11.4744897959184"/>
    <col collapsed="false" hidden="false" max="2" min="2" style="1" width="29.2908163265306"/>
    <col collapsed="false" hidden="false" max="3" min="3" style="1" width="21.8673469387755"/>
    <col collapsed="false" hidden="false" max="4" min="4" style="2" width="13.5"/>
    <col collapsed="false" hidden="false" max="5" min="5" style="1" width="26.8622448979592"/>
    <col collapsed="false" hidden="false" max="6" min="6" style="1" width="10.530612244898"/>
    <col collapsed="false" hidden="false" max="7" min="7" style="1" width="15.6581632653061"/>
    <col collapsed="false" hidden="false" max="8" min="8" style="1" width="20.25"/>
    <col collapsed="false" hidden="false" max="9" min="9" style="1" width="13.2295918367347"/>
    <col collapsed="false" hidden="false" max="10" min="10" style="1" width="19.8418367346939"/>
    <col collapsed="false" hidden="false" max="11" min="11" style="1" width="16.0663265306122"/>
    <col collapsed="false" hidden="false" max="12" min="12" style="1" width="11.8775510204082"/>
    <col collapsed="false" hidden="false" max="13" min="13" style="1" width="11.2040816326531"/>
    <col collapsed="false" hidden="false" max="14" min="14" style="1" width="20.25"/>
    <col collapsed="false" hidden="false" max="15" min="15" style="1" width="24.4336734693878"/>
    <col collapsed="false" hidden="false" max="16" min="16" style="1" width="24.1632653061224"/>
    <col collapsed="false" hidden="false" max="1025" min="17" style="1" width="9.31632653061224"/>
  </cols>
  <sheetData>
    <row r="1" s="5" customFormat="true" ht="1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</row>
    <row r="2" s="2" customFormat="true" ht="15" hidden="false" customHeight="true" outlineLevel="0" collapsed="false">
      <c r="A2" s="1" t="n">
        <v>80624</v>
      </c>
      <c r="B2" s="6" t="s">
        <v>16</v>
      </c>
      <c r="C2" s="6"/>
      <c r="D2" s="6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/>
      <c r="O2" s="1"/>
      <c r="P2" s="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</row>
    <row r="3" s="2" customFormat="true" ht="15" hidden="false" customHeight="true" outlineLevel="0" collapsed="false">
      <c r="A3" s="1" t="n">
        <v>80625</v>
      </c>
      <c r="B3" s="6" t="s">
        <v>16</v>
      </c>
      <c r="C3" s="6"/>
      <c r="D3" s="6" t="s">
        <v>17</v>
      </c>
      <c r="E3" s="1" t="s">
        <v>27</v>
      </c>
      <c r="F3" s="1" t="s">
        <v>19</v>
      </c>
      <c r="G3" s="1" t="s">
        <v>20</v>
      </c>
      <c r="H3" s="1" t="s">
        <v>21</v>
      </c>
      <c r="I3" s="1" t="s">
        <v>28</v>
      </c>
      <c r="J3" s="1" t="s">
        <v>29</v>
      </c>
      <c r="K3" s="1" t="s">
        <v>24</v>
      </c>
      <c r="L3" s="1" t="s">
        <v>25</v>
      </c>
      <c r="M3" s="1" t="s">
        <v>26</v>
      </c>
      <c r="N3" s="8"/>
      <c r="O3" s="8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</row>
    <row r="4" s="2" customFormat="true" ht="15" hidden="false" customHeight="true" outlineLevel="0" collapsed="false">
      <c r="A4" s="1" t="n">
        <v>80626</v>
      </c>
      <c r="B4" s="6" t="s">
        <v>16</v>
      </c>
      <c r="C4" s="6"/>
      <c r="D4" s="6" t="s">
        <v>17</v>
      </c>
      <c r="E4" s="1" t="s">
        <v>30</v>
      </c>
      <c r="F4" s="1" t="s">
        <v>19</v>
      </c>
      <c r="G4" s="1" t="s">
        <v>20</v>
      </c>
      <c r="H4" s="1" t="s">
        <v>21</v>
      </c>
      <c r="I4" s="1" t="s">
        <v>31</v>
      </c>
      <c r="J4" s="1" t="s">
        <v>32</v>
      </c>
      <c r="K4" s="1" t="s">
        <v>24</v>
      </c>
      <c r="L4" s="1" t="s">
        <v>25</v>
      </c>
      <c r="M4" s="1" t="s">
        <v>26</v>
      </c>
      <c r="N4" s="9"/>
      <c r="O4" s="1"/>
      <c r="P4" s="1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</row>
    <row r="5" s="2" customFormat="true" ht="15" hidden="false" customHeight="true" outlineLevel="0" collapsed="false">
      <c r="A5" s="1" t="n">
        <v>80627</v>
      </c>
      <c r="B5" s="6" t="s">
        <v>16</v>
      </c>
      <c r="C5" s="6"/>
      <c r="D5" s="6" t="s">
        <v>17</v>
      </c>
      <c r="E5" s="1" t="s">
        <v>33</v>
      </c>
      <c r="F5" s="1" t="s">
        <v>19</v>
      </c>
      <c r="G5" s="1" t="s">
        <v>20</v>
      </c>
      <c r="H5" s="1" t="s">
        <v>21</v>
      </c>
      <c r="I5" s="1" t="s">
        <v>28</v>
      </c>
      <c r="J5" s="1" t="s">
        <v>34</v>
      </c>
      <c r="K5" s="1" t="s">
        <v>24</v>
      </c>
      <c r="L5" s="1" t="s">
        <v>25</v>
      </c>
      <c r="M5" s="1" t="s">
        <v>26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</row>
    <row r="6" s="2" customFormat="true" ht="15" hidden="false" customHeight="true" outlineLevel="0" collapsed="false">
      <c r="A6" s="1" t="n">
        <v>80628</v>
      </c>
      <c r="B6" s="6" t="s">
        <v>16</v>
      </c>
      <c r="C6" s="6"/>
      <c r="D6" s="6" t="s">
        <v>17</v>
      </c>
      <c r="E6" s="1" t="s">
        <v>35</v>
      </c>
      <c r="F6" s="1" t="s">
        <v>19</v>
      </c>
      <c r="G6" s="1" t="s">
        <v>20</v>
      </c>
      <c r="H6" s="1" t="s">
        <v>21</v>
      </c>
      <c r="I6" s="1" t="s">
        <v>28</v>
      </c>
      <c r="J6" s="1" t="s">
        <v>34</v>
      </c>
      <c r="K6" s="1" t="s">
        <v>24</v>
      </c>
      <c r="L6" s="1" t="s">
        <v>25</v>
      </c>
      <c r="M6" s="1" t="s">
        <v>26</v>
      </c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</row>
    <row r="7" s="2" customFormat="true" ht="15" hidden="false" customHeight="true" outlineLevel="0" collapsed="false">
      <c r="A7" s="1" t="n">
        <v>80629</v>
      </c>
      <c r="B7" s="6" t="s">
        <v>16</v>
      </c>
      <c r="C7" s="6"/>
      <c r="D7" s="6" t="s">
        <v>17</v>
      </c>
      <c r="E7" s="1" t="s">
        <v>36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26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</row>
    <row r="8" s="2" customFormat="true" ht="15" hidden="false" customHeight="true" outlineLevel="0" collapsed="false">
      <c r="A8" s="1" t="n">
        <v>80630</v>
      </c>
      <c r="B8" s="6" t="s">
        <v>16</v>
      </c>
      <c r="C8" s="6"/>
      <c r="D8" s="6" t="s">
        <v>17</v>
      </c>
      <c r="E8" s="1" t="s">
        <v>37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  <c r="N8" s="9"/>
      <c r="O8" s="1"/>
      <c r="P8" s="1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</row>
    <row r="9" s="2" customFormat="true" ht="15" hidden="false" customHeight="true" outlineLevel="0" collapsed="false">
      <c r="A9" s="1" t="n">
        <v>80631</v>
      </c>
      <c r="B9" s="6" t="s">
        <v>16</v>
      </c>
      <c r="C9" s="6"/>
      <c r="D9" s="6" t="s">
        <v>17</v>
      </c>
      <c r="E9" s="1" t="s">
        <v>38</v>
      </c>
      <c r="F9" s="1" t="s">
        <v>19</v>
      </c>
      <c r="G9" s="1" t="s">
        <v>20</v>
      </c>
      <c r="H9" s="1" t="s">
        <v>21</v>
      </c>
      <c r="I9" s="1" t="s">
        <v>39</v>
      </c>
      <c r="J9" s="1" t="s">
        <v>40</v>
      </c>
      <c r="K9" s="1" t="s">
        <v>24</v>
      </c>
      <c r="L9" s="1" t="s">
        <v>25</v>
      </c>
      <c r="M9" s="1" t="s">
        <v>26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</row>
    <row r="10" s="2" customFormat="true" ht="15" hidden="false" customHeight="true" outlineLevel="0" collapsed="false">
      <c r="A10" s="1" t="n">
        <v>80632</v>
      </c>
      <c r="B10" s="6" t="s">
        <v>16</v>
      </c>
      <c r="C10" s="6"/>
      <c r="D10" s="6" t="s">
        <v>17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45</v>
      </c>
      <c r="J10" s="1" t="s">
        <v>46</v>
      </c>
      <c r="K10" s="1" t="s">
        <v>24</v>
      </c>
      <c r="L10" s="1" t="s">
        <v>25</v>
      </c>
      <c r="M10" s="1" t="s">
        <v>26</v>
      </c>
      <c r="N10" s="1" t="n">
        <v>1965</v>
      </c>
      <c r="O10" s="1"/>
      <c r="P10" s="1" t="n">
        <v>1965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</row>
    <row r="11" s="2" customFormat="true" ht="15" hidden="false" customHeight="true" outlineLevel="0" collapsed="false">
      <c r="A11" s="1" t="n">
        <v>80633</v>
      </c>
      <c r="B11" s="6" t="s">
        <v>16</v>
      </c>
      <c r="C11" s="6"/>
      <c r="D11" s="6" t="s">
        <v>17</v>
      </c>
      <c r="E11" s="1" t="s">
        <v>47</v>
      </c>
      <c r="F11" s="1" t="s">
        <v>19</v>
      </c>
      <c r="G11" s="1" t="s">
        <v>20</v>
      </c>
      <c r="H11" s="1" t="s">
        <v>48</v>
      </c>
      <c r="I11" s="1" t="s">
        <v>49</v>
      </c>
      <c r="J11" s="1" t="s">
        <v>50</v>
      </c>
      <c r="K11" s="1" t="s">
        <v>24</v>
      </c>
      <c r="L11" s="1" t="s">
        <v>25</v>
      </c>
      <c r="M11" s="1" t="s">
        <v>26</v>
      </c>
      <c r="N11" s="8"/>
      <c r="O11" s="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</row>
    <row r="12" s="2" customFormat="true" ht="15" hidden="false" customHeight="true" outlineLevel="0" collapsed="false">
      <c r="A12" s="1" t="n">
        <v>80634</v>
      </c>
      <c r="B12" s="6" t="s">
        <v>16</v>
      </c>
      <c r="C12" s="6"/>
      <c r="D12" s="6" t="s">
        <v>17</v>
      </c>
      <c r="E12" s="1" t="s">
        <v>51</v>
      </c>
      <c r="F12" s="1" t="s">
        <v>42</v>
      </c>
      <c r="G12" s="1" t="s">
        <v>52</v>
      </c>
      <c r="H12" s="1" t="s">
        <v>53</v>
      </c>
      <c r="I12" s="1" t="s">
        <v>54</v>
      </c>
      <c r="J12" s="1" t="s">
        <v>55</v>
      </c>
      <c r="K12" s="1" t="s">
        <v>56</v>
      </c>
      <c r="L12" s="1" t="s">
        <v>25</v>
      </c>
      <c r="M12" s="1" t="s">
        <v>26</v>
      </c>
      <c r="N12" s="9"/>
      <c r="O12" s="1"/>
      <c r="P12" s="1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</row>
    <row r="13" s="2" customFormat="true" ht="15" hidden="false" customHeight="true" outlineLevel="0" collapsed="false">
      <c r="A13" s="1" t="n">
        <v>80635</v>
      </c>
      <c r="B13" s="6" t="s">
        <v>16</v>
      </c>
      <c r="C13" s="6"/>
      <c r="D13" s="6" t="s">
        <v>17</v>
      </c>
      <c r="E13" s="11" t="s">
        <v>57</v>
      </c>
      <c r="F13" s="1" t="s">
        <v>19</v>
      </c>
      <c r="G13" s="1" t="s">
        <v>20</v>
      </c>
      <c r="H13" s="1" t="s">
        <v>21</v>
      </c>
      <c r="I13" s="1" t="s">
        <v>58</v>
      </c>
      <c r="J13" s="1" t="s">
        <v>59</v>
      </c>
      <c r="K13" s="1" t="s">
        <v>24</v>
      </c>
      <c r="L13" s="1" t="s">
        <v>25</v>
      </c>
      <c r="M13" s="1" t="s">
        <v>26</v>
      </c>
      <c r="N13" s="12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</row>
    <row r="14" s="2" customFormat="true" ht="15" hidden="false" customHeight="true" outlineLevel="0" collapsed="false">
      <c r="A14" s="1" t="n">
        <v>80636</v>
      </c>
      <c r="B14" s="6" t="s">
        <v>16</v>
      </c>
      <c r="C14" s="6"/>
      <c r="D14" s="6" t="s">
        <v>17</v>
      </c>
      <c r="E14" s="1" t="s">
        <v>60</v>
      </c>
      <c r="F14" s="1" t="s">
        <v>19</v>
      </c>
      <c r="G14" s="1" t="s">
        <v>20</v>
      </c>
      <c r="H14" s="1" t="s">
        <v>21</v>
      </c>
      <c r="I14" s="1" t="s">
        <v>61</v>
      </c>
      <c r="J14" s="1" t="s">
        <v>62</v>
      </c>
      <c r="K14" s="1" t="s">
        <v>24</v>
      </c>
      <c r="L14" s="1" t="s">
        <v>25</v>
      </c>
      <c r="M14" s="1" t="s">
        <v>26</v>
      </c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</row>
    <row r="15" s="2" customFormat="true" ht="15" hidden="false" customHeight="true" outlineLevel="0" collapsed="false">
      <c r="A15" s="1" t="n">
        <v>80637</v>
      </c>
      <c r="B15" s="6" t="s">
        <v>16</v>
      </c>
      <c r="C15" s="6"/>
      <c r="D15" s="6" t="s">
        <v>17</v>
      </c>
      <c r="E15" s="1" t="s">
        <v>63</v>
      </c>
      <c r="F15" s="1" t="s">
        <v>42</v>
      </c>
      <c r="G15" s="1" t="s">
        <v>52</v>
      </c>
      <c r="H15" s="1" t="s">
        <v>64</v>
      </c>
      <c r="I15" s="1" t="s">
        <v>65</v>
      </c>
      <c r="J15" s="1" t="s">
        <v>66</v>
      </c>
      <c r="K15" s="1" t="s">
        <v>67</v>
      </c>
      <c r="L15" s="1" t="s">
        <v>25</v>
      </c>
      <c r="M15" s="1" t="s">
        <v>26</v>
      </c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</row>
    <row r="16" s="2" customFormat="true" ht="15" hidden="false" customHeight="true" outlineLevel="0" collapsed="false">
      <c r="A16" s="1" t="n">
        <v>80638</v>
      </c>
      <c r="B16" s="6" t="s">
        <v>16</v>
      </c>
      <c r="C16" s="6"/>
      <c r="D16" s="6" t="s">
        <v>17</v>
      </c>
      <c r="E16" s="1" t="s">
        <v>68</v>
      </c>
      <c r="F16" s="1" t="s">
        <v>19</v>
      </c>
      <c r="G16" s="1" t="s">
        <v>20</v>
      </c>
      <c r="H16" s="1" t="s">
        <v>21</v>
      </c>
      <c r="I16" s="1" t="s">
        <v>69</v>
      </c>
      <c r="J16" s="1" t="s">
        <v>70</v>
      </c>
      <c r="K16" s="1" t="s">
        <v>24</v>
      </c>
      <c r="L16" s="1" t="s">
        <v>25</v>
      </c>
      <c r="M16" s="1" t="s">
        <v>26</v>
      </c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</row>
    <row r="17" s="2" customFormat="true" ht="15" hidden="false" customHeight="true" outlineLevel="0" collapsed="false">
      <c r="A17" s="1" t="n">
        <v>80639</v>
      </c>
      <c r="B17" s="6" t="s">
        <v>16</v>
      </c>
      <c r="C17" s="6"/>
      <c r="D17" s="6" t="s">
        <v>17</v>
      </c>
      <c r="E17" s="1" t="s">
        <v>71</v>
      </c>
      <c r="F17" s="1" t="s">
        <v>42</v>
      </c>
      <c r="G17" s="1" t="s">
        <v>52</v>
      </c>
      <c r="H17" s="1" t="s">
        <v>53</v>
      </c>
      <c r="I17" s="1" t="s">
        <v>54</v>
      </c>
      <c r="J17" s="1" t="s">
        <v>55</v>
      </c>
      <c r="K17" s="1" t="s">
        <v>72</v>
      </c>
      <c r="L17" s="1" t="s">
        <v>25</v>
      </c>
      <c r="M17" s="1" t="s">
        <v>26</v>
      </c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</row>
    <row r="18" s="2" customFormat="true" ht="15" hidden="false" customHeight="true" outlineLevel="0" collapsed="false">
      <c r="A18" s="1" t="n">
        <v>80640</v>
      </c>
      <c r="B18" s="6" t="s">
        <v>16</v>
      </c>
      <c r="C18" s="6"/>
      <c r="D18" s="6" t="s">
        <v>17</v>
      </c>
      <c r="E18" s="1" t="s">
        <v>73</v>
      </c>
      <c r="F18" s="1" t="s">
        <v>19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26</v>
      </c>
      <c r="N18" s="9"/>
      <c r="O18" s="1"/>
      <c r="P18" s="1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</row>
    <row r="19" s="2" customFormat="true" ht="15" hidden="false" customHeight="true" outlineLevel="0" collapsed="false">
      <c r="A19" s="1" t="n">
        <v>80642</v>
      </c>
      <c r="B19" s="6" t="s">
        <v>16</v>
      </c>
      <c r="C19" s="6"/>
      <c r="D19" s="6" t="s">
        <v>17</v>
      </c>
      <c r="E19" s="1" t="s">
        <v>74</v>
      </c>
      <c r="F19" s="1" t="s">
        <v>19</v>
      </c>
      <c r="G19" s="1" t="s">
        <v>20</v>
      </c>
      <c r="H19" s="1" t="s">
        <v>21</v>
      </c>
      <c r="I19" s="1" t="s">
        <v>28</v>
      </c>
      <c r="J19" s="1" t="s">
        <v>75</v>
      </c>
      <c r="K19" s="13" t="s">
        <v>24</v>
      </c>
      <c r="L19" s="1" t="s">
        <v>25</v>
      </c>
      <c r="M19" s="1" t="s">
        <v>26</v>
      </c>
      <c r="N19" s="9"/>
      <c r="O19" s="1"/>
      <c r="P19" s="1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</row>
    <row r="20" s="2" customFormat="true" ht="15" hidden="false" customHeight="true" outlineLevel="0" collapsed="false">
      <c r="A20" s="1" t="n">
        <v>80643</v>
      </c>
      <c r="B20" s="6" t="s">
        <v>16</v>
      </c>
      <c r="C20" s="6"/>
      <c r="D20" s="6" t="s">
        <v>17</v>
      </c>
      <c r="E20" s="1" t="s">
        <v>76</v>
      </c>
      <c r="F20" s="11" t="s">
        <v>19</v>
      </c>
      <c r="G20" s="11" t="s">
        <v>20</v>
      </c>
      <c r="H20" s="11" t="s">
        <v>21</v>
      </c>
      <c r="I20" s="11" t="s">
        <v>22</v>
      </c>
      <c r="J20" s="1" t="s">
        <v>23</v>
      </c>
      <c r="K20" s="5" t="s">
        <v>24</v>
      </c>
      <c r="L20" s="1" t="s">
        <v>25</v>
      </c>
      <c r="M20" s="1" t="s">
        <v>26</v>
      </c>
      <c r="N20" s="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</row>
    <row r="21" s="2" customFormat="true" ht="15" hidden="false" customHeight="true" outlineLevel="0" collapsed="false">
      <c r="A21" s="1" t="n">
        <v>80644</v>
      </c>
      <c r="B21" s="6" t="s">
        <v>16</v>
      </c>
      <c r="C21" s="6"/>
      <c r="D21" s="6" t="s">
        <v>17</v>
      </c>
      <c r="E21" s="1" t="s">
        <v>77</v>
      </c>
      <c r="F21" s="1" t="s">
        <v>42</v>
      </c>
      <c r="G21" s="1" t="s">
        <v>52</v>
      </c>
      <c r="H21" s="1" t="s">
        <v>78</v>
      </c>
      <c r="I21" s="1" t="s">
        <v>79</v>
      </c>
      <c r="J21" s="1" t="s">
        <v>80</v>
      </c>
      <c r="K21" s="1" t="s">
        <v>24</v>
      </c>
      <c r="L21" s="1" t="s">
        <v>25</v>
      </c>
      <c r="M21" s="1" t="s">
        <v>26</v>
      </c>
      <c r="N21" s="1" t="n">
        <v>1955</v>
      </c>
      <c r="O21" s="1"/>
      <c r="P21" s="1" t="n">
        <v>1955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</row>
    <row r="22" s="2" customFormat="true" ht="15" hidden="false" customHeight="true" outlineLevel="0" collapsed="false">
      <c r="A22" s="1" t="n">
        <v>80645</v>
      </c>
      <c r="B22" s="6" t="s">
        <v>16</v>
      </c>
      <c r="C22" s="6"/>
      <c r="D22" s="6" t="s">
        <v>17</v>
      </c>
      <c r="E22" s="1" t="s">
        <v>81</v>
      </c>
      <c r="F22" s="1" t="s">
        <v>19</v>
      </c>
      <c r="G22" s="1" t="s">
        <v>20</v>
      </c>
      <c r="H22" s="1" t="s">
        <v>21</v>
      </c>
      <c r="I22" s="1" t="s">
        <v>31</v>
      </c>
      <c r="J22" s="1" t="s">
        <v>32</v>
      </c>
      <c r="K22" s="1" t="s">
        <v>24</v>
      </c>
      <c r="L22" s="1" t="s">
        <v>25</v>
      </c>
      <c r="M22" s="1" t="s">
        <v>26</v>
      </c>
      <c r="N22" s="9"/>
      <c r="O22" s="1"/>
      <c r="P22" s="1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</row>
    <row r="23" s="2" customFormat="true" ht="15" hidden="false" customHeight="true" outlineLevel="0" collapsed="false">
      <c r="A23" s="1" t="n">
        <v>80646</v>
      </c>
      <c r="B23" s="6" t="s">
        <v>16</v>
      </c>
      <c r="C23" s="6"/>
      <c r="D23" s="6" t="s">
        <v>17</v>
      </c>
      <c r="E23" s="1" t="s">
        <v>82</v>
      </c>
      <c r="F23" s="1" t="s">
        <v>19</v>
      </c>
      <c r="G23" s="1" t="s">
        <v>20</v>
      </c>
      <c r="H23" s="1" t="s">
        <v>21</v>
      </c>
      <c r="I23" s="1" t="s">
        <v>31</v>
      </c>
      <c r="J23" s="1" t="s">
        <v>32</v>
      </c>
      <c r="K23" s="1" t="s">
        <v>24</v>
      </c>
      <c r="L23" s="1" t="s">
        <v>25</v>
      </c>
      <c r="M23" s="1" t="s">
        <v>26</v>
      </c>
      <c r="N23" s="9"/>
      <c r="O23" s="1"/>
      <c r="P23" s="1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</row>
    <row r="24" s="2" customFormat="true" ht="15" hidden="false" customHeight="true" outlineLevel="0" collapsed="false">
      <c r="A24" s="1" t="n">
        <v>80647</v>
      </c>
      <c r="B24" s="6" t="s">
        <v>16</v>
      </c>
      <c r="C24" s="6"/>
      <c r="D24" s="6" t="s">
        <v>17</v>
      </c>
      <c r="E24" s="1" t="s">
        <v>83</v>
      </c>
      <c r="F24" s="1" t="s">
        <v>19</v>
      </c>
      <c r="G24" s="1" t="s">
        <v>20</v>
      </c>
      <c r="H24" s="1" t="s">
        <v>48</v>
      </c>
      <c r="I24" s="1" t="s">
        <v>49</v>
      </c>
      <c r="J24" s="1" t="s">
        <v>84</v>
      </c>
      <c r="K24" s="1" t="s">
        <v>24</v>
      </c>
      <c r="L24" s="1" t="s">
        <v>25</v>
      </c>
      <c r="M24" s="1" t="s">
        <v>26</v>
      </c>
      <c r="N24" s="9"/>
      <c r="O24" s="1"/>
      <c r="P24" s="1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</row>
    <row r="25" s="2" customFormat="true" ht="15" hidden="false" customHeight="true" outlineLevel="0" collapsed="false">
      <c r="A25" s="1" t="n">
        <v>80648</v>
      </c>
      <c r="B25" s="6" t="s">
        <v>16</v>
      </c>
      <c r="C25" s="6"/>
      <c r="D25" s="6" t="s">
        <v>17</v>
      </c>
      <c r="E25" s="1" t="s">
        <v>85</v>
      </c>
      <c r="F25" s="1" t="s">
        <v>42</v>
      </c>
      <c r="G25" s="1" t="s">
        <v>52</v>
      </c>
      <c r="H25" s="1" t="s">
        <v>53</v>
      </c>
      <c r="I25" s="1" t="s">
        <v>54</v>
      </c>
      <c r="J25" s="1" t="s">
        <v>55</v>
      </c>
      <c r="K25" s="1" t="s">
        <v>72</v>
      </c>
      <c r="L25" s="1" t="s">
        <v>25</v>
      </c>
      <c r="M25" s="1" t="s">
        <v>26</v>
      </c>
      <c r="N25" s="1" t="s">
        <v>86</v>
      </c>
      <c r="O25" s="15"/>
      <c r="P25" s="6" t="n">
        <v>1975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</row>
    <row r="26" s="2" customFormat="true" ht="15" hidden="false" customHeight="true" outlineLevel="0" collapsed="false">
      <c r="A26" s="1" t="n">
        <v>80649</v>
      </c>
      <c r="B26" s="6" t="s">
        <v>16</v>
      </c>
      <c r="C26" s="6"/>
      <c r="D26" s="6" t="s">
        <v>17</v>
      </c>
      <c r="E26" s="1" t="s">
        <v>87</v>
      </c>
      <c r="F26" s="11" t="s">
        <v>19</v>
      </c>
      <c r="G26" s="1" t="s">
        <v>20</v>
      </c>
      <c r="H26" s="1" t="s">
        <v>48</v>
      </c>
      <c r="I26" s="1" t="s">
        <v>49</v>
      </c>
      <c r="J26" s="1" t="s">
        <v>84</v>
      </c>
      <c r="K26" s="1" t="s">
        <v>24</v>
      </c>
      <c r="L26" s="1" t="s">
        <v>25</v>
      </c>
      <c r="M26" s="1" t="s">
        <v>26</v>
      </c>
      <c r="N26" s="8"/>
      <c r="O26" s="8"/>
      <c r="P26" s="1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</row>
    <row r="27" s="2" customFormat="true" ht="15" hidden="false" customHeight="true" outlineLevel="0" collapsed="false">
      <c r="A27" s="1" t="n">
        <v>80650</v>
      </c>
      <c r="B27" s="6" t="s">
        <v>16</v>
      </c>
      <c r="C27" s="6"/>
      <c r="D27" s="6" t="s">
        <v>17</v>
      </c>
      <c r="E27" s="1" t="s">
        <v>88</v>
      </c>
      <c r="F27" s="11" t="s">
        <v>19</v>
      </c>
      <c r="G27" s="1" t="s">
        <v>20</v>
      </c>
      <c r="H27" s="1" t="s">
        <v>21</v>
      </c>
      <c r="I27" s="1" t="s">
        <v>89</v>
      </c>
      <c r="J27" s="1" t="s">
        <v>90</v>
      </c>
      <c r="K27" s="5" t="s">
        <v>91</v>
      </c>
      <c r="L27" s="1" t="s">
        <v>25</v>
      </c>
      <c r="M27" s="1" t="s">
        <v>26</v>
      </c>
      <c r="N27" s="9"/>
      <c r="O27" s="1"/>
      <c r="P27" s="1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</row>
    <row r="28" s="2" customFormat="true" ht="15" hidden="false" customHeight="true" outlineLevel="0" collapsed="false">
      <c r="A28" s="1" t="n">
        <v>80651</v>
      </c>
      <c r="B28" s="6" t="s">
        <v>16</v>
      </c>
      <c r="C28" s="6"/>
      <c r="D28" s="6" t="s">
        <v>17</v>
      </c>
      <c r="E28" s="1" t="s">
        <v>92</v>
      </c>
      <c r="F28" s="1" t="s">
        <v>19</v>
      </c>
      <c r="G28" s="1" t="s">
        <v>20</v>
      </c>
      <c r="H28" s="1" t="s">
        <v>93</v>
      </c>
      <c r="I28" s="1" t="s">
        <v>94</v>
      </c>
      <c r="J28" s="1" t="s">
        <v>95</v>
      </c>
      <c r="K28" s="1" t="s">
        <v>24</v>
      </c>
      <c r="L28" s="1" t="s">
        <v>25</v>
      </c>
      <c r="M28" s="1" t="s">
        <v>26</v>
      </c>
      <c r="N28" s="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</row>
    <row r="29" s="2" customFormat="true" ht="15" hidden="false" customHeight="true" outlineLevel="0" collapsed="false">
      <c r="A29" s="1" t="n">
        <v>80652</v>
      </c>
      <c r="B29" s="6" t="s">
        <v>16</v>
      </c>
      <c r="C29" s="6"/>
      <c r="D29" s="6" t="s">
        <v>17</v>
      </c>
      <c r="E29" s="1" t="s">
        <v>96</v>
      </c>
      <c r="F29" s="1" t="s">
        <v>19</v>
      </c>
      <c r="G29" s="1" t="s">
        <v>20</v>
      </c>
      <c r="H29" s="1" t="s">
        <v>93</v>
      </c>
      <c r="I29" s="1" t="s">
        <v>94</v>
      </c>
      <c r="J29" s="1" t="s">
        <v>97</v>
      </c>
      <c r="K29" s="1" t="s">
        <v>67</v>
      </c>
      <c r="L29" s="1" t="s">
        <v>25</v>
      </c>
      <c r="M29" s="1" t="s">
        <v>26</v>
      </c>
      <c r="N29" s="9"/>
      <c r="O29" s="1"/>
      <c r="P29" s="1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</row>
    <row r="30" s="2" customFormat="true" ht="15" hidden="false" customHeight="true" outlineLevel="0" collapsed="false">
      <c r="A30" s="1" t="n">
        <v>80653</v>
      </c>
      <c r="B30" s="6" t="s">
        <v>16</v>
      </c>
      <c r="C30" s="6"/>
      <c r="D30" s="6" t="s">
        <v>17</v>
      </c>
      <c r="E30" s="1" t="s">
        <v>98</v>
      </c>
      <c r="F30" s="1" t="s">
        <v>42</v>
      </c>
      <c r="G30" s="1" t="s">
        <v>52</v>
      </c>
      <c r="H30" s="1" t="s">
        <v>53</v>
      </c>
      <c r="I30" s="1" t="s">
        <v>54</v>
      </c>
      <c r="J30" s="1" t="s">
        <v>55</v>
      </c>
      <c r="K30" s="6" t="s">
        <v>99</v>
      </c>
      <c r="L30" s="1" t="s">
        <v>25</v>
      </c>
      <c r="M30" s="1" t="s">
        <v>26</v>
      </c>
      <c r="N30" s="1" t="s">
        <v>86</v>
      </c>
      <c r="O30" s="1"/>
      <c r="P30" s="6" t="n">
        <v>1975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</row>
    <row r="31" s="2" customFormat="true" ht="15" hidden="false" customHeight="true" outlineLevel="0" collapsed="false">
      <c r="A31" s="1" t="n">
        <v>80654</v>
      </c>
      <c r="B31" s="6" t="s">
        <v>16</v>
      </c>
      <c r="C31" s="6"/>
      <c r="D31" s="6" t="s">
        <v>17</v>
      </c>
      <c r="E31" s="1" t="s">
        <v>100</v>
      </c>
      <c r="F31" s="1" t="s">
        <v>19</v>
      </c>
      <c r="G31" s="1" t="s">
        <v>20</v>
      </c>
      <c r="H31" s="1" t="s">
        <v>21</v>
      </c>
      <c r="I31" s="1" t="s">
        <v>28</v>
      </c>
      <c r="J31" s="1" t="s">
        <v>29</v>
      </c>
      <c r="K31" s="1" t="s">
        <v>24</v>
      </c>
      <c r="L31" s="1" t="s">
        <v>25</v>
      </c>
      <c r="M31" s="1" t="s">
        <v>26</v>
      </c>
      <c r="N31" s="8"/>
      <c r="O31" s="8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</row>
    <row r="32" s="2" customFormat="true" ht="15" hidden="false" customHeight="true" outlineLevel="0" collapsed="false">
      <c r="A32" s="1" t="n">
        <v>80655</v>
      </c>
      <c r="B32" s="6" t="s">
        <v>16</v>
      </c>
      <c r="C32" s="6"/>
      <c r="D32" s="6" t="s">
        <v>17</v>
      </c>
      <c r="E32" s="1" t="s">
        <v>101</v>
      </c>
      <c r="F32" s="1" t="s">
        <v>19</v>
      </c>
      <c r="G32" s="1" t="s">
        <v>20</v>
      </c>
      <c r="H32" s="1" t="s">
        <v>93</v>
      </c>
      <c r="I32" s="1" t="s">
        <v>94</v>
      </c>
      <c r="J32" s="1" t="s">
        <v>95</v>
      </c>
      <c r="K32" s="1" t="s">
        <v>67</v>
      </c>
      <c r="L32" s="1" t="s">
        <v>25</v>
      </c>
      <c r="M32" s="1" t="s">
        <v>26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</row>
    <row r="33" s="2" customFormat="true" ht="15" hidden="false" customHeight="true" outlineLevel="0" collapsed="false">
      <c r="A33" s="1" t="n">
        <v>80656</v>
      </c>
      <c r="B33" s="6" t="s">
        <v>16</v>
      </c>
      <c r="C33" s="6"/>
      <c r="D33" s="6" t="s">
        <v>17</v>
      </c>
      <c r="E33" s="1" t="s">
        <v>102</v>
      </c>
      <c r="F33" s="1" t="s">
        <v>19</v>
      </c>
      <c r="G33" s="1" t="s">
        <v>20</v>
      </c>
      <c r="H33" s="1" t="s">
        <v>21</v>
      </c>
      <c r="I33" s="1" t="s">
        <v>39</v>
      </c>
      <c r="J33" s="1" t="s">
        <v>103</v>
      </c>
      <c r="K33" s="5" t="s">
        <v>24</v>
      </c>
      <c r="L33" s="1" t="s">
        <v>25</v>
      </c>
      <c r="M33" s="1" t="s">
        <v>26</v>
      </c>
      <c r="N33" s="1"/>
      <c r="O33" s="1"/>
      <c r="P33" s="1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</row>
    <row r="34" s="2" customFormat="true" ht="15" hidden="false" customHeight="true" outlineLevel="0" collapsed="false">
      <c r="A34" s="1" t="n">
        <v>80658</v>
      </c>
      <c r="B34" s="6" t="s">
        <v>16</v>
      </c>
      <c r="C34" s="6"/>
      <c r="D34" s="6" t="s">
        <v>17</v>
      </c>
      <c r="E34" s="1" t="s">
        <v>104</v>
      </c>
      <c r="F34" s="1" t="s">
        <v>19</v>
      </c>
      <c r="G34" s="1" t="s">
        <v>20</v>
      </c>
      <c r="H34" s="1" t="s">
        <v>21</v>
      </c>
      <c r="I34" s="1" t="s">
        <v>39</v>
      </c>
      <c r="J34" s="1" t="s">
        <v>105</v>
      </c>
      <c r="K34" s="1" t="s">
        <v>24</v>
      </c>
      <c r="L34" s="1" t="s">
        <v>25</v>
      </c>
      <c r="M34" s="1" t="s">
        <v>26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</row>
    <row r="35" s="2" customFormat="true" ht="15" hidden="false" customHeight="true" outlineLevel="0" collapsed="false">
      <c r="A35" s="1" t="n">
        <v>80659</v>
      </c>
      <c r="B35" s="6" t="s">
        <v>16</v>
      </c>
      <c r="C35" s="6"/>
      <c r="D35" s="6" t="s">
        <v>17</v>
      </c>
      <c r="E35" s="1" t="s">
        <v>106</v>
      </c>
      <c r="F35" s="1" t="s">
        <v>19</v>
      </c>
      <c r="G35" s="1" t="s">
        <v>20</v>
      </c>
      <c r="H35" s="1" t="s">
        <v>21</v>
      </c>
      <c r="I35" s="1" t="s">
        <v>39</v>
      </c>
      <c r="J35" s="1" t="s">
        <v>105</v>
      </c>
      <c r="K35" s="1" t="s">
        <v>24</v>
      </c>
      <c r="L35" s="1" t="s">
        <v>25</v>
      </c>
      <c r="M35" s="1" t="s">
        <v>26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</row>
    <row r="36" s="2" customFormat="true" ht="15" hidden="false" customHeight="true" outlineLevel="0" collapsed="false">
      <c r="A36" s="1" t="n">
        <v>80660</v>
      </c>
      <c r="B36" s="6" t="s">
        <v>16</v>
      </c>
      <c r="C36" s="6"/>
      <c r="D36" s="6" t="s">
        <v>17</v>
      </c>
      <c r="E36" s="1" t="s">
        <v>107</v>
      </c>
      <c r="F36" s="1" t="s">
        <v>19</v>
      </c>
      <c r="G36" s="1" t="s">
        <v>20</v>
      </c>
      <c r="H36" s="1" t="s">
        <v>21</v>
      </c>
      <c r="I36" s="1" t="s">
        <v>108</v>
      </c>
      <c r="J36" s="1" t="s">
        <v>109</v>
      </c>
      <c r="K36" s="1" t="s">
        <v>24</v>
      </c>
      <c r="L36" s="1" t="s">
        <v>25</v>
      </c>
      <c r="M36" s="1" t="s">
        <v>26</v>
      </c>
      <c r="N36" s="1"/>
      <c r="O36" s="1"/>
      <c r="P36" s="1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</row>
    <row r="37" s="2" customFormat="true" ht="15" hidden="false" customHeight="true" outlineLevel="0" collapsed="false">
      <c r="A37" s="1" t="n">
        <v>80661</v>
      </c>
      <c r="B37" s="6" t="s">
        <v>16</v>
      </c>
      <c r="C37" s="6"/>
      <c r="D37" s="6" t="s">
        <v>17</v>
      </c>
      <c r="E37" s="1" t="s">
        <v>110</v>
      </c>
      <c r="F37" s="1" t="s">
        <v>42</v>
      </c>
      <c r="G37" s="1" t="s">
        <v>52</v>
      </c>
      <c r="H37" s="1" t="s">
        <v>53</v>
      </c>
      <c r="I37" s="1" t="s">
        <v>111</v>
      </c>
      <c r="J37" s="1" t="s">
        <v>112</v>
      </c>
      <c r="K37" s="6" t="s">
        <v>99</v>
      </c>
      <c r="L37" s="1" t="s">
        <v>25</v>
      </c>
      <c r="M37" s="1" t="s">
        <v>26</v>
      </c>
      <c r="N37" s="1"/>
      <c r="O37" s="1"/>
      <c r="P37" s="1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</row>
    <row r="38" s="2" customFormat="true" ht="15" hidden="false" customHeight="true" outlineLevel="0" collapsed="false">
      <c r="A38" s="1" t="n">
        <v>80662</v>
      </c>
      <c r="B38" s="6" t="s">
        <v>16</v>
      </c>
      <c r="C38" s="6"/>
      <c r="D38" s="6" t="s">
        <v>17</v>
      </c>
      <c r="E38" s="1" t="s">
        <v>113</v>
      </c>
      <c r="F38" s="1" t="s">
        <v>42</v>
      </c>
      <c r="G38" s="1" t="s">
        <v>52</v>
      </c>
      <c r="H38" s="1" t="s">
        <v>53</v>
      </c>
      <c r="I38" s="1" t="s">
        <v>111</v>
      </c>
      <c r="J38" s="1" t="s">
        <v>112</v>
      </c>
      <c r="K38" s="6" t="s">
        <v>99</v>
      </c>
      <c r="L38" s="1" t="s">
        <v>25</v>
      </c>
      <c r="M38" s="1" t="s">
        <v>26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</row>
    <row r="39" s="2" customFormat="true" ht="15" hidden="false" customHeight="true" outlineLevel="0" collapsed="false">
      <c r="A39" s="1" t="n">
        <v>80663</v>
      </c>
      <c r="B39" s="6" t="s">
        <v>16</v>
      </c>
      <c r="C39" s="6"/>
      <c r="D39" s="6" t="s">
        <v>17</v>
      </c>
      <c r="E39" s="11" t="s">
        <v>114</v>
      </c>
      <c r="F39" s="1" t="s">
        <v>19</v>
      </c>
      <c r="G39" s="1" t="s">
        <v>20</v>
      </c>
      <c r="H39" s="1" t="s">
        <v>21</v>
      </c>
      <c r="I39" s="1" t="s">
        <v>22</v>
      </c>
      <c r="J39" s="1" t="s">
        <v>23</v>
      </c>
      <c r="K39" s="1" t="s">
        <v>24</v>
      </c>
      <c r="L39" s="1" t="s">
        <v>25</v>
      </c>
      <c r="M39" s="1" t="s">
        <v>26</v>
      </c>
      <c r="N39" s="8"/>
      <c r="O39" s="8"/>
      <c r="P39" s="1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</row>
    <row r="40" s="2" customFormat="true" ht="15" hidden="false" customHeight="true" outlineLevel="0" collapsed="false">
      <c r="A40" s="1" t="n">
        <v>80664</v>
      </c>
      <c r="B40" s="6" t="s">
        <v>16</v>
      </c>
      <c r="C40" s="6"/>
      <c r="D40" s="6" t="s">
        <v>17</v>
      </c>
      <c r="E40" s="1" t="s">
        <v>115</v>
      </c>
      <c r="F40" s="1" t="s">
        <v>19</v>
      </c>
      <c r="G40" s="1" t="s">
        <v>20</v>
      </c>
      <c r="H40" s="1" t="s">
        <v>21</v>
      </c>
      <c r="I40" s="1" t="s">
        <v>116</v>
      </c>
      <c r="J40" s="1" t="s">
        <v>117</v>
      </c>
      <c r="K40" s="5" t="s">
        <v>24</v>
      </c>
      <c r="L40" s="1" t="s">
        <v>25</v>
      </c>
      <c r="M40" s="1" t="s">
        <v>26</v>
      </c>
      <c r="N40" s="8"/>
      <c r="O40" s="8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</row>
    <row r="41" s="2" customFormat="true" ht="15" hidden="false" customHeight="true" outlineLevel="0" collapsed="false">
      <c r="A41" s="1" t="n">
        <v>80665</v>
      </c>
      <c r="B41" s="6" t="s">
        <v>16</v>
      </c>
      <c r="C41" s="6"/>
      <c r="D41" s="6" t="s">
        <v>17</v>
      </c>
      <c r="E41" s="1" t="s">
        <v>118</v>
      </c>
      <c r="F41" s="11" t="s">
        <v>42</v>
      </c>
      <c r="G41" s="11" t="s">
        <v>52</v>
      </c>
      <c r="H41" s="11" t="s">
        <v>53</v>
      </c>
      <c r="I41" s="11" t="s">
        <v>54</v>
      </c>
      <c r="J41" s="1" t="s">
        <v>55</v>
      </c>
      <c r="K41" s="6" t="s">
        <v>99</v>
      </c>
      <c r="L41" s="1" t="s">
        <v>25</v>
      </c>
      <c r="M41" s="1" t="s">
        <v>26</v>
      </c>
      <c r="N41" s="1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</row>
    <row r="42" s="2" customFormat="true" ht="15" hidden="false" customHeight="true" outlineLevel="0" collapsed="false">
      <c r="A42" s="1" t="n">
        <v>80666</v>
      </c>
      <c r="B42" s="6" t="s">
        <v>16</v>
      </c>
      <c r="C42" s="6"/>
      <c r="D42" s="6" t="s">
        <v>17</v>
      </c>
      <c r="E42" s="11" t="s">
        <v>119</v>
      </c>
      <c r="F42" s="1" t="s">
        <v>19</v>
      </c>
      <c r="G42" s="1" t="s">
        <v>20</v>
      </c>
      <c r="H42" s="1" t="s">
        <v>21</v>
      </c>
      <c r="I42" s="1" t="s">
        <v>58</v>
      </c>
      <c r="J42" s="1" t="s">
        <v>59</v>
      </c>
      <c r="K42" s="1" t="s">
        <v>24</v>
      </c>
      <c r="L42" s="1" t="s">
        <v>25</v>
      </c>
      <c r="M42" s="1" t="s">
        <v>26</v>
      </c>
      <c r="N42" s="8"/>
      <c r="O42" s="8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</row>
    <row r="43" s="2" customFormat="true" ht="15" hidden="false" customHeight="true" outlineLevel="0" collapsed="false">
      <c r="A43" s="1" t="n">
        <v>80667</v>
      </c>
      <c r="B43" s="6" t="s">
        <v>16</v>
      </c>
      <c r="C43" s="6"/>
      <c r="D43" s="6" t="s">
        <v>17</v>
      </c>
      <c r="E43" s="11" t="s">
        <v>120</v>
      </c>
      <c r="F43" s="1" t="s">
        <v>19</v>
      </c>
      <c r="G43" s="1" t="s">
        <v>20</v>
      </c>
      <c r="H43" s="1" t="s">
        <v>21</v>
      </c>
      <c r="I43" s="1" t="s">
        <v>58</v>
      </c>
      <c r="J43" s="1" t="s">
        <v>59</v>
      </c>
      <c r="K43" s="1" t="s">
        <v>24</v>
      </c>
      <c r="L43" s="1" t="s">
        <v>25</v>
      </c>
      <c r="M43" s="1" t="s">
        <v>26</v>
      </c>
      <c r="N43" s="8"/>
      <c r="O43" s="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</row>
    <row r="44" s="2" customFormat="true" ht="15" hidden="false" customHeight="true" outlineLevel="0" collapsed="false">
      <c r="A44" s="1" t="n">
        <v>80668</v>
      </c>
      <c r="B44" s="6" t="s">
        <v>16</v>
      </c>
      <c r="C44" s="6"/>
      <c r="D44" s="6" t="s">
        <v>17</v>
      </c>
      <c r="E44" s="1" t="s">
        <v>121</v>
      </c>
      <c r="F44" s="1" t="s">
        <v>42</v>
      </c>
      <c r="G44" s="1" t="s">
        <v>52</v>
      </c>
      <c r="H44" s="1" t="s">
        <v>53</v>
      </c>
      <c r="I44" s="1" t="s">
        <v>54</v>
      </c>
      <c r="J44" s="1" t="s">
        <v>55</v>
      </c>
      <c r="K44" s="1" t="s">
        <v>72</v>
      </c>
      <c r="L44" s="1" t="s">
        <v>25</v>
      </c>
      <c r="M44" s="1" t="s">
        <v>26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</row>
    <row r="45" s="2" customFormat="true" ht="15" hidden="false" customHeight="true" outlineLevel="0" collapsed="false">
      <c r="A45" s="1" t="n">
        <v>80669</v>
      </c>
      <c r="B45" s="6" t="s">
        <v>16</v>
      </c>
      <c r="C45" s="6"/>
      <c r="D45" s="6" t="s">
        <v>17</v>
      </c>
      <c r="E45" s="1" t="s">
        <v>122</v>
      </c>
      <c r="F45" s="1" t="s">
        <v>42</v>
      </c>
      <c r="G45" s="1" t="s">
        <v>52</v>
      </c>
      <c r="H45" s="1" t="s">
        <v>53</v>
      </c>
      <c r="I45" s="1" t="s">
        <v>54</v>
      </c>
      <c r="J45" s="1" t="s">
        <v>55</v>
      </c>
      <c r="K45" s="1" t="s">
        <v>72</v>
      </c>
      <c r="L45" s="1" t="s">
        <v>25</v>
      </c>
      <c r="M45" s="1" t="s">
        <v>26</v>
      </c>
      <c r="N45" s="1"/>
      <c r="O45" s="1"/>
      <c r="P45" s="1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</row>
    <row r="46" s="2" customFormat="true" ht="15" hidden="false" customHeight="true" outlineLevel="0" collapsed="false">
      <c r="A46" s="1" t="n">
        <v>80670</v>
      </c>
      <c r="B46" s="6" t="s">
        <v>16</v>
      </c>
      <c r="C46" s="6"/>
      <c r="D46" s="6" t="s">
        <v>17</v>
      </c>
      <c r="E46" s="1" t="s">
        <v>123</v>
      </c>
      <c r="F46" s="1" t="s">
        <v>19</v>
      </c>
      <c r="G46" s="1" t="s">
        <v>20</v>
      </c>
      <c r="H46" s="1" t="s">
        <v>93</v>
      </c>
      <c r="I46" s="1" t="s">
        <v>94</v>
      </c>
      <c r="J46" s="1" t="s">
        <v>95</v>
      </c>
      <c r="K46" s="1" t="s">
        <v>24</v>
      </c>
      <c r="L46" s="1" t="s">
        <v>25</v>
      </c>
      <c r="M46" s="1" t="s">
        <v>26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</row>
    <row r="47" s="2" customFormat="true" ht="15" hidden="false" customHeight="true" outlineLevel="0" collapsed="false">
      <c r="A47" s="1" t="n">
        <v>80671</v>
      </c>
      <c r="B47" s="6" t="s">
        <v>16</v>
      </c>
      <c r="C47" s="6"/>
      <c r="D47" s="6" t="s">
        <v>17</v>
      </c>
      <c r="E47" s="1" t="s">
        <v>124</v>
      </c>
      <c r="F47" s="1" t="s">
        <v>19</v>
      </c>
      <c r="G47" s="1" t="s">
        <v>20</v>
      </c>
      <c r="H47" s="1" t="s">
        <v>21</v>
      </c>
      <c r="I47" s="1" t="s">
        <v>108</v>
      </c>
      <c r="J47" s="1" t="s">
        <v>109</v>
      </c>
      <c r="K47" s="1" t="s">
        <v>24</v>
      </c>
      <c r="L47" s="1" t="s">
        <v>25</v>
      </c>
      <c r="M47" s="1" t="s">
        <v>26</v>
      </c>
      <c r="N47" s="8"/>
      <c r="O47" s="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</row>
    <row r="48" s="2" customFormat="true" ht="15" hidden="false" customHeight="true" outlineLevel="0" collapsed="false">
      <c r="A48" s="1" t="n">
        <v>80672</v>
      </c>
      <c r="B48" s="6" t="s">
        <v>16</v>
      </c>
      <c r="C48" s="6"/>
      <c r="D48" s="6" t="s">
        <v>17</v>
      </c>
      <c r="E48" s="11" t="s">
        <v>125</v>
      </c>
      <c r="F48" s="1" t="s">
        <v>19</v>
      </c>
      <c r="G48" s="1" t="s">
        <v>20</v>
      </c>
      <c r="H48" s="1" t="s">
        <v>21</v>
      </c>
      <c r="I48" s="1" t="s">
        <v>108</v>
      </c>
      <c r="J48" s="1" t="s">
        <v>126</v>
      </c>
      <c r="K48" s="1" t="s">
        <v>24</v>
      </c>
      <c r="L48" s="1" t="s">
        <v>25</v>
      </c>
      <c r="M48" s="1" t="s">
        <v>26</v>
      </c>
      <c r="N48" s="11"/>
      <c r="O48" s="1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</row>
    <row r="49" s="2" customFormat="true" ht="15" hidden="false" customHeight="true" outlineLevel="0" collapsed="false">
      <c r="A49" s="1" t="n">
        <v>80673</v>
      </c>
      <c r="B49" s="6" t="s">
        <v>16</v>
      </c>
      <c r="C49" s="6"/>
      <c r="D49" s="6" t="s">
        <v>17</v>
      </c>
      <c r="E49" s="11" t="s">
        <v>127</v>
      </c>
      <c r="F49" s="1" t="s">
        <v>19</v>
      </c>
      <c r="G49" s="1" t="s">
        <v>20</v>
      </c>
      <c r="H49" s="1" t="s">
        <v>21</v>
      </c>
      <c r="I49" s="1" t="s">
        <v>108</v>
      </c>
      <c r="J49" s="1" t="s">
        <v>128</v>
      </c>
      <c r="K49" s="1" t="s">
        <v>24</v>
      </c>
      <c r="L49" s="1" t="s">
        <v>25</v>
      </c>
      <c r="M49" s="1" t="s">
        <v>26</v>
      </c>
      <c r="N49" s="8"/>
      <c r="O49" s="8"/>
      <c r="P49" s="1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</row>
    <row r="50" s="2" customFormat="true" ht="15" hidden="false" customHeight="true" outlineLevel="0" collapsed="false">
      <c r="A50" s="1" t="n">
        <v>80674</v>
      </c>
      <c r="B50" s="6" t="s">
        <v>16</v>
      </c>
      <c r="C50" s="6"/>
      <c r="D50" s="6" t="s">
        <v>17</v>
      </c>
      <c r="E50" s="1" t="s">
        <v>129</v>
      </c>
      <c r="F50" s="1" t="s">
        <v>19</v>
      </c>
      <c r="G50" s="1" t="s">
        <v>20</v>
      </c>
      <c r="H50" s="1" t="s">
        <v>93</v>
      </c>
      <c r="I50" s="1" t="s">
        <v>94</v>
      </c>
      <c r="J50" s="1" t="s">
        <v>95</v>
      </c>
      <c r="K50" s="1" t="s">
        <v>24</v>
      </c>
      <c r="L50" s="1" t="s">
        <v>25</v>
      </c>
      <c r="M50" s="1" t="s">
        <v>26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</row>
    <row r="51" s="2" customFormat="true" ht="15" hidden="false" customHeight="true" outlineLevel="0" collapsed="false">
      <c r="A51" s="1" t="n">
        <v>80675</v>
      </c>
      <c r="B51" s="6" t="s">
        <v>16</v>
      </c>
      <c r="C51" s="6"/>
      <c r="D51" s="6" t="s">
        <v>17</v>
      </c>
      <c r="E51" s="1" t="s">
        <v>130</v>
      </c>
      <c r="F51" s="1" t="s">
        <v>19</v>
      </c>
      <c r="G51" s="1" t="s">
        <v>20</v>
      </c>
      <c r="H51" s="1" t="s">
        <v>21</v>
      </c>
      <c r="I51" s="1" t="s">
        <v>28</v>
      </c>
      <c r="J51" s="1" t="s">
        <v>131</v>
      </c>
      <c r="K51" s="1" t="s">
        <v>24</v>
      </c>
      <c r="L51" s="1" t="s">
        <v>25</v>
      </c>
      <c r="M51" s="1" t="s">
        <v>26</v>
      </c>
      <c r="N51" s="8"/>
      <c r="O51" s="8"/>
      <c r="P51" s="1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</row>
    <row r="52" s="2" customFormat="true" ht="15" hidden="false" customHeight="true" outlineLevel="0" collapsed="false">
      <c r="A52" s="1" t="n">
        <v>80676</v>
      </c>
      <c r="B52" s="6" t="s">
        <v>16</v>
      </c>
      <c r="C52" s="6"/>
      <c r="D52" s="6" t="s">
        <v>17</v>
      </c>
      <c r="E52" s="11" t="s">
        <v>132</v>
      </c>
      <c r="F52" s="1" t="s">
        <v>19</v>
      </c>
      <c r="G52" s="1" t="s">
        <v>20</v>
      </c>
      <c r="H52" s="1" t="s">
        <v>21</v>
      </c>
      <c r="I52" s="1" t="s">
        <v>28</v>
      </c>
      <c r="J52" s="1" t="s">
        <v>75</v>
      </c>
      <c r="K52" s="13" t="s">
        <v>24</v>
      </c>
      <c r="L52" s="1" t="s">
        <v>25</v>
      </c>
      <c r="M52" s="1" t="s">
        <v>26</v>
      </c>
      <c r="N52" s="11"/>
      <c r="O52" s="1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</row>
    <row r="53" s="2" customFormat="true" ht="15" hidden="false" customHeight="true" outlineLevel="0" collapsed="false">
      <c r="A53" s="1" t="n">
        <v>80677</v>
      </c>
      <c r="B53" s="6" t="s">
        <v>16</v>
      </c>
      <c r="C53" s="6"/>
      <c r="D53" s="6" t="s">
        <v>17</v>
      </c>
      <c r="E53" s="1" t="s">
        <v>133</v>
      </c>
      <c r="F53" s="1" t="s">
        <v>42</v>
      </c>
      <c r="G53" s="1" t="s">
        <v>52</v>
      </c>
      <c r="H53" s="1" t="s">
        <v>53</v>
      </c>
      <c r="I53" s="1" t="s">
        <v>134</v>
      </c>
      <c r="J53" s="1" t="s">
        <v>135</v>
      </c>
      <c r="K53" s="1" t="s">
        <v>136</v>
      </c>
      <c r="L53" s="1" t="s">
        <v>25</v>
      </c>
      <c r="M53" s="1" t="s">
        <v>26</v>
      </c>
      <c r="N53" s="1"/>
      <c r="O53" s="1"/>
      <c r="P53" s="1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</row>
    <row r="54" s="2" customFormat="true" ht="15" hidden="false" customHeight="true" outlineLevel="0" collapsed="false">
      <c r="A54" s="1" t="n">
        <v>80678</v>
      </c>
      <c r="B54" s="6" t="s">
        <v>16</v>
      </c>
      <c r="C54" s="6"/>
      <c r="D54" s="6" t="s">
        <v>17</v>
      </c>
      <c r="E54" s="6" t="s">
        <v>137</v>
      </c>
      <c r="F54" s="6" t="s">
        <v>42</v>
      </c>
      <c r="G54" s="6" t="s">
        <v>52</v>
      </c>
      <c r="H54" s="6" t="s">
        <v>53</v>
      </c>
      <c r="I54" s="6" t="s">
        <v>138</v>
      </c>
      <c r="J54" s="6" t="s">
        <v>139</v>
      </c>
      <c r="K54" s="6" t="s">
        <v>99</v>
      </c>
      <c r="L54" s="1" t="s">
        <v>25</v>
      </c>
      <c r="M54" s="1" t="s">
        <v>26</v>
      </c>
      <c r="N54" s="1"/>
      <c r="O54" s="1"/>
      <c r="P54" s="1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</row>
    <row r="55" s="2" customFormat="true" ht="15" hidden="false" customHeight="true" outlineLevel="0" collapsed="false">
      <c r="A55" s="1" t="n">
        <v>80679</v>
      </c>
      <c r="B55" s="6" t="s">
        <v>16</v>
      </c>
      <c r="C55" s="6"/>
      <c r="D55" s="6" t="s">
        <v>17</v>
      </c>
      <c r="E55" s="11" t="s">
        <v>140</v>
      </c>
      <c r="F55" s="1" t="s">
        <v>19</v>
      </c>
      <c r="G55" s="6" t="s">
        <v>20</v>
      </c>
      <c r="H55" s="1" t="s">
        <v>48</v>
      </c>
      <c r="I55" s="1" t="s">
        <v>49</v>
      </c>
      <c r="J55" s="1" t="s">
        <v>141</v>
      </c>
      <c r="K55" s="5" t="s">
        <v>24</v>
      </c>
      <c r="L55" s="1" t="s">
        <v>25</v>
      </c>
      <c r="M55" s="1" t="s">
        <v>26</v>
      </c>
      <c r="N55" s="11"/>
      <c r="O55" s="11"/>
      <c r="P55" s="1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</row>
    <row r="56" s="2" customFormat="true" ht="15" hidden="false" customHeight="true" outlineLevel="0" collapsed="false">
      <c r="A56" s="1" t="n">
        <v>80680</v>
      </c>
      <c r="B56" s="6" t="s">
        <v>16</v>
      </c>
      <c r="C56" s="6"/>
      <c r="D56" s="6" t="s">
        <v>17</v>
      </c>
      <c r="E56" s="11" t="s">
        <v>142</v>
      </c>
      <c r="F56" s="1" t="s">
        <v>19</v>
      </c>
      <c r="G56" s="1" t="s">
        <v>20</v>
      </c>
      <c r="H56" s="1" t="s">
        <v>48</v>
      </c>
      <c r="I56" s="1" t="s">
        <v>49</v>
      </c>
      <c r="J56" s="1" t="s">
        <v>141</v>
      </c>
      <c r="K56" s="5" t="s">
        <v>24</v>
      </c>
      <c r="L56" s="1" t="s">
        <v>25</v>
      </c>
      <c r="M56" s="1" t="s">
        <v>26</v>
      </c>
      <c r="N56" s="8"/>
      <c r="O56" s="8"/>
      <c r="P56" s="1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</row>
    <row r="57" s="2" customFormat="true" ht="15" hidden="false" customHeight="true" outlineLevel="0" collapsed="false">
      <c r="A57" s="1" t="n">
        <v>80681</v>
      </c>
      <c r="B57" s="6" t="s">
        <v>16</v>
      </c>
      <c r="C57" s="6"/>
      <c r="D57" s="6" t="s">
        <v>17</v>
      </c>
      <c r="E57" s="11" t="s">
        <v>143</v>
      </c>
      <c r="F57" s="1" t="s">
        <v>19</v>
      </c>
      <c r="G57" s="1" t="s">
        <v>20</v>
      </c>
      <c r="H57" s="1" t="s">
        <v>21</v>
      </c>
      <c r="I57" s="1" t="s">
        <v>144</v>
      </c>
      <c r="J57" s="1" t="s">
        <v>145</v>
      </c>
      <c r="K57" s="1" t="s">
        <v>24</v>
      </c>
      <c r="L57" s="1" t="s">
        <v>25</v>
      </c>
      <c r="M57" s="1" t="s">
        <v>26</v>
      </c>
      <c r="N57" s="8"/>
      <c r="O57" s="8"/>
      <c r="P57" s="1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</row>
    <row r="58" s="2" customFormat="true" ht="15" hidden="false" customHeight="true" outlineLevel="0" collapsed="false">
      <c r="A58" s="1" t="n">
        <v>80682</v>
      </c>
      <c r="B58" s="6" t="s">
        <v>16</v>
      </c>
      <c r="C58" s="6"/>
      <c r="D58" s="6" t="s">
        <v>17</v>
      </c>
      <c r="E58" s="1" t="s">
        <v>146</v>
      </c>
      <c r="F58" s="1" t="s">
        <v>42</v>
      </c>
      <c r="G58" s="1" t="s">
        <v>52</v>
      </c>
      <c r="H58" s="1" t="s">
        <v>53</v>
      </c>
      <c r="I58" s="1" t="s">
        <v>54</v>
      </c>
      <c r="J58" s="1" t="s">
        <v>55</v>
      </c>
      <c r="K58" s="1" t="s">
        <v>72</v>
      </c>
      <c r="L58" s="1" t="s">
        <v>25</v>
      </c>
      <c r="M58" s="1" t="s">
        <v>26</v>
      </c>
      <c r="N58" s="9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</row>
    <row r="59" s="2" customFormat="true" ht="15" hidden="false" customHeight="true" outlineLevel="0" collapsed="false">
      <c r="A59" s="1" t="n">
        <v>80684</v>
      </c>
      <c r="B59" s="6" t="s">
        <v>16</v>
      </c>
      <c r="C59" s="6"/>
      <c r="D59" s="6" t="s">
        <v>17</v>
      </c>
      <c r="E59" s="1" t="s">
        <v>147</v>
      </c>
      <c r="F59" s="1" t="s">
        <v>42</v>
      </c>
      <c r="G59" s="1" t="s">
        <v>52</v>
      </c>
      <c r="H59" s="1" t="s">
        <v>53</v>
      </c>
      <c r="I59" s="1" t="s">
        <v>148</v>
      </c>
      <c r="J59" s="1" t="s">
        <v>149</v>
      </c>
      <c r="K59" s="1" t="s">
        <v>72</v>
      </c>
      <c r="L59" s="1" t="s">
        <v>25</v>
      </c>
      <c r="M59" s="1" t="s">
        <v>26</v>
      </c>
      <c r="N59" s="1"/>
      <c r="O59" s="1"/>
      <c r="P59" s="1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</row>
    <row r="60" s="2" customFormat="true" ht="15" hidden="false" customHeight="true" outlineLevel="0" collapsed="false">
      <c r="A60" s="1" t="n">
        <v>80685</v>
      </c>
      <c r="B60" s="6" t="s">
        <v>16</v>
      </c>
      <c r="C60" s="6"/>
      <c r="D60" s="6" t="s">
        <v>17</v>
      </c>
      <c r="E60" s="1" t="s">
        <v>150</v>
      </c>
      <c r="F60" s="1" t="s">
        <v>42</v>
      </c>
      <c r="G60" s="1" t="s">
        <v>52</v>
      </c>
      <c r="H60" s="1" t="s">
        <v>53</v>
      </c>
      <c r="I60" s="1" t="s">
        <v>54</v>
      </c>
      <c r="J60" s="1" t="s">
        <v>55</v>
      </c>
      <c r="K60" s="1" t="s">
        <v>72</v>
      </c>
      <c r="L60" s="1" t="s">
        <v>25</v>
      </c>
      <c r="M60" s="1" t="s">
        <v>26</v>
      </c>
      <c r="N60" s="1"/>
      <c r="O60" s="1"/>
      <c r="P60" s="1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</row>
    <row r="61" s="2" customFormat="true" ht="15" hidden="false" customHeight="true" outlineLevel="0" collapsed="false">
      <c r="A61" s="1" t="n">
        <v>80686</v>
      </c>
      <c r="B61" s="6" t="s">
        <v>16</v>
      </c>
      <c r="C61" s="6"/>
      <c r="D61" s="6" t="s">
        <v>17</v>
      </c>
      <c r="E61" s="11" t="s">
        <v>151</v>
      </c>
      <c r="F61" s="1" t="s">
        <v>19</v>
      </c>
      <c r="G61" s="1" t="s">
        <v>20</v>
      </c>
      <c r="H61" s="1" t="s">
        <v>21</v>
      </c>
      <c r="I61" s="1" t="s">
        <v>152</v>
      </c>
      <c r="J61" s="1" t="s">
        <v>153</v>
      </c>
      <c r="K61" s="11" t="s">
        <v>24</v>
      </c>
      <c r="L61" s="1" t="s">
        <v>25</v>
      </c>
      <c r="M61" s="1" t="s">
        <v>26</v>
      </c>
      <c r="N61" s="11"/>
      <c r="O61" s="11"/>
      <c r="P61" s="1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</row>
    <row r="62" s="2" customFormat="true" ht="15" hidden="false" customHeight="true" outlineLevel="0" collapsed="false">
      <c r="A62" s="1" t="n">
        <v>80687</v>
      </c>
      <c r="B62" s="6" t="s">
        <v>16</v>
      </c>
      <c r="C62" s="6"/>
      <c r="D62" s="6" t="s">
        <v>17</v>
      </c>
      <c r="E62" s="1" t="s">
        <v>154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23</v>
      </c>
      <c r="K62" s="11" t="s">
        <v>24</v>
      </c>
      <c r="L62" s="1" t="s">
        <v>25</v>
      </c>
      <c r="M62" s="1" t="s">
        <v>26</v>
      </c>
      <c r="N62" s="1"/>
      <c r="O62" s="1"/>
      <c r="P62" s="1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</row>
    <row r="63" s="2" customFormat="true" ht="15" hidden="false" customHeight="true" outlineLevel="0" collapsed="false">
      <c r="A63" s="1" t="n">
        <v>80688</v>
      </c>
      <c r="B63" s="6" t="s">
        <v>16</v>
      </c>
      <c r="C63" s="6"/>
      <c r="D63" s="6" t="s">
        <v>17</v>
      </c>
      <c r="E63" s="1" t="s">
        <v>155</v>
      </c>
      <c r="F63" s="1" t="s">
        <v>19</v>
      </c>
      <c r="G63" s="1" t="s">
        <v>20</v>
      </c>
      <c r="H63" s="1" t="s">
        <v>21</v>
      </c>
      <c r="I63" s="1" t="s">
        <v>39</v>
      </c>
      <c r="J63" s="1" t="s">
        <v>40</v>
      </c>
      <c r="K63" s="1" t="s">
        <v>24</v>
      </c>
      <c r="L63" s="1" t="s">
        <v>25</v>
      </c>
      <c r="M63" s="1" t="s">
        <v>26</v>
      </c>
      <c r="N63" s="8"/>
      <c r="O63" s="8"/>
      <c r="P63" s="1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</row>
    <row r="64" s="2" customFormat="true" ht="15" hidden="false" customHeight="true" outlineLevel="0" collapsed="false">
      <c r="A64" s="1" t="n">
        <v>80689</v>
      </c>
      <c r="B64" s="6" t="s">
        <v>16</v>
      </c>
      <c r="C64" s="6"/>
      <c r="D64" s="6" t="s">
        <v>17</v>
      </c>
      <c r="E64" s="1" t="s">
        <v>156</v>
      </c>
      <c r="F64" s="1" t="s">
        <v>19</v>
      </c>
      <c r="G64" s="1" t="s">
        <v>20</v>
      </c>
      <c r="H64" s="1" t="s">
        <v>21</v>
      </c>
      <c r="I64" s="1" t="s">
        <v>108</v>
      </c>
      <c r="J64" s="1" t="s">
        <v>109</v>
      </c>
      <c r="K64" s="1" t="s">
        <v>24</v>
      </c>
      <c r="L64" s="1" t="s">
        <v>25</v>
      </c>
      <c r="M64" s="1" t="s">
        <v>26</v>
      </c>
      <c r="N64" s="8"/>
      <c r="O64" s="8"/>
      <c r="P64" s="1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</row>
    <row r="65" s="2" customFormat="true" ht="15" hidden="false" customHeight="true" outlineLevel="0" collapsed="false">
      <c r="A65" s="1" t="n">
        <v>80690</v>
      </c>
      <c r="B65" s="6" t="s">
        <v>16</v>
      </c>
      <c r="C65" s="6"/>
      <c r="D65" s="6" t="s">
        <v>17</v>
      </c>
      <c r="E65" s="1" t="s">
        <v>157</v>
      </c>
      <c r="F65" s="1" t="s">
        <v>19</v>
      </c>
      <c r="G65" s="1" t="s">
        <v>20</v>
      </c>
      <c r="H65" s="1" t="s">
        <v>21</v>
      </c>
      <c r="I65" s="1" t="s">
        <v>69</v>
      </c>
      <c r="J65" s="1" t="s">
        <v>70</v>
      </c>
      <c r="K65" s="1" t="s">
        <v>24</v>
      </c>
      <c r="L65" s="1" t="s">
        <v>25</v>
      </c>
      <c r="M65" s="1" t="s">
        <v>26</v>
      </c>
      <c r="N65" s="9"/>
      <c r="O65" s="1"/>
      <c r="P65" s="1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</row>
    <row r="66" s="2" customFormat="true" ht="15" hidden="false" customHeight="true" outlineLevel="0" collapsed="false">
      <c r="A66" s="1" t="n">
        <v>80691</v>
      </c>
      <c r="B66" s="6" t="s">
        <v>16</v>
      </c>
      <c r="C66" s="6"/>
      <c r="D66" s="6" t="s">
        <v>17</v>
      </c>
      <c r="E66" s="1" t="s">
        <v>158</v>
      </c>
      <c r="F66" s="1" t="s">
        <v>19</v>
      </c>
      <c r="G66" s="1" t="s">
        <v>20</v>
      </c>
      <c r="H66" s="1" t="s">
        <v>21</v>
      </c>
      <c r="I66" s="1" t="s">
        <v>31</v>
      </c>
      <c r="J66" s="1" t="s">
        <v>32</v>
      </c>
      <c r="K66" s="1" t="s">
        <v>24</v>
      </c>
      <c r="L66" s="1" t="s">
        <v>25</v>
      </c>
      <c r="M66" s="1" t="s">
        <v>26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</row>
    <row r="67" s="2" customFormat="true" ht="15" hidden="false" customHeight="true" outlineLevel="0" collapsed="false">
      <c r="A67" s="1" t="n">
        <v>80692</v>
      </c>
      <c r="B67" s="6" t="s">
        <v>16</v>
      </c>
      <c r="C67" s="6"/>
      <c r="D67" s="6" t="s">
        <v>17</v>
      </c>
      <c r="E67" s="1" t="s">
        <v>159</v>
      </c>
      <c r="F67" s="1" t="s">
        <v>19</v>
      </c>
      <c r="G67" s="1" t="s">
        <v>20</v>
      </c>
      <c r="H67" s="1" t="s">
        <v>48</v>
      </c>
      <c r="I67" s="1" t="s">
        <v>49</v>
      </c>
      <c r="J67" s="1" t="s">
        <v>84</v>
      </c>
      <c r="K67" s="1" t="s">
        <v>24</v>
      </c>
      <c r="L67" s="1" t="s">
        <v>25</v>
      </c>
      <c r="M67" s="1" t="s">
        <v>26</v>
      </c>
      <c r="N67" s="9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</row>
    <row r="68" s="2" customFormat="true" ht="15" hidden="false" customHeight="true" outlineLevel="0" collapsed="false">
      <c r="A68" s="1" t="n">
        <v>80693</v>
      </c>
      <c r="B68" s="6" t="s">
        <v>16</v>
      </c>
      <c r="C68" s="6"/>
      <c r="D68" s="6" t="s">
        <v>17</v>
      </c>
      <c r="E68" s="1" t="s">
        <v>160</v>
      </c>
      <c r="F68" s="1" t="s">
        <v>19</v>
      </c>
      <c r="G68" s="1" t="s">
        <v>20</v>
      </c>
      <c r="H68" s="1" t="s">
        <v>21</v>
      </c>
      <c r="I68" s="1" t="s">
        <v>28</v>
      </c>
      <c r="J68" s="1" t="s">
        <v>75</v>
      </c>
      <c r="K68" s="13" t="s">
        <v>24</v>
      </c>
      <c r="L68" s="1" t="s">
        <v>25</v>
      </c>
      <c r="M68" s="1" t="s">
        <v>26</v>
      </c>
      <c r="N68" s="9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</row>
    <row r="69" s="2" customFormat="true" ht="15" hidden="false" customHeight="true" outlineLevel="0" collapsed="false">
      <c r="A69" s="1" t="n">
        <v>80694</v>
      </c>
      <c r="B69" s="6" t="s">
        <v>16</v>
      </c>
      <c r="C69" s="6"/>
      <c r="D69" s="6" t="s">
        <v>17</v>
      </c>
      <c r="E69" s="1" t="s">
        <v>161</v>
      </c>
      <c r="F69" s="1" t="s">
        <v>19</v>
      </c>
      <c r="G69" s="1" t="s">
        <v>20</v>
      </c>
      <c r="H69" s="1" t="s">
        <v>21</v>
      </c>
      <c r="I69" s="1" t="s">
        <v>39</v>
      </c>
      <c r="J69" s="1" t="s">
        <v>162</v>
      </c>
      <c r="K69" s="5" t="s">
        <v>24</v>
      </c>
      <c r="L69" s="1" t="s">
        <v>25</v>
      </c>
      <c r="M69" s="1" t="s">
        <v>26</v>
      </c>
      <c r="N69" s="9"/>
      <c r="O69" s="1"/>
      <c r="P69" s="1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</row>
    <row r="70" s="2" customFormat="true" ht="15" hidden="false" customHeight="true" outlineLevel="0" collapsed="false">
      <c r="A70" s="1" t="n">
        <v>80695</v>
      </c>
      <c r="B70" s="6" t="s">
        <v>16</v>
      </c>
      <c r="C70" s="6"/>
      <c r="D70" s="6" t="s">
        <v>17</v>
      </c>
      <c r="E70" s="1" t="s">
        <v>163</v>
      </c>
      <c r="F70" s="1" t="s">
        <v>19</v>
      </c>
      <c r="G70" s="1" t="s">
        <v>20</v>
      </c>
      <c r="H70" s="1" t="s">
        <v>21</v>
      </c>
      <c r="I70" s="1" t="s">
        <v>31</v>
      </c>
      <c r="J70" s="1" t="s">
        <v>32</v>
      </c>
      <c r="K70" s="1" t="s">
        <v>24</v>
      </c>
      <c r="L70" s="1" t="s">
        <v>25</v>
      </c>
      <c r="M70" s="1" t="s">
        <v>26</v>
      </c>
      <c r="N70" s="9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</row>
    <row r="71" s="2" customFormat="true" ht="15" hidden="false" customHeight="true" outlineLevel="0" collapsed="false">
      <c r="A71" s="1" t="n">
        <v>80696</v>
      </c>
      <c r="B71" s="6" t="s">
        <v>16</v>
      </c>
      <c r="C71" s="6"/>
      <c r="D71" s="6" t="s">
        <v>17</v>
      </c>
      <c r="E71" s="1" t="s">
        <v>164</v>
      </c>
      <c r="F71" s="1" t="s">
        <v>19</v>
      </c>
      <c r="G71" s="1" t="s">
        <v>20</v>
      </c>
      <c r="H71" s="1" t="s">
        <v>21</v>
      </c>
      <c r="I71" s="1" t="s">
        <v>39</v>
      </c>
      <c r="J71" s="1" t="s">
        <v>165</v>
      </c>
      <c r="K71" s="1" t="s">
        <v>24</v>
      </c>
      <c r="L71" s="1" t="s">
        <v>25</v>
      </c>
      <c r="M71" s="1" t="s">
        <v>26</v>
      </c>
      <c r="N71" s="9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</row>
    <row r="72" s="2" customFormat="true" ht="15" hidden="false" customHeight="true" outlineLevel="0" collapsed="false">
      <c r="A72" s="1" t="n">
        <v>1</v>
      </c>
      <c r="B72" s="10" t="s">
        <v>166</v>
      </c>
      <c r="C72" s="10"/>
      <c r="D72" s="10" t="s">
        <v>167</v>
      </c>
      <c r="E72" s="16" t="s">
        <v>168</v>
      </c>
      <c r="F72" s="11" t="s">
        <v>19</v>
      </c>
      <c r="G72" s="11" t="s">
        <v>20</v>
      </c>
      <c r="H72" s="11" t="s">
        <v>21</v>
      </c>
      <c r="I72" s="11" t="s">
        <v>58</v>
      </c>
      <c r="J72" s="1" t="s">
        <v>59</v>
      </c>
      <c r="K72" s="1" t="s">
        <v>24</v>
      </c>
      <c r="L72" s="1" t="s">
        <v>25</v>
      </c>
      <c r="M72" s="5" t="s">
        <v>26</v>
      </c>
      <c r="N72" s="16" t="n">
        <v>1896</v>
      </c>
      <c r="O72" s="16" t="n">
        <v>1896</v>
      </c>
      <c r="P72" s="6" t="n">
        <v>1896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</row>
    <row r="73" s="2" customFormat="true" ht="15" hidden="false" customHeight="true" outlineLevel="0" collapsed="false">
      <c r="A73" s="1" t="n">
        <v>2</v>
      </c>
      <c r="B73" s="10" t="s">
        <v>166</v>
      </c>
      <c r="C73" s="10"/>
      <c r="D73" s="10" t="s">
        <v>167</v>
      </c>
      <c r="E73" s="6" t="s">
        <v>169</v>
      </c>
      <c r="F73" s="1" t="s">
        <v>19</v>
      </c>
      <c r="G73" s="1" t="s">
        <v>20</v>
      </c>
      <c r="H73" s="1" t="s">
        <v>21</v>
      </c>
      <c r="I73" s="1" t="s">
        <v>22</v>
      </c>
      <c r="J73" s="1" t="s">
        <v>23</v>
      </c>
      <c r="K73" s="1" t="s">
        <v>24</v>
      </c>
      <c r="L73" s="1" t="s">
        <v>25</v>
      </c>
      <c r="M73" s="5" t="s">
        <v>26</v>
      </c>
      <c r="N73" s="6" t="n">
        <v>2000</v>
      </c>
      <c r="O73" s="6" t="n">
        <v>2000</v>
      </c>
      <c r="P73" s="6" t="n">
        <v>2000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</row>
    <row r="74" s="2" customFormat="true" ht="15" hidden="false" customHeight="true" outlineLevel="0" collapsed="false">
      <c r="A74" s="1" t="n">
        <v>3</v>
      </c>
      <c r="B74" s="10" t="s">
        <v>166</v>
      </c>
      <c r="C74" s="10"/>
      <c r="D74" s="10" t="s">
        <v>167</v>
      </c>
      <c r="E74" s="6" t="s">
        <v>170</v>
      </c>
      <c r="F74" s="6" t="s">
        <v>42</v>
      </c>
      <c r="G74" s="6" t="s">
        <v>43</v>
      </c>
      <c r="H74" s="6" t="s">
        <v>44</v>
      </c>
      <c r="I74" s="6" t="s">
        <v>171</v>
      </c>
      <c r="J74" s="6" t="s">
        <v>172</v>
      </c>
      <c r="K74" s="2" t="s">
        <v>24</v>
      </c>
      <c r="L74" s="1" t="s">
        <v>25</v>
      </c>
      <c r="M74" s="5" t="s">
        <v>26</v>
      </c>
      <c r="N74" s="10"/>
      <c r="O74" s="10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</row>
    <row r="75" s="2" customFormat="true" ht="15" hidden="false" customHeight="true" outlineLevel="0" collapsed="false">
      <c r="A75" s="1" t="n">
        <v>4</v>
      </c>
      <c r="B75" s="10" t="s">
        <v>166</v>
      </c>
      <c r="C75" s="10"/>
      <c r="D75" s="10" t="s">
        <v>167</v>
      </c>
      <c r="E75" s="6" t="s">
        <v>173</v>
      </c>
      <c r="F75" s="1" t="s">
        <v>19</v>
      </c>
      <c r="G75" s="1" t="s">
        <v>20</v>
      </c>
      <c r="H75" s="1" t="s">
        <v>21</v>
      </c>
      <c r="I75" s="1" t="s">
        <v>28</v>
      </c>
      <c r="J75" s="1" t="s">
        <v>29</v>
      </c>
      <c r="K75" s="5" t="s">
        <v>24</v>
      </c>
      <c r="L75" s="1" t="s">
        <v>25</v>
      </c>
      <c r="M75" s="5" t="s">
        <v>26</v>
      </c>
      <c r="N75" s="6" t="n">
        <v>2013</v>
      </c>
      <c r="O75" s="6" t="n">
        <v>2013</v>
      </c>
      <c r="P75" s="6" t="n">
        <v>2013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</row>
    <row r="76" s="2" customFormat="true" ht="15" hidden="false" customHeight="true" outlineLevel="0" collapsed="false">
      <c r="A76" s="2" t="n">
        <v>5</v>
      </c>
      <c r="B76" s="17" t="s">
        <v>166</v>
      </c>
      <c r="C76" s="17"/>
      <c r="D76" s="17" t="s">
        <v>167</v>
      </c>
      <c r="E76" s="14" t="s">
        <v>174</v>
      </c>
      <c r="F76" s="2" t="s">
        <v>42</v>
      </c>
      <c r="G76" s="2" t="s">
        <v>52</v>
      </c>
      <c r="H76" s="2" t="s">
        <v>53</v>
      </c>
      <c r="I76" s="2" t="s">
        <v>175</v>
      </c>
      <c r="J76" s="2" t="s">
        <v>176</v>
      </c>
      <c r="K76" s="2" t="s">
        <v>99</v>
      </c>
      <c r="L76" s="2" t="s">
        <v>25</v>
      </c>
      <c r="M76" s="18" t="s">
        <v>26</v>
      </c>
      <c r="N76" s="17"/>
      <c r="O76" s="17"/>
      <c r="P76" s="18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</row>
    <row r="77" s="2" customFormat="true" ht="15" hidden="false" customHeight="true" outlineLevel="0" collapsed="false">
      <c r="A77" s="1" t="n">
        <v>6</v>
      </c>
      <c r="B77" s="10" t="s">
        <v>166</v>
      </c>
      <c r="C77" s="10"/>
      <c r="D77" s="10" t="s">
        <v>167</v>
      </c>
      <c r="E77" s="1" t="s">
        <v>177</v>
      </c>
      <c r="F77" s="6" t="s">
        <v>42</v>
      </c>
      <c r="G77" s="6" t="s">
        <v>43</v>
      </c>
      <c r="H77" s="6" t="s">
        <v>44</v>
      </c>
      <c r="I77" s="6" t="s">
        <v>178</v>
      </c>
      <c r="J77" s="6" t="s">
        <v>179</v>
      </c>
      <c r="K77" s="1" t="s">
        <v>91</v>
      </c>
      <c r="L77" s="1" t="s">
        <v>25</v>
      </c>
      <c r="M77" s="5" t="s">
        <v>26</v>
      </c>
      <c r="N77" s="10"/>
      <c r="O77" s="10"/>
      <c r="P77" s="5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  <c r="HZ77" s="19"/>
    </row>
    <row r="78" s="2" customFormat="true" ht="15" hidden="false" customHeight="true" outlineLevel="0" collapsed="false">
      <c r="A78" s="1" t="n">
        <v>7</v>
      </c>
      <c r="B78" s="10" t="s">
        <v>166</v>
      </c>
      <c r="C78" s="10"/>
      <c r="D78" s="10" t="s">
        <v>167</v>
      </c>
      <c r="E78" s="6" t="s">
        <v>180</v>
      </c>
      <c r="F78" s="6" t="s">
        <v>42</v>
      </c>
      <c r="G78" s="6" t="s">
        <v>43</v>
      </c>
      <c r="H78" s="6" t="s">
        <v>44</v>
      </c>
      <c r="I78" s="6" t="s">
        <v>181</v>
      </c>
      <c r="J78" s="6" t="s">
        <v>182</v>
      </c>
      <c r="K78" s="5" t="s">
        <v>67</v>
      </c>
      <c r="L78" s="1" t="s">
        <v>25</v>
      </c>
      <c r="M78" s="5" t="s">
        <v>26</v>
      </c>
      <c r="N78" s="6" t="n">
        <v>1979</v>
      </c>
      <c r="O78" s="10" t="n">
        <v>1976</v>
      </c>
      <c r="P78" s="5" t="n">
        <v>1977</v>
      </c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</row>
    <row r="79" s="2" customFormat="true" ht="15" hidden="false" customHeight="true" outlineLevel="0" collapsed="false">
      <c r="A79" s="1" t="n">
        <v>8</v>
      </c>
      <c r="B79" s="10" t="s">
        <v>166</v>
      </c>
      <c r="C79" s="10"/>
      <c r="D79" s="10" t="s">
        <v>167</v>
      </c>
      <c r="E79" s="6" t="s">
        <v>183</v>
      </c>
      <c r="F79" s="6" t="s">
        <v>19</v>
      </c>
      <c r="G79" s="6" t="s">
        <v>20</v>
      </c>
      <c r="H79" s="6" t="s">
        <v>93</v>
      </c>
      <c r="I79" s="6" t="s">
        <v>184</v>
      </c>
      <c r="J79" s="6" t="s">
        <v>185</v>
      </c>
      <c r="K79" s="5" t="s">
        <v>24</v>
      </c>
      <c r="L79" s="1" t="s">
        <v>25</v>
      </c>
      <c r="M79" s="5" t="s">
        <v>26</v>
      </c>
      <c r="N79" s="6" t="n">
        <v>1980</v>
      </c>
      <c r="O79" s="6" t="n">
        <v>1980</v>
      </c>
      <c r="P79" s="6" t="n">
        <v>1980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</row>
    <row r="80" s="2" customFormat="true" ht="15" hidden="false" customHeight="true" outlineLevel="0" collapsed="false">
      <c r="A80" s="1" t="n">
        <v>9</v>
      </c>
      <c r="B80" s="10" t="s">
        <v>166</v>
      </c>
      <c r="C80" s="10"/>
      <c r="D80" s="10" t="s">
        <v>167</v>
      </c>
      <c r="E80" s="6" t="s">
        <v>186</v>
      </c>
      <c r="F80" s="1" t="s">
        <v>19</v>
      </c>
      <c r="G80" s="1" t="s">
        <v>20</v>
      </c>
      <c r="H80" s="1" t="s">
        <v>21</v>
      </c>
      <c r="I80" s="1" t="s">
        <v>28</v>
      </c>
      <c r="J80" s="1" t="s">
        <v>34</v>
      </c>
      <c r="K80" s="1" t="s">
        <v>24</v>
      </c>
      <c r="L80" s="1" t="s">
        <v>25</v>
      </c>
      <c r="M80" s="5" t="s">
        <v>26</v>
      </c>
      <c r="N80" s="6" t="n">
        <v>1920</v>
      </c>
      <c r="O80" s="6" t="n">
        <v>1920</v>
      </c>
      <c r="P80" s="6" t="n">
        <v>1920</v>
      </c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</row>
    <row r="81" s="2" customFormat="true" ht="15" hidden="false" customHeight="true" outlineLevel="0" collapsed="false">
      <c r="A81" s="1" t="n">
        <v>10</v>
      </c>
      <c r="B81" s="10" t="s">
        <v>166</v>
      </c>
      <c r="C81" s="10"/>
      <c r="D81" s="10" t="s">
        <v>167</v>
      </c>
      <c r="E81" s="1" t="s">
        <v>36</v>
      </c>
      <c r="F81" s="1" t="s">
        <v>19</v>
      </c>
      <c r="G81" s="1" t="s">
        <v>20</v>
      </c>
      <c r="H81" s="1" t="s">
        <v>21</v>
      </c>
      <c r="I81" s="1" t="s">
        <v>22</v>
      </c>
      <c r="J81" s="1" t="s">
        <v>23</v>
      </c>
      <c r="K81" s="1" t="s">
        <v>24</v>
      </c>
      <c r="L81" s="1" t="s">
        <v>25</v>
      </c>
      <c r="M81" s="5" t="s">
        <v>26</v>
      </c>
      <c r="N81" s="6" t="n">
        <v>2011</v>
      </c>
      <c r="O81" s="6" t="n">
        <v>2011</v>
      </c>
      <c r="P81" s="6" t="n">
        <v>2011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</row>
    <row r="82" s="2" customFormat="true" ht="15" hidden="false" customHeight="true" outlineLevel="0" collapsed="false">
      <c r="A82" s="1" t="n">
        <v>11</v>
      </c>
      <c r="B82" s="10" t="s">
        <v>166</v>
      </c>
      <c r="C82" s="10"/>
      <c r="D82" s="10" t="s">
        <v>167</v>
      </c>
      <c r="E82" s="16" t="s">
        <v>187</v>
      </c>
      <c r="F82" s="6" t="s">
        <v>19</v>
      </c>
      <c r="G82" s="6" t="s">
        <v>20</v>
      </c>
      <c r="H82" s="6" t="s">
        <v>21</v>
      </c>
      <c r="I82" s="6" t="s">
        <v>58</v>
      </c>
      <c r="J82" s="6" t="s">
        <v>59</v>
      </c>
      <c r="K82" s="1" t="s">
        <v>24</v>
      </c>
      <c r="L82" s="1" t="s">
        <v>25</v>
      </c>
      <c r="M82" s="5" t="s">
        <v>26</v>
      </c>
      <c r="N82" s="16" t="n">
        <v>2011</v>
      </c>
      <c r="O82" s="16" t="n">
        <v>2011</v>
      </c>
      <c r="P82" s="6" t="n">
        <v>2011</v>
      </c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</row>
    <row r="83" s="2" customFormat="true" ht="15" hidden="false" customHeight="true" outlineLevel="0" collapsed="false">
      <c r="A83" s="1" t="n">
        <v>12</v>
      </c>
      <c r="B83" s="10" t="s">
        <v>166</v>
      </c>
      <c r="C83" s="10"/>
      <c r="D83" s="10" t="s">
        <v>167</v>
      </c>
      <c r="E83" s="1" t="s">
        <v>188</v>
      </c>
      <c r="F83" s="1" t="s">
        <v>42</v>
      </c>
      <c r="G83" s="1" t="s">
        <v>43</v>
      </c>
      <c r="H83" s="1" t="s">
        <v>44</v>
      </c>
      <c r="I83" s="1" t="s">
        <v>171</v>
      </c>
      <c r="J83" s="1" t="s">
        <v>189</v>
      </c>
      <c r="K83" s="5" t="s">
        <v>24</v>
      </c>
      <c r="L83" s="1" t="s">
        <v>25</v>
      </c>
      <c r="M83" s="5" t="s">
        <v>26</v>
      </c>
      <c r="N83" s="10"/>
      <c r="O83" s="10"/>
      <c r="P83" s="5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</row>
    <row r="84" s="2" customFormat="true" ht="15" hidden="false" customHeight="true" outlineLevel="0" collapsed="false">
      <c r="A84" s="1" t="n">
        <v>13</v>
      </c>
      <c r="B84" s="10" t="s">
        <v>166</v>
      </c>
      <c r="C84" s="10"/>
      <c r="D84" s="10" t="s">
        <v>167</v>
      </c>
      <c r="E84" s="6" t="s">
        <v>190</v>
      </c>
      <c r="F84" s="6" t="s">
        <v>19</v>
      </c>
      <c r="G84" s="6" t="s">
        <v>20</v>
      </c>
      <c r="H84" s="6" t="s">
        <v>21</v>
      </c>
      <c r="I84" s="6" t="s">
        <v>61</v>
      </c>
      <c r="J84" s="6" t="s">
        <v>191</v>
      </c>
      <c r="K84" s="1" t="s">
        <v>24</v>
      </c>
      <c r="L84" s="1" t="s">
        <v>25</v>
      </c>
      <c r="M84" s="5" t="s">
        <v>26</v>
      </c>
      <c r="N84" s="6" t="n">
        <v>1962</v>
      </c>
      <c r="O84" s="6" t="n">
        <v>1962</v>
      </c>
      <c r="P84" s="6" t="n">
        <v>1962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</row>
    <row r="85" s="2" customFormat="true" ht="15" hidden="false" customHeight="true" outlineLevel="0" collapsed="false">
      <c r="A85" s="1" t="n">
        <v>14</v>
      </c>
      <c r="B85" s="10" t="s">
        <v>166</v>
      </c>
      <c r="C85" s="10"/>
      <c r="D85" s="10" t="s">
        <v>167</v>
      </c>
      <c r="E85" s="6" t="s">
        <v>192</v>
      </c>
      <c r="F85" s="6" t="s">
        <v>19</v>
      </c>
      <c r="G85" s="6" t="s">
        <v>20</v>
      </c>
      <c r="H85" s="6" t="s">
        <v>21</v>
      </c>
      <c r="I85" s="6" t="s">
        <v>61</v>
      </c>
      <c r="J85" s="6" t="s">
        <v>191</v>
      </c>
      <c r="K85" s="1" t="s">
        <v>24</v>
      </c>
      <c r="L85" s="1" t="s">
        <v>25</v>
      </c>
      <c r="M85" s="5" t="s">
        <v>26</v>
      </c>
      <c r="N85" s="6" t="n">
        <v>2000</v>
      </c>
      <c r="O85" s="6" t="n">
        <v>2000</v>
      </c>
      <c r="P85" s="6" t="n">
        <v>2000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</row>
    <row r="86" s="2" customFormat="true" ht="15" hidden="false" customHeight="true" outlineLevel="0" collapsed="false">
      <c r="A86" s="1" t="n">
        <v>15</v>
      </c>
      <c r="B86" s="10" t="s">
        <v>166</v>
      </c>
      <c r="C86" s="10"/>
      <c r="D86" s="10" t="s">
        <v>167</v>
      </c>
      <c r="E86" s="6" t="s">
        <v>193</v>
      </c>
      <c r="F86" s="6" t="s">
        <v>19</v>
      </c>
      <c r="G86" s="6" t="s">
        <v>20</v>
      </c>
      <c r="H86" s="6" t="s">
        <v>21</v>
      </c>
      <c r="I86" s="6" t="s">
        <v>61</v>
      </c>
      <c r="J86" s="6" t="s">
        <v>191</v>
      </c>
      <c r="K86" s="1" t="s">
        <v>24</v>
      </c>
      <c r="L86" s="1" t="s">
        <v>25</v>
      </c>
      <c r="M86" s="5" t="s">
        <v>26</v>
      </c>
      <c r="N86" s="6" t="n">
        <v>1896</v>
      </c>
      <c r="O86" s="6" t="n">
        <v>1896</v>
      </c>
      <c r="P86" s="6" t="n">
        <v>1896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</row>
    <row r="87" s="2" customFormat="true" ht="15" hidden="false" customHeight="true" outlineLevel="0" collapsed="false">
      <c r="A87" s="1" t="n">
        <v>16</v>
      </c>
      <c r="B87" s="10" t="s">
        <v>166</v>
      </c>
      <c r="C87" s="10"/>
      <c r="D87" s="10" t="s">
        <v>167</v>
      </c>
      <c r="E87" s="6" t="s">
        <v>194</v>
      </c>
      <c r="F87" s="6" t="s">
        <v>19</v>
      </c>
      <c r="G87" s="6" t="s">
        <v>20</v>
      </c>
      <c r="H87" s="6" t="s">
        <v>21</v>
      </c>
      <c r="I87" s="6" t="s">
        <v>61</v>
      </c>
      <c r="J87" s="6" t="s">
        <v>191</v>
      </c>
      <c r="K87" s="1" t="s">
        <v>24</v>
      </c>
      <c r="L87" s="1" t="s">
        <v>25</v>
      </c>
      <c r="M87" s="5" t="s">
        <v>26</v>
      </c>
      <c r="N87" s="6" t="n">
        <v>1920</v>
      </c>
      <c r="O87" s="6" t="n">
        <v>1920</v>
      </c>
      <c r="P87" s="6" t="n">
        <v>1920</v>
      </c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</row>
    <row r="88" s="2" customFormat="true" ht="15" hidden="false" customHeight="true" outlineLevel="0" collapsed="false">
      <c r="A88" s="1" t="n">
        <v>17</v>
      </c>
      <c r="B88" s="10" t="s">
        <v>166</v>
      </c>
      <c r="C88" s="10"/>
      <c r="D88" s="10" t="s">
        <v>167</v>
      </c>
      <c r="E88" s="6" t="s">
        <v>195</v>
      </c>
      <c r="F88" s="6" t="s">
        <v>19</v>
      </c>
      <c r="G88" s="6" t="s">
        <v>20</v>
      </c>
      <c r="H88" s="6" t="s">
        <v>21</v>
      </c>
      <c r="I88" s="6" t="s">
        <v>61</v>
      </c>
      <c r="J88" s="6" t="s">
        <v>191</v>
      </c>
      <c r="K88" s="1" t="s">
        <v>24</v>
      </c>
      <c r="L88" s="1" t="s">
        <v>25</v>
      </c>
      <c r="M88" s="5" t="s">
        <v>26</v>
      </c>
      <c r="N88" s="6" t="n">
        <v>1926</v>
      </c>
      <c r="O88" s="6" t="n">
        <v>1926</v>
      </c>
      <c r="P88" s="6" t="n">
        <v>1926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</row>
    <row r="89" s="2" customFormat="true" ht="15" hidden="false" customHeight="true" outlineLevel="0" collapsed="false">
      <c r="A89" s="1" t="n">
        <v>18</v>
      </c>
      <c r="B89" s="10" t="s">
        <v>166</v>
      </c>
      <c r="C89" s="10"/>
      <c r="D89" s="10" t="s">
        <v>167</v>
      </c>
      <c r="E89" s="6" t="s">
        <v>196</v>
      </c>
      <c r="F89" s="6" t="s">
        <v>19</v>
      </c>
      <c r="G89" s="6" t="s">
        <v>20</v>
      </c>
      <c r="H89" s="6" t="s">
        <v>21</v>
      </c>
      <c r="I89" s="6" t="s">
        <v>61</v>
      </c>
      <c r="J89" s="6" t="s">
        <v>191</v>
      </c>
      <c r="K89" s="1" t="s">
        <v>24</v>
      </c>
      <c r="L89" s="1" t="s">
        <v>25</v>
      </c>
      <c r="M89" s="5" t="s">
        <v>26</v>
      </c>
      <c r="N89" s="6" t="n">
        <v>1895</v>
      </c>
      <c r="O89" s="6" t="n">
        <v>1895</v>
      </c>
      <c r="P89" s="6" t="n">
        <v>1895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</row>
    <row r="90" s="2" customFormat="true" ht="15" hidden="false" customHeight="true" outlineLevel="0" collapsed="false">
      <c r="A90" s="1" t="n">
        <v>19</v>
      </c>
      <c r="B90" s="10" t="s">
        <v>166</v>
      </c>
      <c r="C90" s="10"/>
      <c r="D90" s="10" t="s">
        <v>167</v>
      </c>
      <c r="E90" s="6" t="s">
        <v>197</v>
      </c>
      <c r="F90" s="6" t="s">
        <v>19</v>
      </c>
      <c r="G90" s="6" t="s">
        <v>20</v>
      </c>
      <c r="H90" s="6" t="s">
        <v>21</v>
      </c>
      <c r="I90" s="6" t="s">
        <v>61</v>
      </c>
      <c r="J90" s="6" t="s">
        <v>191</v>
      </c>
      <c r="K90" s="1" t="s">
        <v>24</v>
      </c>
      <c r="L90" s="1" t="s">
        <v>25</v>
      </c>
      <c r="M90" s="5" t="s">
        <v>26</v>
      </c>
      <c r="N90" s="10"/>
      <c r="O90" s="10"/>
      <c r="P90" s="5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</row>
    <row r="91" s="2" customFormat="true" ht="15" hidden="false" customHeight="true" outlineLevel="0" collapsed="false">
      <c r="A91" s="1" t="n">
        <v>20</v>
      </c>
      <c r="B91" s="10" t="s">
        <v>166</v>
      </c>
      <c r="C91" s="10"/>
      <c r="D91" s="10" t="s">
        <v>167</v>
      </c>
      <c r="E91" s="6" t="s">
        <v>198</v>
      </c>
      <c r="F91" s="6" t="s">
        <v>19</v>
      </c>
      <c r="G91" s="6" t="s">
        <v>20</v>
      </c>
      <c r="H91" s="6" t="s">
        <v>21</v>
      </c>
      <c r="I91" s="6" t="s">
        <v>61</v>
      </c>
      <c r="J91" s="6" t="s">
        <v>191</v>
      </c>
      <c r="K91" s="1" t="s">
        <v>24</v>
      </c>
      <c r="L91" s="1" t="s">
        <v>25</v>
      </c>
      <c r="M91" s="5" t="s">
        <v>26</v>
      </c>
      <c r="N91" s="6" t="n">
        <v>1896</v>
      </c>
      <c r="O91" s="6" t="n">
        <v>1896</v>
      </c>
      <c r="P91" s="6" t="n">
        <v>1896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</row>
    <row r="92" s="2" customFormat="true" ht="15" hidden="false" customHeight="true" outlineLevel="0" collapsed="false">
      <c r="A92" s="2" t="n">
        <v>21</v>
      </c>
      <c r="B92" s="17" t="s">
        <v>166</v>
      </c>
      <c r="C92" s="17"/>
      <c r="D92" s="17" t="s">
        <v>167</v>
      </c>
      <c r="E92" s="2" t="s">
        <v>199</v>
      </c>
      <c r="F92" s="2" t="s">
        <v>42</v>
      </c>
      <c r="G92" s="2" t="s">
        <v>52</v>
      </c>
      <c r="H92" s="2" t="s">
        <v>53</v>
      </c>
      <c r="I92" s="2" t="s">
        <v>200</v>
      </c>
      <c r="J92" s="2" t="s">
        <v>201</v>
      </c>
      <c r="K92" s="2" t="s">
        <v>72</v>
      </c>
      <c r="L92" s="2" t="s">
        <v>25</v>
      </c>
      <c r="M92" s="18" t="s">
        <v>26</v>
      </c>
      <c r="N92" s="17"/>
      <c r="O92" s="17"/>
      <c r="P92" s="18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</row>
    <row r="93" s="2" customFormat="true" ht="15" hidden="false" customHeight="true" outlineLevel="0" collapsed="false">
      <c r="A93" s="1" t="n">
        <v>22</v>
      </c>
      <c r="B93" s="10" t="s">
        <v>166</v>
      </c>
      <c r="C93" s="10"/>
      <c r="D93" s="10" t="s">
        <v>167</v>
      </c>
      <c r="E93" s="1" t="s">
        <v>202</v>
      </c>
      <c r="F93" s="1" t="s">
        <v>19</v>
      </c>
      <c r="G93" s="1" t="s">
        <v>20</v>
      </c>
      <c r="H93" s="1" t="s">
        <v>21</v>
      </c>
      <c r="I93" s="1" t="s">
        <v>22</v>
      </c>
      <c r="J93" s="1" t="s">
        <v>23</v>
      </c>
      <c r="K93" s="5" t="s">
        <v>24</v>
      </c>
      <c r="L93" s="1" t="s">
        <v>25</v>
      </c>
      <c r="M93" s="5" t="s">
        <v>26</v>
      </c>
      <c r="N93" s="6" t="n">
        <v>1963</v>
      </c>
      <c r="O93" s="6" t="n">
        <v>1963</v>
      </c>
      <c r="P93" s="6" t="n">
        <v>1963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</row>
    <row r="94" s="2" customFormat="true" ht="15" hidden="false" customHeight="true" outlineLevel="0" collapsed="false">
      <c r="A94" s="1" t="n">
        <v>23</v>
      </c>
      <c r="B94" s="10" t="s">
        <v>166</v>
      </c>
      <c r="C94" s="10"/>
      <c r="D94" s="10" t="s">
        <v>167</v>
      </c>
      <c r="E94" s="1" t="s">
        <v>203</v>
      </c>
      <c r="F94" s="1" t="s">
        <v>19</v>
      </c>
      <c r="G94" s="1" t="s">
        <v>20</v>
      </c>
      <c r="H94" s="1" t="s">
        <v>21</v>
      </c>
      <c r="I94" s="1" t="s">
        <v>204</v>
      </c>
      <c r="J94" s="1" t="s">
        <v>205</v>
      </c>
      <c r="K94" s="5" t="s">
        <v>24</v>
      </c>
      <c r="L94" s="1" t="s">
        <v>25</v>
      </c>
      <c r="M94" s="5" t="s">
        <v>26</v>
      </c>
      <c r="N94" s="10"/>
      <c r="O94" s="10"/>
      <c r="P94" s="5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</row>
    <row r="95" s="2" customFormat="true" ht="15" hidden="false" customHeight="true" outlineLevel="0" collapsed="false">
      <c r="A95" s="1" t="n">
        <v>24</v>
      </c>
      <c r="B95" s="10" t="s">
        <v>166</v>
      </c>
      <c r="C95" s="10"/>
      <c r="D95" s="10" t="s">
        <v>167</v>
      </c>
      <c r="E95" s="6" t="s">
        <v>206</v>
      </c>
      <c r="F95" s="1" t="s">
        <v>19</v>
      </c>
      <c r="G95" s="1" t="s">
        <v>20</v>
      </c>
      <c r="H95" s="1" t="s">
        <v>21</v>
      </c>
      <c r="I95" s="1" t="s">
        <v>108</v>
      </c>
      <c r="J95" s="1" t="s">
        <v>207</v>
      </c>
      <c r="K95" s="5" t="s">
        <v>24</v>
      </c>
      <c r="L95" s="1" t="s">
        <v>25</v>
      </c>
      <c r="M95" s="5" t="s">
        <v>26</v>
      </c>
      <c r="N95" s="6" t="n">
        <v>1924</v>
      </c>
      <c r="O95" s="6" t="n">
        <v>1924</v>
      </c>
      <c r="P95" s="6" t="n">
        <v>1924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</row>
    <row r="96" s="2" customFormat="true" ht="15" hidden="false" customHeight="true" outlineLevel="0" collapsed="false">
      <c r="A96" s="1" t="n">
        <v>25</v>
      </c>
      <c r="B96" s="10" t="s">
        <v>166</v>
      </c>
      <c r="C96" s="10"/>
      <c r="D96" s="10" t="s">
        <v>167</v>
      </c>
      <c r="E96" s="6" t="s">
        <v>208</v>
      </c>
      <c r="F96" s="6" t="s">
        <v>42</v>
      </c>
      <c r="G96" s="6" t="s">
        <v>43</v>
      </c>
      <c r="H96" s="6" t="s">
        <v>44</v>
      </c>
      <c r="I96" s="6" t="s">
        <v>178</v>
      </c>
      <c r="J96" s="6" t="s">
        <v>179</v>
      </c>
      <c r="K96" s="1" t="s">
        <v>91</v>
      </c>
      <c r="L96" s="1" t="s">
        <v>25</v>
      </c>
      <c r="M96" s="5" t="s">
        <v>26</v>
      </c>
      <c r="N96" s="10"/>
      <c r="O96" s="10"/>
      <c r="P96" s="5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</row>
    <row r="97" s="2" customFormat="true" ht="15" hidden="false" customHeight="true" outlineLevel="0" collapsed="false">
      <c r="A97" s="1" t="n">
        <v>26</v>
      </c>
      <c r="B97" s="10" t="s">
        <v>166</v>
      </c>
      <c r="C97" s="10"/>
      <c r="D97" s="10" t="s">
        <v>167</v>
      </c>
      <c r="E97" s="1" t="s">
        <v>209</v>
      </c>
      <c r="F97" s="1" t="s">
        <v>42</v>
      </c>
      <c r="G97" s="1" t="s">
        <v>43</v>
      </c>
      <c r="H97" s="1" t="s">
        <v>44</v>
      </c>
      <c r="I97" s="1" t="s">
        <v>178</v>
      </c>
      <c r="J97" s="1" t="s">
        <v>179</v>
      </c>
      <c r="K97" s="1" t="s">
        <v>91</v>
      </c>
      <c r="L97" s="1" t="s">
        <v>25</v>
      </c>
      <c r="M97" s="5" t="s">
        <v>26</v>
      </c>
      <c r="N97" s="10"/>
      <c r="O97" s="10"/>
      <c r="P97" s="5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</row>
    <row r="98" s="2" customFormat="true" ht="15" hidden="false" customHeight="true" outlineLevel="0" collapsed="false">
      <c r="A98" s="1" t="n">
        <v>27</v>
      </c>
      <c r="B98" s="10" t="s">
        <v>166</v>
      </c>
      <c r="C98" s="10"/>
      <c r="D98" s="10" t="s">
        <v>167</v>
      </c>
      <c r="E98" s="1" t="s">
        <v>210</v>
      </c>
      <c r="F98" s="1" t="s">
        <v>19</v>
      </c>
      <c r="G98" s="1" t="s">
        <v>20</v>
      </c>
      <c r="H98" s="1" t="s">
        <v>21</v>
      </c>
      <c r="I98" s="1" t="s">
        <v>211</v>
      </c>
      <c r="J98" s="1" t="s">
        <v>212</v>
      </c>
      <c r="K98" s="5" t="s">
        <v>24</v>
      </c>
      <c r="L98" s="1" t="s">
        <v>25</v>
      </c>
      <c r="M98" s="5" t="s">
        <v>26</v>
      </c>
      <c r="N98" s="6" t="n">
        <v>2010</v>
      </c>
      <c r="O98" s="6" t="n">
        <v>2010</v>
      </c>
      <c r="P98" s="6" t="n">
        <v>2010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</row>
    <row r="99" s="2" customFormat="true" ht="15" hidden="false" customHeight="true" outlineLevel="0" collapsed="false">
      <c r="A99" s="1" t="n">
        <v>28</v>
      </c>
      <c r="B99" s="10" t="s">
        <v>166</v>
      </c>
      <c r="C99" s="10"/>
      <c r="D99" s="10" t="s">
        <v>167</v>
      </c>
      <c r="E99" s="6" t="s">
        <v>213</v>
      </c>
      <c r="F99" s="16" t="s">
        <v>19</v>
      </c>
      <c r="G99" s="6" t="s">
        <v>20</v>
      </c>
      <c r="H99" s="6" t="s">
        <v>21</v>
      </c>
      <c r="I99" s="6" t="s">
        <v>214</v>
      </c>
      <c r="J99" s="6" t="s">
        <v>215</v>
      </c>
      <c r="K99" s="5" t="s">
        <v>24</v>
      </c>
      <c r="L99" s="1" t="s">
        <v>25</v>
      </c>
      <c r="M99" s="5" t="s">
        <v>26</v>
      </c>
      <c r="N99" s="6" t="n">
        <v>1976</v>
      </c>
      <c r="O99" s="6" t="n">
        <v>1976</v>
      </c>
      <c r="P99" s="6" t="n">
        <v>1976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</row>
    <row r="100" s="2" customFormat="true" ht="15" hidden="false" customHeight="true" outlineLevel="0" collapsed="false">
      <c r="A100" s="1" t="n">
        <v>29</v>
      </c>
      <c r="B100" s="10" t="s">
        <v>166</v>
      </c>
      <c r="C100" s="10"/>
      <c r="D100" s="10" t="s">
        <v>167</v>
      </c>
      <c r="E100" s="6" t="s">
        <v>216</v>
      </c>
      <c r="F100" s="1" t="s">
        <v>19</v>
      </c>
      <c r="G100" s="1" t="s">
        <v>20</v>
      </c>
      <c r="H100" s="1" t="s">
        <v>21</v>
      </c>
      <c r="I100" s="1" t="s">
        <v>31</v>
      </c>
      <c r="J100" s="1" t="s">
        <v>32</v>
      </c>
      <c r="K100" s="5" t="s">
        <v>24</v>
      </c>
      <c r="L100" s="1" t="s">
        <v>25</v>
      </c>
      <c r="M100" s="5" t="s">
        <v>26</v>
      </c>
      <c r="N100" s="10"/>
      <c r="O100" s="10"/>
      <c r="P100" s="5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</row>
    <row r="101" s="2" customFormat="true" ht="15" hidden="false" customHeight="true" outlineLevel="0" collapsed="false">
      <c r="A101" s="1" t="n">
        <v>30</v>
      </c>
      <c r="B101" s="10" t="s">
        <v>166</v>
      </c>
      <c r="C101" s="10"/>
      <c r="D101" s="10" t="s">
        <v>167</v>
      </c>
      <c r="E101" s="6" t="s">
        <v>217</v>
      </c>
      <c r="F101" s="6" t="s">
        <v>19</v>
      </c>
      <c r="G101" s="6" t="s">
        <v>20</v>
      </c>
      <c r="H101" s="6" t="s">
        <v>21</v>
      </c>
      <c r="I101" s="6" t="s">
        <v>31</v>
      </c>
      <c r="J101" s="6" t="s">
        <v>32</v>
      </c>
      <c r="K101" s="5" t="s">
        <v>24</v>
      </c>
      <c r="L101" s="1" t="s">
        <v>25</v>
      </c>
      <c r="M101" s="5" t="s">
        <v>26</v>
      </c>
      <c r="N101" s="6" t="n">
        <v>2012</v>
      </c>
      <c r="O101" s="6" t="n">
        <v>2012</v>
      </c>
      <c r="P101" s="6" t="n">
        <v>2012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</row>
    <row r="102" s="2" customFormat="true" ht="15" hidden="false" customHeight="true" outlineLevel="0" collapsed="false">
      <c r="A102" s="1" t="n">
        <v>31</v>
      </c>
      <c r="B102" s="10" t="s">
        <v>166</v>
      </c>
      <c r="C102" s="10"/>
      <c r="D102" s="10" t="s">
        <v>167</v>
      </c>
      <c r="E102" s="6" t="s">
        <v>218</v>
      </c>
      <c r="F102" s="1" t="s">
        <v>19</v>
      </c>
      <c r="G102" s="1" t="s">
        <v>20</v>
      </c>
      <c r="H102" s="1" t="s">
        <v>93</v>
      </c>
      <c r="I102" s="1" t="s">
        <v>94</v>
      </c>
      <c r="J102" s="1" t="s">
        <v>95</v>
      </c>
      <c r="K102" s="5" t="s">
        <v>24</v>
      </c>
      <c r="L102" s="1" t="s">
        <v>25</v>
      </c>
      <c r="M102" s="5" t="s">
        <v>26</v>
      </c>
      <c r="N102" s="6" t="n">
        <v>1962</v>
      </c>
      <c r="O102" s="6" t="n">
        <v>1962</v>
      </c>
      <c r="P102" s="6" t="n">
        <v>1962</v>
      </c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</row>
    <row r="103" s="2" customFormat="true" ht="15" hidden="false" customHeight="true" outlineLevel="0" collapsed="false">
      <c r="A103" s="1" t="n">
        <v>32</v>
      </c>
      <c r="B103" s="10" t="s">
        <v>166</v>
      </c>
      <c r="C103" s="10"/>
      <c r="D103" s="10" t="s">
        <v>167</v>
      </c>
      <c r="E103" s="1" t="s">
        <v>219</v>
      </c>
      <c r="F103" s="1" t="s">
        <v>19</v>
      </c>
      <c r="G103" s="1" t="s">
        <v>220</v>
      </c>
      <c r="H103" s="1" t="s">
        <v>221</v>
      </c>
      <c r="I103" s="1" t="s">
        <v>222</v>
      </c>
      <c r="J103" s="1" t="s">
        <v>223</v>
      </c>
      <c r="K103" s="6" t="s">
        <v>224</v>
      </c>
      <c r="L103" s="1" t="s">
        <v>25</v>
      </c>
      <c r="M103" s="5" t="s">
        <v>26</v>
      </c>
      <c r="N103" s="10"/>
      <c r="O103" s="10"/>
      <c r="P103" s="5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</row>
    <row r="104" s="2" customFormat="true" ht="15" hidden="false" customHeight="true" outlineLevel="0" collapsed="false">
      <c r="A104" s="1" t="n">
        <v>33</v>
      </c>
      <c r="B104" s="10" t="s">
        <v>166</v>
      </c>
      <c r="C104" s="10"/>
      <c r="D104" s="10" t="s">
        <v>167</v>
      </c>
      <c r="E104" s="6" t="s">
        <v>225</v>
      </c>
      <c r="F104" s="6" t="s">
        <v>42</v>
      </c>
      <c r="G104" s="6" t="s">
        <v>43</v>
      </c>
      <c r="H104" s="6" t="s">
        <v>44</v>
      </c>
      <c r="I104" s="6" t="s">
        <v>178</v>
      </c>
      <c r="J104" s="6" t="s">
        <v>226</v>
      </c>
      <c r="K104" s="1" t="s">
        <v>91</v>
      </c>
      <c r="L104" s="1" t="s">
        <v>25</v>
      </c>
      <c r="M104" s="5" t="s">
        <v>26</v>
      </c>
      <c r="N104" s="10"/>
      <c r="O104" s="10"/>
      <c r="P104" s="5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</row>
    <row r="105" s="2" customFormat="true" ht="15" hidden="false" customHeight="true" outlineLevel="0" collapsed="false">
      <c r="A105" s="1" t="n">
        <v>34</v>
      </c>
      <c r="B105" s="10" t="s">
        <v>166</v>
      </c>
      <c r="C105" s="10"/>
      <c r="D105" s="10" t="s">
        <v>167</v>
      </c>
      <c r="E105" s="6" t="s">
        <v>227</v>
      </c>
      <c r="F105" s="1" t="s">
        <v>19</v>
      </c>
      <c r="G105" s="1" t="s">
        <v>20</v>
      </c>
      <c r="H105" s="1" t="s">
        <v>21</v>
      </c>
      <c r="I105" s="1" t="s">
        <v>31</v>
      </c>
      <c r="J105" s="1" t="s">
        <v>32</v>
      </c>
      <c r="K105" s="5" t="s">
        <v>24</v>
      </c>
      <c r="L105" s="1" t="s">
        <v>25</v>
      </c>
      <c r="M105" s="5" t="s">
        <v>26</v>
      </c>
      <c r="N105" s="10"/>
      <c r="O105" s="10"/>
      <c r="P105" s="5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</row>
    <row r="106" s="2" customFormat="true" ht="15" hidden="false" customHeight="true" outlineLevel="0" collapsed="false">
      <c r="A106" s="1" t="n">
        <v>35</v>
      </c>
      <c r="B106" s="10" t="s">
        <v>166</v>
      </c>
      <c r="C106" s="10"/>
      <c r="D106" s="10" t="s">
        <v>167</v>
      </c>
      <c r="E106" s="1" t="s">
        <v>228</v>
      </c>
      <c r="F106" s="1" t="s">
        <v>42</v>
      </c>
      <c r="G106" s="1" t="s">
        <v>43</v>
      </c>
      <c r="H106" s="1" t="s">
        <v>44</v>
      </c>
      <c r="I106" s="1" t="s">
        <v>171</v>
      </c>
      <c r="J106" s="1" t="s">
        <v>229</v>
      </c>
      <c r="K106" s="1" t="s">
        <v>24</v>
      </c>
      <c r="L106" s="1" t="s">
        <v>25</v>
      </c>
      <c r="M106" s="5" t="s">
        <v>26</v>
      </c>
      <c r="N106" s="10"/>
      <c r="O106" s="10"/>
      <c r="P106" s="5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</row>
    <row r="107" s="2" customFormat="true" ht="15" hidden="false" customHeight="true" outlineLevel="0" collapsed="false">
      <c r="A107" s="1" t="n">
        <v>36</v>
      </c>
      <c r="B107" s="10" t="s">
        <v>166</v>
      </c>
      <c r="C107" s="10"/>
      <c r="D107" s="10" t="s">
        <v>167</v>
      </c>
      <c r="E107" s="1" t="s">
        <v>230</v>
      </c>
      <c r="F107" s="1" t="s">
        <v>19</v>
      </c>
      <c r="G107" s="1" t="s">
        <v>20</v>
      </c>
      <c r="H107" s="1" t="s">
        <v>231</v>
      </c>
      <c r="I107" s="1" t="s">
        <v>232</v>
      </c>
      <c r="J107" s="1" t="s">
        <v>233</v>
      </c>
      <c r="K107" s="1" t="s">
        <v>72</v>
      </c>
      <c r="L107" s="1" t="s">
        <v>25</v>
      </c>
      <c r="M107" s="5" t="s">
        <v>26</v>
      </c>
      <c r="N107" s="6" t="n">
        <v>2013</v>
      </c>
      <c r="O107" s="6" t="n">
        <v>2013</v>
      </c>
      <c r="P107" s="6" t="n">
        <v>2013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</row>
    <row r="108" s="2" customFormat="true" ht="15" hidden="false" customHeight="true" outlineLevel="0" collapsed="false">
      <c r="A108" s="1" t="n">
        <v>37</v>
      </c>
      <c r="B108" s="10" t="s">
        <v>166</v>
      </c>
      <c r="C108" s="10"/>
      <c r="D108" s="10" t="s">
        <v>167</v>
      </c>
      <c r="E108" s="6" t="s">
        <v>234</v>
      </c>
      <c r="F108" s="1" t="s">
        <v>19</v>
      </c>
      <c r="G108" s="1" t="s">
        <v>20</v>
      </c>
      <c r="H108" s="1" t="s">
        <v>21</v>
      </c>
      <c r="I108" s="1" t="s">
        <v>61</v>
      </c>
      <c r="J108" s="1" t="s">
        <v>191</v>
      </c>
      <c r="K108" s="5" t="s">
        <v>24</v>
      </c>
      <c r="L108" s="1" t="s">
        <v>25</v>
      </c>
      <c r="M108" s="5" t="s">
        <v>26</v>
      </c>
      <c r="N108" s="6" t="n">
        <v>1940</v>
      </c>
      <c r="O108" s="6" t="n">
        <v>1940</v>
      </c>
      <c r="P108" s="6" t="n">
        <v>1940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</row>
    <row r="109" s="2" customFormat="true" ht="15" hidden="false" customHeight="true" outlineLevel="0" collapsed="false">
      <c r="A109" s="1" t="n">
        <v>38</v>
      </c>
      <c r="B109" s="10" t="s">
        <v>166</v>
      </c>
      <c r="C109" s="10"/>
      <c r="D109" s="10" t="s">
        <v>167</v>
      </c>
      <c r="E109" s="1" t="s">
        <v>235</v>
      </c>
      <c r="F109" s="1" t="s">
        <v>19</v>
      </c>
      <c r="G109" s="1" t="s">
        <v>20</v>
      </c>
      <c r="H109" s="1" t="s">
        <v>21</v>
      </c>
      <c r="I109" s="1" t="s">
        <v>61</v>
      </c>
      <c r="J109" s="1" t="s">
        <v>191</v>
      </c>
      <c r="K109" s="5" t="s">
        <v>24</v>
      </c>
      <c r="L109" s="1" t="s">
        <v>25</v>
      </c>
      <c r="M109" s="5" t="s">
        <v>26</v>
      </c>
      <c r="N109" s="6" t="n">
        <v>2011</v>
      </c>
      <c r="O109" s="6" t="n">
        <v>2011</v>
      </c>
      <c r="P109" s="6" t="n">
        <v>2011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</row>
    <row r="110" s="2" customFormat="true" ht="15" hidden="false" customHeight="true" outlineLevel="0" collapsed="false">
      <c r="A110" s="1" t="n">
        <v>39</v>
      </c>
      <c r="B110" s="10" t="s">
        <v>166</v>
      </c>
      <c r="C110" s="10"/>
      <c r="D110" s="10" t="s">
        <v>167</v>
      </c>
      <c r="E110" s="6" t="s">
        <v>236</v>
      </c>
      <c r="F110" s="1" t="s">
        <v>19</v>
      </c>
      <c r="G110" s="1" t="s">
        <v>20</v>
      </c>
      <c r="H110" s="1" t="s">
        <v>21</v>
      </c>
      <c r="I110" s="1" t="s">
        <v>31</v>
      </c>
      <c r="J110" s="1" t="s">
        <v>32</v>
      </c>
      <c r="K110" s="5" t="s">
        <v>24</v>
      </c>
      <c r="L110" s="1" t="s">
        <v>25</v>
      </c>
      <c r="M110" s="5" t="s">
        <v>26</v>
      </c>
      <c r="N110" s="6" t="n">
        <v>2004</v>
      </c>
      <c r="O110" s="6" t="n">
        <v>2004</v>
      </c>
      <c r="P110" s="6" t="n">
        <v>2004</v>
      </c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</row>
    <row r="111" s="2" customFormat="true" ht="15" hidden="false" customHeight="true" outlineLevel="0" collapsed="false">
      <c r="A111" s="1" t="n">
        <v>40</v>
      </c>
      <c r="B111" s="10" t="s">
        <v>166</v>
      </c>
      <c r="C111" s="10"/>
      <c r="D111" s="10" t="s">
        <v>167</v>
      </c>
      <c r="E111" s="6" t="s">
        <v>237</v>
      </c>
      <c r="F111" s="6" t="s">
        <v>42</v>
      </c>
      <c r="G111" s="6" t="s">
        <v>43</v>
      </c>
      <c r="H111" s="6" t="s">
        <v>44</v>
      </c>
      <c r="I111" s="6" t="s">
        <v>238</v>
      </c>
      <c r="J111" s="6" t="s">
        <v>239</v>
      </c>
      <c r="K111" s="1" t="s">
        <v>24</v>
      </c>
      <c r="L111" s="1" t="s">
        <v>25</v>
      </c>
      <c r="M111" s="5" t="s">
        <v>26</v>
      </c>
      <c r="N111" s="10"/>
      <c r="O111" s="10"/>
      <c r="P111" s="5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</row>
    <row r="112" s="2" customFormat="true" ht="15" hidden="false" customHeight="true" outlineLevel="0" collapsed="false">
      <c r="A112" s="1" t="n">
        <v>41</v>
      </c>
      <c r="B112" s="10" t="s">
        <v>166</v>
      </c>
      <c r="C112" s="10"/>
      <c r="D112" s="10" t="s">
        <v>167</v>
      </c>
      <c r="E112" s="1" t="s">
        <v>60</v>
      </c>
      <c r="F112" s="1" t="s">
        <v>19</v>
      </c>
      <c r="G112" s="1" t="s">
        <v>20</v>
      </c>
      <c r="H112" s="1" t="s">
        <v>21</v>
      </c>
      <c r="I112" s="1" t="s">
        <v>61</v>
      </c>
      <c r="J112" s="1" t="s">
        <v>62</v>
      </c>
      <c r="K112" s="5" t="s">
        <v>24</v>
      </c>
      <c r="L112" s="1" t="s">
        <v>25</v>
      </c>
      <c r="M112" s="5" t="s">
        <v>26</v>
      </c>
      <c r="N112" s="6" t="n">
        <v>2013</v>
      </c>
      <c r="O112" s="6" t="n">
        <v>2013</v>
      </c>
      <c r="P112" s="6" t="n">
        <v>2013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</row>
    <row r="113" s="2" customFormat="true" ht="15" hidden="false" customHeight="true" outlineLevel="0" collapsed="false">
      <c r="A113" s="1" t="n">
        <v>42</v>
      </c>
      <c r="B113" s="10" t="s">
        <v>166</v>
      </c>
      <c r="C113" s="10"/>
      <c r="D113" s="10" t="s">
        <v>167</v>
      </c>
      <c r="E113" s="6" t="s">
        <v>240</v>
      </c>
      <c r="F113" s="1" t="s">
        <v>19</v>
      </c>
      <c r="G113" s="1" t="s">
        <v>20</v>
      </c>
      <c r="H113" s="1" t="s">
        <v>21</v>
      </c>
      <c r="I113" s="1" t="s">
        <v>214</v>
      </c>
      <c r="J113" s="1" t="s">
        <v>215</v>
      </c>
      <c r="K113" s="1" t="s">
        <v>24</v>
      </c>
      <c r="L113" s="1" t="s">
        <v>25</v>
      </c>
      <c r="M113" s="5" t="s">
        <v>26</v>
      </c>
      <c r="N113" s="10"/>
      <c r="O113" s="10"/>
      <c r="P113" s="5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</row>
    <row r="114" s="2" customFormat="true" ht="15" hidden="false" customHeight="true" outlineLevel="0" collapsed="false">
      <c r="A114" s="1" t="n">
        <v>43</v>
      </c>
      <c r="B114" s="10" t="s">
        <v>166</v>
      </c>
      <c r="C114" s="10"/>
      <c r="D114" s="10" t="s">
        <v>167</v>
      </c>
      <c r="E114" s="6" t="s">
        <v>241</v>
      </c>
      <c r="F114" s="1" t="s">
        <v>19</v>
      </c>
      <c r="G114" s="1" t="s">
        <v>20</v>
      </c>
      <c r="H114" s="1" t="s">
        <v>21</v>
      </c>
      <c r="I114" s="1" t="s">
        <v>39</v>
      </c>
      <c r="J114" s="1" t="s">
        <v>105</v>
      </c>
      <c r="K114" s="1" t="s">
        <v>24</v>
      </c>
      <c r="L114" s="1" t="s">
        <v>25</v>
      </c>
      <c r="M114" s="5" t="s">
        <v>26</v>
      </c>
      <c r="N114" s="6" t="n">
        <v>2011</v>
      </c>
      <c r="O114" s="6" t="n">
        <v>2011</v>
      </c>
      <c r="P114" s="6" t="n">
        <v>2011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</row>
    <row r="115" s="2" customFormat="true" ht="15" hidden="false" customHeight="true" outlineLevel="0" collapsed="false">
      <c r="A115" s="1" t="n">
        <v>44</v>
      </c>
      <c r="B115" s="10" t="s">
        <v>166</v>
      </c>
      <c r="C115" s="10"/>
      <c r="D115" s="10" t="s">
        <v>167</v>
      </c>
      <c r="E115" s="6" t="s">
        <v>242</v>
      </c>
      <c r="F115" s="1" t="s">
        <v>42</v>
      </c>
      <c r="G115" s="1" t="s">
        <v>43</v>
      </c>
      <c r="H115" s="1" t="s">
        <v>44</v>
      </c>
      <c r="I115" s="1" t="s">
        <v>171</v>
      </c>
      <c r="J115" s="1" t="s">
        <v>243</v>
      </c>
      <c r="K115" s="1" t="s">
        <v>24</v>
      </c>
      <c r="L115" s="1" t="s">
        <v>25</v>
      </c>
      <c r="M115" s="5" t="s">
        <v>26</v>
      </c>
      <c r="N115" s="10"/>
      <c r="O115" s="10"/>
      <c r="P115" s="5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</row>
    <row r="116" s="2" customFormat="true" ht="15" hidden="false" customHeight="true" outlineLevel="0" collapsed="false">
      <c r="A116" s="1" t="n">
        <v>45</v>
      </c>
      <c r="B116" s="10" t="s">
        <v>166</v>
      </c>
      <c r="C116" s="10"/>
      <c r="D116" s="10" t="s">
        <v>167</v>
      </c>
      <c r="E116" s="6" t="s">
        <v>244</v>
      </c>
      <c r="F116" s="1" t="s">
        <v>19</v>
      </c>
      <c r="G116" s="1" t="s">
        <v>20</v>
      </c>
      <c r="H116" s="1" t="s">
        <v>21</v>
      </c>
      <c r="I116" s="1" t="s">
        <v>108</v>
      </c>
      <c r="J116" s="1" t="s">
        <v>245</v>
      </c>
      <c r="K116" s="1" t="s">
        <v>24</v>
      </c>
      <c r="L116" s="1" t="s">
        <v>25</v>
      </c>
      <c r="M116" s="5" t="s">
        <v>26</v>
      </c>
      <c r="N116" s="6" t="n">
        <v>2010</v>
      </c>
      <c r="O116" s="6" t="n">
        <v>2010</v>
      </c>
      <c r="P116" s="6" t="n">
        <v>2010</v>
      </c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</row>
    <row r="117" s="2" customFormat="true" ht="15" hidden="false" customHeight="true" outlineLevel="0" collapsed="false">
      <c r="A117" s="1" t="n">
        <v>46</v>
      </c>
      <c r="B117" s="10" t="s">
        <v>166</v>
      </c>
      <c r="C117" s="10"/>
      <c r="D117" s="10" t="s">
        <v>167</v>
      </c>
      <c r="E117" s="1" t="s">
        <v>246</v>
      </c>
      <c r="F117" s="1" t="s">
        <v>42</v>
      </c>
      <c r="G117" s="1" t="s">
        <v>43</v>
      </c>
      <c r="H117" s="1" t="s">
        <v>44</v>
      </c>
      <c r="I117" s="1" t="s">
        <v>178</v>
      </c>
      <c r="J117" s="1" t="s">
        <v>247</v>
      </c>
      <c r="K117" s="1" t="s">
        <v>91</v>
      </c>
      <c r="L117" s="1" t="s">
        <v>25</v>
      </c>
      <c r="M117" s="5" t="s">
        <v>26</v>
      </c>
      <c r="N117" s="10"/>
      <c r="O117" s="10"/>
      <c r="P117" s="5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</row>
    <row r="118" s="2" customFormat="true" ht="15" hidden="false" customHeight="true" outlineLevel="0" collapsed="false">
      <c r="A118" s="1" t="n">
        <v>47</v>
      </c>
      <c r="B118" s="10" t="s">
        <v>166</v>
      </c>
      <c r="C118" s="10"/>
      <c r="D118" s="10" t="s">
        <v>167</v>
      </c>
      <c r="E118" s="1" t="s">
        <v>248</v>
      </c>
      <c r="F118" s="1" t="s">
        <v>42</v>
      </c>
      <c r="G118" s="1" t="s">
        <v>43</v>
      </c>
      <c r="H118" s="1" t="s">
        <v>44</v>
      </c>
      <c r="I118" s="1" t="s">
        <v>249</v>
      </c>
      <c r="J118" s="1" t="s">
        <v>250</v>
      </c>
      <c r="K118" s="10" t="s">
        <v>24</v>
      </c>
      <c r="L118" s="1" t="s">
        <v>25</v>
      </c>
      <c r="M118" s="5" t="s">
        <v>26</v>
      </c>
      <c r="N118" s="6" t="n">
        <v>1933</v>
      </c>
      <c r="O118" s="6" t="n">
        <v>1933</v>
      </c>
      <c r="P118" s="6" t="n">
        <v>1933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</row>
    <row r="119" s="2" customFormat="true" ht="15" hidden="false" customHeight="true" outlineLevel="0" collapsed="false">
      <c r="A119" s="1" t="n">
        <v>48</v>
      </c>
      <c r="B119" s="10" t="s">
        <v>166</v>
      </c>
      <c r="C119" s="10"/>
      <c r="D119" s="10" t="s">
        <v>167</v>
      </c>
      <c r="E119" s="1" t="s">
        <v>251</v>
      </c>
      <c r="F119" s="1" t="s">
        <v>42</v>
      </c>
      <c r="G119" s="1" t="s">
        <v>43</v>
      </c>
      <c r="H119" s="1" t="s">
        <v>44</v>
      </c>
      <c r="I119" s="1" t="s">
        <v>249</v>
      </c>
      <c r="J119" s="1" t="s">
        <v>250</v>
      </c>
      <c r="K119" s="1" t="s">
        <v>24</v>
      </c>
      <c r="L119" s="1" t="s">
        <v>25</v>
      </c>
      <c r="M119" s="5" t="s">
        <v>26</v>
      </c>
      <c r="N119" s="10"/>
      <c r="O119" s="10"/>
      <c r="P119" s="5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</row>
    <row r="120" s="2" customFormat="true" ht="15" hidden="false" customHeight="true" outlineLevel="0" collapsed="false">
      <c r="A120" s="1" t="n">
        <v>49</v>
      </c>
      <c r="B120" s="10" t="s">
        <v>166</v>
      </c>
      <c r="C120" s="10"/>
      <c r="D120" s="10" t="s">
        <v>167</v>
      </c>
      <c r="E120" s="1" t="s">
        <v>252</v>
      </c>
      <c r="F120" s="1" t="s">
        <v>19</v>
      </c>
      <c r="G120" s="1" t="s">
        <v>20</v>
      </c>
      <c r="H120" s="1" t="s">
        <v>21</v>
      </c>
      <c r="I120" s="1" t="s">
        <v>31</v>
      </c>
      <c r="J120" s="1" t="s">
        <v>32</v>
      </c>
      <c r="K120" s="1" t="s">
        <v>24</v>
      </c>
      <c r="L120" s="1" t="s">
        <v>25</v>
      </c>
      <c r="M120" s="5" t="s">
        <v>26</v>
      </c>
      <c r="N120" s="6" t="n">
        <v>2011</v>
      </c>
      <c r="O120" s="6" t="n">
        <v>2011</v>
      </c>
      <c r="P120" s="6" t="n">
        <v>2011</v>
      </c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</row>
    <row r="121" s="2" customFormat="true" ht="15" hidden="false" customHeight="true" outlineLevel="0" collapsed="false">
      <c r="A121" s="1" t="n">
        <v>50</v>
      </c>
      <c r="B121" s="10" t="s">
        <v>166</v>
      </c>
      <c r="C121" s="10"/>
      <c r="D121" s="10" t="s">
        <v>167</v>
      </c>
      <c r="E121" s="6" t="s">
        <v>253</v>
      </c>
      <c r="F121" s="1" t="s">
        <v>42</v>
      </c>
      <c r="G121" s="1" t="s">
        <v>43</v>
      </c>
      <c r="H121" s="1" t="s">
        <v>254</v>
      </c>
      <c r="I121" s="1" t="s">
        <v>255</v>
      </c>
      <c r="J121" s="1" t="s">
        <v>256</v>
      </c>
      <c r="K121" s="6" t="s">
        <v>224</v>
      </c>
      <c r="L121" s="1" t="s">
        <v>25</v>
      </c>
      <c r="M121" s="5" t="s">
        <v>26</v>
      </c>
      <c r="N121" s="10" t="n">
        <v>2006</v>
      </c>
      <c r="O121" s="10" t="n">
        <v>2006</v>
      </c>
      <c r="P121" s="10" t="n">
        <v>2006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</row>
    <row r="122" s="2" customFormat="true" ht="15" hidden="false" customHeight="true" outlineLevel="0" collapsed="false">
      <c r="A122" s="1" t="n">
        <v>51</v>
      </c>
      <c r="B122" s="10" t="s">
        <v>166</v>
      </c>
      <c r="C122" s="10"/>
      <c r="D122" s="10" t="s">
        <v>167</v>
      </c>
      <c r="E122" s="6" t="s">
        <v>257</v>
      </c>
      <c r="F122" s="6" t="s">
        <v>42</v>
      </c>
      <c r="G122" s="6" t="s">
        <v>43</v>
      </c>
      <c r="H122" s="6" t="s">
        <v>44</v>
      </c>
      <c r="I122" s="6" t="s">
        <v>171</v>
      </c>
      <c r="J122" s="6" t="s">
        <v>172</v>
      </c>
      <c r="K122" s="1" t="s">
        <v>24</v>
      </c>
      <c r="L122" s="1" t="s">
        <v>25</v>
      </c>
      <c r="M122" s="5" t="s">
        <v>26</v>
      </c>
      <c r="N122" s="10"/>
      <c r="O122" s="10"/>
      <c r="P122" s="5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</row>
    <row r="123" s="2" customFormat="true" ht="15" hidden="false" customHeight="true" outlineLevel="0" collapsed="false">
      <c r="A123" s="1" t="n">
        <v>52</v>
      </c>
      <c r="B123" s="10" t="s">
        <v>166</v>
      </c>
      <c r="C123" s="10"/>
      <c r="D123" s="10" t="s">
        <v>167</v>
      </c>
      <c r="E123" s="1" t="s">
        <v>258</v>
      </c>
      <c r="F123" s="1" t="s">
        <v>42</v>
      </c>
      <c r="G123" s="1" t="s">
        <v>43</v>
      </c>
      <c r="H123" s="1" t="s">
        <v>44</v>
      </c>
      <c r="I123" s="1" t="s">
        <v>171</v>
      </c>
      <c r="J123" s="1" t="s">
        <v>172</v>
      </c>
      <c r="K123" s="5" t="s">
        <v>24</v>
      </c>
      <c r="L123" s="1" t="s">
        <v>25</v>
      </c>
      <c r="M123" s="5" t="s">
        <v>26</v>
      </c>
      <c r="N123" s="10"/>
      <c r="O123" s="10"/>
      <c r="P123" s="5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</row>
    <row r="124" s="2" customFormat="true" ht="15" hidden="false" customHeight="true" outlineLevel="0" collapsed="false">
      <c r="A124" s="1" t="n">
        <v>53</v>
      </c>
      <c r="B124" s="10" t="s">
        <v>166</v>
      </c>
      <c r="C124" s="10"/>
      <c r="D124" s="10" t="s">
        <v>167</v>
      </c>
      <c r="E124" s="1" t="s">
        <v>259</v>
      </c>
      <c r="F124" s="1" t="s">
        <v>42</v>
      </c>
      <c r="G124" s="1" t="s">
        <v>43</v>
      </c>
      <c r="H124" s="1" t="s">
        <v>44</v>
      </c>
      <c r="I124" s="1" t="s">
        <v>249</v>
      </c>
      <c r="J124" s="1" t="s">
        <v>260</v>
      </c>
      <c r="K124" s="5" t="s">
        <v>24</v>
      </c>
      <c r="L124" s="1" t="s">
        <v>25</v>
      </c>
      <c r="M124" s="5" t="s">
        <v>26</v>
      </c>
      <c r="N124" s="10"/>
      <c r="O124" s="10"/>
      <c r="P124" s="5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</row>
    <row r="125" s="2" customFormat="true" ht="15" hidden="false" customHeight="true" outlineLevel="0" collapsed="false">
      <c r="A125" s="1" t="n">
        <v>54</v>
      </c>
      <c r="B125" s="10" t="s">
        <v>166</v>
      </c>
      <c r="C125" s="10"/>
      <c r="D125" s="10" t="s">
        <v>167</v>
      </c>
      <c r="E125" s="1" t="s">
        <v>261</v>
      </c>
      <c r="F125" s="1" t="s">
        <v>19</v>
      </c>
      <c r="G125" s="1" t="s">
        <v>20</v>
      </c>
      <c r="H125" s="1" t="s">
        <v>21</v>
      </c>
      <c r="I125" s="1" t="s">
        <v>108</v>
      </c>
      <c r="J125" s="1" t="s">
        <v>262</v>
      </c>
      <c r="K125" s="5" t="s">
        <v>24</v>
      </c>
      <c r="L125" s="1" t="s">
        <v>25</v>
      </c>
      <c r="M125" s="5" t="s">
        <v>26</v>
      </c>
      <c r="N125" s="6" t="n">
        <v>2011</v>
      </c>
      <c r="O125" s="6" t="n">
        <v>2011</v>
      </c>
      <c r="P125" s="6" t="n">
        <v>2011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</row>
    <row r="126" s="2" customFormat="true" ht="15" hidden="false" customHeight="true" outlineLevel="0" collapsed="false">
      <c r="A126" s="1" t="n">
        <v>55</v>
      </c>
      <c r="B126" s="10" t="s">
        <v>166</v>
      </c>
      <c r="C126" s="10"/>
      <c r="D126" s="10" t="s">
        <v>167</v>
      </c>
      <c r="E126" s="6" t="s">
        <v>263</v>
      </c>
      <c r="F126" s="1" t="s">
        <v>19</v>
      </c>
      <c r="G126" s="1" t="s">
        <v>20</v>
      </c>
      <c r="H126" s="1" t="s">
        <v>93</v>
      </c>
      <c r="I126" s="1" t="s">
        <v>264</v>
      </c>
      <c r="J126" s="1" t="s">
        <v>265</v>
      </c>
      <c r="K126" s="1" t="s">
        <v>24</v>
      </c>
      <c r="L126" s="1" t="s">
        <v>25</v>
      </c>
      <c r="M126" s="5" t="s">
        <v>26</v>
      </c>
      <c r="N126" s="6" t="n">
        <v>2013</v>
      </c>
      <c r="O126" s="6" t="n">
        <v>2013</v>
      </c>
      <c r="P126" s="6" t="n">
        <v>2013</v>
      </c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</row>
    <row r="127" s="2" customFormat="true" ht="15" hidden="false" customHeight="true" outlineLevel="0" collapsed="false">
      <c r="A127" s="1" t="n">
        <v>56</v>
      </c>
      <c r="B127" s="10" t="s">
        <v>166</v>
      </c>
      <c r="C127" s="10"/>
      <c r="D127" s="10" t="s">
        <v>167</v>
      </c>
      <c r="E127" s="1" t="s">
        <v>266</v>
      </c>
      <c r="F127" s="1" t="s">
        <v>19</v>
      </c>
      <c r="G127" s="1" t="s">
        <v>20</v>
      </c>
      <c r="H127" s="1" t="s">
        <v>21</v>
      </c>
      <c r="I127" s="1" t="s">
        <v>39</v>
      </c>
      <c r="J127" s="1" t="s">
        <v>267</v>
      </c>
      <c r="K127" s="5" t="s">
        <v>24</v>
      </c>
      <c r="L127" s="1" t="s">
        <v>25</v>
      </c>
      <c r="M127" s="5" t="s">
        <v>26</v>
      </c>
      <c r="N127" s="6" t="n">
        <v>2013</v>
      </c>
      <c r="O127" s="6" t="n">
        <v>2013</v>
      </c>
      <c r="P127" s="6" t="n">
        <v>2013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</row>
    <row r="128" s="2" customFormat="true" ht="15" hidden="false" customHeight="true" outlineLevel="0" collapsed="false">
      <c r="A128" s="1" t="n">
        <v>57</v>
      </c>
      <c r="B128" s="10" t="s">
        <v>166</v>
      </c>
      <c r="C128" s="10"/>
      <c r="D128" s="10" t="s">
        <v>167</v>
      </c>
      <c r="E128" s="1" t="s">
        <v>268</v>
      </c>
      <c r="F128" s="1" t="s">
        <v>42</v>
      </c>
      <c r="G128" s="1" t="s">
        <v>52</v>
      </c>
      <c r="H128" s="1" t="s">
        <v>53</v>
      </c>
      <c r="I128" s="1" t="s">
        <v>54</v>
      </c>
      <c r="J128" s="1" t="s">
        <v>55</v>
      </c>
      <c r="K128" s="1" t="s">
        <v>72</v>
      </c>
      <c r="L128" s="1" t="s">
        <v>25</v>
      </c>
      <c r="M128" s="5" t="s">
        <v>26</v>
      </c>
      <c r="N128" s="10"/>
      <c r="O128" s="10"/>
      <c r="P128" s="5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</row>
    <row r="129" s="2" customFormat="true" ht="15" hidden="false" customHeight="true" outlineLevel="0" collapsed="false">
      <c r="A129" s="1" t="n">
        <v>58</v>
      </c>
      <c r="B129" s="10" t="s">
        <v>166</v>
      </c>
      <c r="C129" s="10"/>
      <c r="D129" s="10" t="s">
        <v>167</v>
      </c>
      <c r="E129" s="6" t="s">
        <v>269</v>
      </c>
      <c r="F129" s="1" t="s">
        <v>42</v>
      </c>
      <c r="G129" s="1" t="s">
        <v>52</v>
      </c>
      <c r="H129" s="1" t="s">
        <v>53</v>
      </c>
      <c r="I129" s="1" t="s">
        <v>54</v>
      </c>
      <c r="J129" s="1" t="s">
        <v>55</v>
      </c>
      <c r="K129" s="6" t="s">
        <v>99</v>
      </c>
      <c r="L129" s="1" t="s">
        <v>25</v>
      </c>
      <c r="M129" s="5" t="s">
        <v>26</v>
      </c>
      <c r="N129" s="10"/>
      <c r="O129" s="10"/>
      <c r="P129" s="5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</row>
    <row r="130" s="2" customFormat="true" ht="15" hidden="false" customHeight="true" outlineLevel="0" collapsed="false">
      <c r="A130" s="1" t="n">
        <v>59</v>
      </c>
      <c r="B130" s="10" t="s">
        <v>166</v>
      </c>
      <c r="C130" s="10"/>
      <c r="D130" s="10" t="s">
        <v>167</v>
      </c>
      <c r="E130" s="6" t="s">
        <v>270</v>
      </c>
      <c r="F130" s="1" t="s">
        <v>19</v>
      </c>
      <c r="G130" s="1" t="s">
        <v>20</v>
      </c>
      <c r="H130" s="1" t="s">
        <v>21</v>
      </c>
      <c r="I130" s="1" t="s">
        <v>28</v>
      </c>
      <c r="J130" s="1" t="s">
        <v>29</v>
      </c>
      <c r="K130" s="1" t="s">
        <v>24</v>
      </c>
      <c r="L130" s="1" t="s">
        <v>25</v>
      </c>
      <c r="M130" s="5" t="s">
        <v>26</v>
      </c>
      <c r="N130" s="6" t="n">
        <v>2013</v>
      </c>
      <c r="O130" s="6" t="n">
        <v>2013</v>
      </c>
      <c r="P130" s="6" t="n">
        <v>2013</v>
      </c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</row>
    <row r="131" s="2" customFormat="true" ht="15" hidden="false" customHeight="true" outlineLevel="0" collapsed="false">
      <c r="A131" s="1" t="n">
        <v>60</v>
      </c>
      <c r="B131" s="10" t="s">
        <v>166</v>
      </c>
      <c r="C131" s="10"/>
      <c r="D131" s="10" t="s">
        <v>167</v>
      </c>
      <c r="E131" s="6" t="s">
        <v>271</v>
      </c>
      <c r="F131" s="1" t="s">
        <v>19</v>
      </c>
      <c r="G131" s="1" t="s">
        <v>20</v>
      </c>
      <c r="H131" s="1" t="s">
        <v>21</v>
      </c>
      <c r="I131" s="1" t="s">
        <v>61</v>
      </c>
      <c r="J131" s="1" t="s">
        <v>272</v>
      </c>
      <c r="K131" s="5" t="s">
        <v>24</v>
      </c>
      <c r="L131" s="1" t="s">
        <v>25</v>
      </c>
      <c r="M131" s="5" t="s">
        <v>26</v>
      </c>
      <c r="N131" s="6" t="n">
        <v>1976</v>
      </c>
      <c r="O131" s="6" t="n">
        <v>1976</v>
      </c>
      <c r="P131" s="6" t="n">
        <v>1976</v>
      </c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</row>
    <row r="132" s="2" customFormat="true" ht="15" hidden="false" customHeight="true" outlineLevel="0" collapsed="false">
      <c r="A132" s="1" t="n">
        <v>61</v>
      </c>
      <c r="B132" s="10" t="s">
        <v>166</v>
      </c>
      <c r="C132" s="10"/>
      <c r="D132" s="10" t="s">
        <v>167</v>
      </c>
      <c r="E132" s="1" t="s">
        <v>273</v>
      </c>
      <c r="F132" s="1" t="s">
        <v>42</v>
      </c>
      <c r="G132" s="1" t="s">
        <v>43</v>
      </c>
      <c r="H132" s="1" t="s">
        <v>44</v>
      </c>
      <c r="I132" s="1" t="s">
        <v>171</v>
      </c>
      <c r="J132" s="1" t="s">
        <v>274</v>
      </c>
      <c r="K132" s="1" t="s">
        <v>24</v>
      </c>
      <c r="L132" s="1" t="s">
        <v>25</v>
      </c>
      <c r="M132" s="5" t="s">
        <v>26</v>
      </c>
      <c r="N132" s="6" t="n">
        <v>1998</v>
      </c>
      <c r="O132" s="6" t="n">
        <v>1998</v>
      </c>
      <c r="P132" s="6" t="n">
        <v>1998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</row>
    <row r="133" s="2" customFormat="true" ht="15" hidden="false" customHeight="true" outlineLevel="0" collapsed="false">
      <c r="A133" s="1" t="n">
        <v>62</v>
      </c>
      <c r="B133" s="10" t="s">
        <v>166</v>
      </c>
      <c r="C133" s="10"/>
      <c r="D133" s="10" t="s">
        <v>167</v>
      </c>
      <c r="E133" s="1" t="s">
        <v>275</v>
      </c>
      <c r="F133" s="1" t="s">
        <v>42</v>
      </c>
      <c r="G133" s="1" t="s">
        <v>43</v>
      </c>
      <c r="H133" s="1" t="s">
        <v>44</v>
      </c>
      <c r="I133" s="1" t="s">
        <v>171</v>
      </c>
      <c r="J133" s="1" t="s">
        <v>274</v>
      </c>
      <c r="K133" s="1" t="s">
        <v>24</v>
      </c>
      <c r="L133" s="1" t="s">
        <v>25</v>
      </c>
      <c r="M133" s="5" t="s">
        <v>26</v>
      </c>
      <c r="N133" s="10"/>
      <c r="O133" s="10"/>
      <c r="P133" s="5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</row>
    <row r="134" s="2" customFormat="true" ht="15" hidden="false" customHeight="true" outlineLevel="0" collapsed="false">
      <c r="A134" s="1" t="n">
        <v>63</v>
      </c>
      <c r="B134" s="10" t="s">
        <v>166</v>
      </c>
      <c r="C134" s="10"/>
      <c r="D134" s="10" t="s">
        <v>167</v>
      </c>
      <c r="E134" s="6" t="s">
        <v>276</v>
      </c>
      <c r="F134" s="1" t="s">
        <v>19</v>
      </c>
      <c r="G134" s="1" t="s">
        <v>277</v>
      </c>
      <c r="H134" s="1" t="s">
        <v>278</v>
      </c>
      <c r="I134" s="1" t="s">
        <v>279</v>
      </c>
      <c r="J134" s="1" t="s">
        <v>280</v>
      </c>
      <c r="K134" s="6" t="s">
        <v>224</v>
      </c>
      <c r="L134" s="1" t="s">
        <v>25</v>
      </c>
      <c r="M134" s="5" t="s">
        <v>26</v>
      </c>
      <c r="N134" s="10"/>
      <c r="O134" s="10"/>
      <c r="P134" s="5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</row>
    <row r="135" s="2" customFormat="true" ht="15" hidden="false" customHeight="true" outlineLevel="0" collapsed="false">
      <c r="A135" s="1" t="n">
        <v>64</v>
      </c>
      <c r="B135" s="10" t="s">
        <v>166</v>
      </c>
      <c r="C135" s="10"/>
      <c r="D135" s="10" t="s">
        <v>167</v>
      </c>
      <c r="E135" s="1" t="s">
        <v>281</v>
      </c>
      <c r="F135" s="1" t="s">
        <v>19</v>
      </c>
      <c r="G135" s="1" t="s">
        <v>277</v>
      </c>
      <c r="H135" s="1" t="s">
        <v>278</v>
      </c>
      <c r="I135" s="1" t="s">
        <v>279</v>
      </c>
      <c r="J135" s="1" t="s">
        <v>280</v>
      </c>
      <c r="K135" s="6" t="s">
        <v>224</v>
      </c>
      <c r="L135" s="1" t="s">
        <v>25</v>
      </c>
      <c r="M135" s="5" t="s">
        <v>26</v>
      </c>
      <c r="N135" s="10"/>
      <c r="O135" s="10"/>
      <c r="P135" s="5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</row>
    <row r="136" s="2" customFormat="true" ht="15" hidden="false" customHeight="true" outlineLevel="0" collapsed="false">
      <c r="A136" s="1" t="n">
        <v>65</v>
      </c>
      <c r="B136" s="10" t="s">
        <v>166</v>
      </c>
      <c r="C136" s="10"/>
      <c r="D136" s="10" t="s">
        <v>167</v>
      </c>
      <c r="E136" s="6" t="s">
        <v>282</v>
      </c>
      <c r="F136" s="1" t="s">
        <v>19</v>
      </c>
      <c r="G136" s="1" t="s">
        <v>20</v>
      </c>
      <c r="H136" s="1" t="s">
        <v>48</v>
      </c>
      <c r="I136" s="1" t="s">
        <v>49</v>
      </c>
      <c r="J136" s="1" t="s">
        <v>141</v>
      </c>
      <c r="K136" s="5" t="s">
        <v>24</v>
      </c>
      <c r="L136" s="1" t="s">
        <v>25</v>
      </c>
      <c r="M136" s="5" t="s">
        <v>26</v>
      </c>
      <c r="N136" s="6" t="n">
        <v>2011</v>
      </c>
      <c r="O136" s="6" t="n">
        <v>2011</v>
      </c>
      <c r="P136" s="6" t="n">
        <v>2011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</row>
    <row r="137" s="2" customFormat="true" ht="15" hidden="false" customHeight="true" outlineLevel="0" collapsed="false">
      <c r="A137" s="1" t="n">
        <v>66</v>
      </c>
      <c r="B137" s="10" t="s">
        <v>166</v>
      </c>
      <c r="C137" s="10"/>
      <c r="D137" s="10" t="s">
        <v>167</v>
      </c>
      <c r="E137" s="6" t="s">
        <v>283</v>
      </c>
      <c r="F137" s="6" t="s">
        <v>19</v>
      </c>
      <c r="G137" s="6" t="s">
        <v>20</v>
      </c>
      <c r="H137" s="6" t="s">
        <v>21</v>
      </c>
      <c r="I137" s="6" t="s">
        <v>61</v>
      </c>
      <c r="J137" s="6" t="s">
        <v>191</v>
      </c>
      <c r="K137" s="1" t="s">
        <v>24</v>
      </c>
      <c r="L137" s="1" t="s">
        <v>25</v>
      </c>
      <c r="M137" s="5" t="s">
        <v>26</v>
      </c>
      <c r="N137" s="10"/>
      <c r="O137" s="10"/>
      <c r="P137" s="5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</row>
    <row r="138" s="2" customFormat="true" ht="15" hidden="false" customHeight="true" outlineLevel="0" collapsed="false">
      <c r="A138" s="1" t="n">
        <v>67</v>
      </c>
      <c r="B138" s="10" t="s">
        <v>166</v>
      </c>
      <c r="C138" s="10"/>
      <c r="D138" s="10" t="s">
        <v>167</v>
      </c>
      <c r="E138" s="6" t="s">
        <v>284</v>
      </c>
      <c r="F138" s="1" t="s">
        <v>42</v>
      </c>
      <c r="G138" s="1" t="s">
        <v>43</v>
      </c>
      <c r="H138" s="1" t="s">
        <v>44</v>
      </c>
      <c r="I138" s="1" t="s">
        <v>181</v>
      </c>
      <c r="J138" s="1" t="s">
        <v>285</v>
      </c>
      <c r="K138" s="1" t="s">
        <v>24</v>
      </c>
      <c r="L138" s="1" t="s">
        <v>25</v>
      </c>
      <c r="M138" s="5" t="s">
        <v>26</v>
      </c>
      <c r="N138" s="6" t="n">
        <v>2004</v>
      </c>
      <c r="O138" s="6" t="n">
        <v>2004</v>
      </c>
      <c r="P138" s="6" t="n">
        <v>2004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</row>
    <row r="139" s="2" customFormat="true" ht="15" hidden="false" customHeight="true" outlineLevel="0" collapsed="false">
      <c r="A139" s="1" t="n">
        <v>68</v>
      </c>
      <c r="B139" s="10" t="s">
        <v>166</v>
      </c>
      <c r="C139" s="10"/>
      <c r="D139" s="10" t="s">
        <v>167</v>
      </c>
      <c r="E139" s="1" t="s">
        <v>286</v>
      </c>
      <c r="F139" s="1" t="s">
        <v>19</v>
      </c>
      <c r="G139" s="1" t="s">
        <v>20</v>
      </c>
      <c r="H139" s="1" t="s">
        <v>21</v>
      </c>
      <c r="I139" s="1" t="s">
        <v>31</v>
      </c>
      <c r="J139" s="1" t="s">
        <v>32</v>
      </c>
      <c r="K139" s="5" t="s">
        <v>24</v>
      </c>
      <c r="L139" s="1" t="s">
        <v>25</v>
      </c>
      <c r="M139" s="5" t="s">
        <v>26</v>
      </c>
      <c r="N139" s="6" t="n">
        <v>1962</v>
      </c>
      <c r="O139" s="6" t="n">
        <v>1962</v>
      </c>
      <c r="P139" s="6" t="n">
        <v>1962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</row>
    <row r="140" s="2" customFormat="true" ht="15" hidden="false" customHeight="true" outlineLevel="0" collapsed="false">
      <c r="A140" s="1" t="n">
        <v>69</v>
      </c>
      <c r="B140" s="10" t="s">
        <v>166</v>
      </c>
      <c r="C140" s="10"/>
      <c r="D140" s="10" t="s">
        <v>167</v>
      </c>
      <c r="E140" s="6" t="s">
        <v>287</v>
      </c>
      <c r="F140" s="1" t="s">
        <v>19</v>
      </c>
      <c r="G140" s="1" t="s">
        <v>20</v>
      </c>
      <c r="H140" s="1" t="s">
        <v>21</v>
      </c>
      <c r="I140" s="1" t="s">
        <v>214</v>
      </c>
      <c r="J140" s="1" t="s">
        <v>215</v>
      </c>
      <c r="K140" s="1" t="s">
        <v>24</v>
      </c>
      <c r="L140" s="1" t="s">
        <v>25</v>
      </c>
      <c r="M140" s="5" t="s">
        <v>26</v>
      </c>
      <c r="N140" s="6" t="n">
        <v>1956</v>
      </c>
      <c r="O140" s="6" t="n">
        <v>1956</v>
      </c>
      <c r="P140" s="6" t="n">
        <v>1956</v>
      </c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</row>
    <row r="141" s="2" customFormat="true" ht="15" hidden="false" customHeight="true" outlineLevel="0" collapsed="false">
      <c r="A141" s="1" t="n">
        <v>70</v>
      </c>
      <c r="B141" s="10" t="s">
        <v>166</v>
      </c>
      <c r="C141" s="10"/>
      <c r="D141" s="10" t="s">
        <v>167</v>
      </c>
      <c r="E141" s="6" t="s">
        <v>288</v>
      </c>
      <c r="F141" s="6" t="s">
        <v>19</v>
      </c>
      <c r="G141" s="6" t="s">
        <v>20</v>
      </c>
      <c r="H141" s="6" t="s">
        <v>21</v>
      </c>
      <c r="I141" s="6" t="s">
        <v>61</v>
      </c>
      <c r="J141" s="6" t="s">
        <v>191</v>
      </c>
      <c r="K141" s="1" t="s">
        <v>24</v>
      </c>
      <c r="L141" s="1" t="s">
        <v>25</v>
      </c>
      <c r="M141" s="5" t="s">
        <v>26</v>
      </c>
      <c r="N141" s="6" t="n">
        <v>1962</v>
      </c>
      <c r="O141" s="6" t="n">
        <v>1962</v>
      </c>
      <c r="P141" s="6" t="n">
        <v>1962</v>
      </c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</row>
    <row r="142" s="2" customFormat="true" ht="15" hidden="false" customHeight="true" outlineLevel="0" collapsed="false">
      <c r="A142" s="1" t="n">
        <v>71</v>
      </c>
      <c r="B142" s="10" t="s">
        <v>166</v>
      </c>
      <c r="C142" s="10"/>
      <c r="D142" s="10" t="s">
        <v>167</v>
      </c>
      <c r="E142" s="16" t="s">
        <v>289</v>
      </c>
      <c r="F142" s="1" t="s">
        <v>19</v>
      </c>
      <c r="G142" s="1" t="s">
        <v>20</v>
      </c>
      <c r="H142" s="1" t="s">
        <v>21</v>
      </c>
      <c r="I142" s="1" t="s">
        <v>61</v>
      </c>
      <c r="J142" s="6" t="s">
        <v>191</v>
      </c>
      <c r="K142" s="1" t="s">
        <v>24</v>
      </c>
      <c r="L142" s="1" t="s">
        <v>25</v>
      </c>
      <c r="M142" s="5" t="s">
        <v>26</v>
      </c>
      <c r="N142" s="6" t="n">
        <v>1978</v>
      </c>
      <c r="O142" s="6" t="n">
        <v>1978</v>
      </c>
      <c r="P142" s="6" t="n">
        <v>1978</v>
      </c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</row>
    <row r="143" s="2" customFormat="true" ht="15" hidden="false" customHeight="true" outlineLevel="0" collapsed="false">
      <c r="A143" s="1" t="n">
        <v>72</v>
      </c>
      <c r="B143" s="10" t="s">
        <v>166</v>
      </c>
      <c r="C143" s="10"/>
      <c r="D143" s="10" t="s">
        <v>167</v>
      </c>
      <c r="E143" s="6" t="s">
        <v>290</v>
      </c>
      <c r="F143" s="1" t="s">
        <v>19</v>
      </c>
      <c r="G143" s="1" t="s">
        <v>20</v>
      </c>
      <c r="H143" s="1" t="s">
        <v>21</v>
      </c>
      <c r="I143" s="1" t="s">
        <v>61</v>
      </c>
      <c r="J143" s="6" t="s">
        <v>191</v>
      </c>
      <c r="K143" s="1" t="s">
        <v>24</v>
      </c>
      <c r="L143" s="1" t="s">
        <v>25</v>
      </c>
      <c r="M143" s="5" t="s">
        <v>26</v>
      </c>
      <c r="N143" s="6" t="n">
        <v>1976</v>
      </c>
      <c r="O143" s="6" t="n">
        <v>1976</v>
      </c>
      <c r="P143" s="6" t="n">
        <v>1976</v>
      </c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</row>
    <row r="144" s="2" customFormat="true" ht="15" hidden="false" customHeight="true" outlineLevel="0" collapsed="false">
      <c r="A144" s="1" t="n">
        <v>73</v>
      </c>
      <c r="B144" s="10" t="s">
        <v>166</v>
      </c>
      <c r="C144" s="10"/>
      <c r="D144" s="10" t="s">
        <v>167</v>
      </c>
      <c r="E144" s="6" t="s">
        <v>291</v>
      </c>
      <c r="F144" s="6" t="s">
        <v>19</v>
      </c>
      <c r="G144" s="6" t="s">
        <v>20</v>
      </c>
      <c r="H144" s="6" t="s">
        <v>21</v>
      </c>
      <c r="I144" s="6" t="s">
        <v>61</v>
      </c>
      <c r="J144" s="6" t="s">
        <v>191</v>
      </c>
      <c r="K144" s="1" t="s">
        <v>24</v>
      </c>
      <c r="L144" s="1" t="s">
        <v>25</v>
      </c>
      <c r="M144" s="5" t="s">
        <v>26</v>
      </c>
      <c r="N144" s="10"/>
      <c r="O144" s="10"/>
      <c r="P144" s="5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</row>
    <row r="145" s="2" customFormat="true" ht="15" hidden="false" customHeight="true" outlineLevel="0" collapsed="false">
      <c r="A145" s="1" t="n">
        <v>74</v>
      </c>
      <c r="B145" s="10" t="s">
        <v>166</v>
      </c>
      <c r="C145" s="10"/>
      <c r="D145" s="10" t="s">
        <v>167</v>
      </c>
      <c r="E145" s="1" t="s">
        <v>292</v>
      </c>
      <c r="F145" s="1" t="s">
        <v>19</v>
      </c>
      <c r="G145" s="1" t="s">
        <v>20</v>
      </c>
      <c r="H145" s="1" t="s">
        <v>21</v>
      </c>
      <c r="I145" s="1" t="s">
        <v>31</v>
      </c>
      <c r="J145" s="1" t="s">
        <v>32</v>
      </c>
      <c r="K145" s="5" t="s">
        <v>24</v>
      </c>
      <c r="L145" s="1" t="s">
        <v>25</v>
      </c>
      <c r="M145" s="5" t="s">
        <v>26</v>
      </c>
      <c r="N145" s="6" t="n">
        <v>1928</v>
      </c>
      <c r="O145" s="6" t="n">
        <v>1928</v>
      </c>
      <c r="P145" s="6" t="n">
        <v>1928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</row>
    <row r="146" s="2" customFormat="true" ht="15" hidden="false" customHeight="true" outlineLevel="0" collapsed="false">
      <c r="A146" s="1" t="n">
        <v>75</v>
      </c>
      <c r="B146" s="10" t="s">
        <v>166</v>
      </c>
      <c r="C146" s="10"/>
      <c r="D146" s="10" t="s">
        <v>167</v>
      </c>
      <c r="E146" s="6" t="s">
        <v>293</v>
      </c>
      <c r="F146" s="1" t="s">
        <v>19</v>
      </c>
      <c r="G146" s="1" t="s">
        <v>20</v>
      </c>
      <c r="H146" s="1" t="s">
        <v>21</v>
      </c>
      <c r="I146" s="1" t="s">
        <v>22</v>
      </c>
      <c r="J146" s="1" t="s">
        <v>23</v>
      </c>
      <c r="K146" s="5" t="s">
        <v>24</v>
      </c>
      <c r="L146" s="1" t="s">
        <v>25</v>
      </c>
      <c r="M146" s="5" t="s">
        <v>26</v>
      </c>
      <c r="N146" s="6" t="n">
        <v>1923</v>
      </c>
      <c r="O146" s="6" t="n">
        <v>1923</v>
      </c>
      <c r="P146" s="6" t="n">
        <v>1923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</row>
    <row r="147" s="2" customFormat="true" ht="15" hidden="false" customHeight="true" outlineLevel="0" collapsed="false">
      <c r="A147" s="1" t="n">
        <v>76</v>
      </c>
      <c r="B147" s="10" t="s">
        <v>166</v>
      </c>
      <c r="C147" s="10"/>
      <c r="D147" s="10" t="s">
        <v>167</v>
      </c>
      <c r="E147" s="6" t="s">
        <v>294</v>
      </c>
      <c r="F147" s="6" t="s">
        <v>19</v>
      </c>
      <c r="G147" s="6" t="s">
        <v>20</v>
      </c>
      <c r="H147" s="6" t="s">
        <v>21</v>
      </c>
      <c r="I147" s="6" t="s">
        <v>295</v>
      </c>
      <c r="J147" s="6" t="s">
        <v>296</v>
      </c>
      <c r="K147" s="1" t="s">
        <v>24</v>
      </c>
      <c r="L147" s="1" t="s">
        <v>25</v>
      </c>
      <c r="M147" s="5" t="s">
        <v>26</v>
      </c>
      <c r="N147" s="10"/>
      <c r="O147" s="10"/>
      <c r="P147" s="5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</row>
    <row r="148" s="2" customFormat="true" ht="15" hidden="false" customHeight="true" outlineLevel="0" collapsed="false">
      <c r="A148" s="1" t="n">
        <v>77</v>
      </c>
      <c r="B148" s="10" t="s">
        <v>166</v>
      </c>
      <c r="C148" s="10"/>
      <c r="D148" s="10" t="s">
        <v>167</v>
      </c>
      <c r="E148" s="6" t="s">
        <v>297</v>
      </c>
      <c r="F148" s="1" t="s">
        <v>19</v>
      </c>
      <c r="G148" s="1" t="s">
        <v>20</v>
      </c>
      <c r="H148" s="1" t="s">
        <v>93</v>
      </c>
      <c r="I148" s="1" t="s">
        <v>298</v>
      </c>
      <c r="J148" s="1" t="s">
        <v>299</v>
      </c>
      <c r="K148" s="5" t="s">
        <v>24</v>
      </c>
      <c r="L148" s="1" t="s">
        <v>25</v>
      </c>
      <c r="M148" s="5" t="s">
        <v>26</v>
      </c>
      <c r="N148" s="6" t="n">
        <v>2010</v>
      </c>
      <c r="O148" s="6" t="n">
        <v>2010</v>
      </c>
      <c r="P148" s="6" t="n">
        <v>2010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</row>
    <row r="149" s="2" customFormat="true" ht="15" hidden="false" customHeight="true" outlineLevel="0" collapsed="false">
      <c r="A149" s="1" t="n">
        <v>78</v>
      </c>
      <c r="B149" s="10" t="s">
        <v>166</v>
      </c>
      <c r="C149" s="10"/>
      <c r="D149" s="10" t="s">
        <v>167</v>
      </c>
      <c r="E149" s="1" t="s">
        <v>300</v>
      </c>
      <c r="F149" s="1" t="s">
        <v>42</v>
      </c>
      <c r="G149" s="1" t="s">
        <v>43</v>
      </c>
      <c r="H149" s="1" t="s">
        <v>44</v>
      </c>
      <c r="I149" s="1" t="s">
        <v>181</v>
      </c>
      <c r="J149" s="1" t="s">
        <v>301</v>
      </c>
      <c r="K149" s="5" t="s">
        <v>24</v>
      </c>
      <c r="L149" s="1" t="s">
        <v>25</v>
      </c>
      <c r="M149" s="5" t="s">
        <v>26</v>
      </c>
      <c r="N149" s="10"/>
      <c r="O149" s="10"/>
      <c r="P149" s="5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</row>
    <row r="150" s="2" customFormat="true" ht="15" hidden="false" customHeight="true" outlineLevel="0" collapsed="false">
      <c r="A150" s="1" t="n">
        <v>79</v>
      </c>
      <c r="B150" s="10" t="s">
        <v>166</v>
      </c>
      <c r="C150" s="10"/>
      <c r="D150" s="10" t="s">
        <v>167</v>
      </c>
      <c r="E150" s="6" t="s">
        <v>302</v>
      </c>
      <c r="F150" s="1" t="s">
        <v>19</v>
      </c>
      <c r="G150" s="1" t="s">
        <v>20</v>
      </c>
      <c r="H150" s="1" t="s">
        <v>21</v>
      </c>
      <c r="I150" s="1" t="s">
        <v>89</v>
      </c>
      <c r="J150" s="1" t="s">
        <v>90</v>
      </c>
      <c r="K150" s="1" t="s">
        <v>24</v>
      </c>
      <c r="L150" s="10" t="s">
        <v>25</v>
      </c>
      <c r="M150" s="5" t="s">
        <v>26</v>
      </c>
      <c r="N150" s="10"/>
      <c r="O150" s="10"/>
      <c r="P150" s="5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</row>
    <row r="151" s="2" customFormat="true" ht="15" hidden="false" customHeight="true" outlineLevel="0" collapsed="false">
      <c r="A151" s="1" t="n">
        <v>80</v>
      </c>
      <c r="B151" s="10" t="s">
        <v>166</v>
      </c>
      <c r="C151" s="10"/>
      <c r="D151" s="10" t="s">
        <v>167</v>
      </c>
      <c r="E151" s="6" t="s">
        <v>303</v>
      </c>
      <c r="F151" s="1" t="s">
        <v>19</v>
      </c>
      <c r="G151" s="1" t="s">
        <v>20</v>
      </c>
      <c r="H151" s="1" t="s">
        <v>21</v>
      </c>
      <c r="I151" s="1" t="s">
        <v>31</v>
      </c>
      <c r="J151" s="1" t="s">
        <v>32</v>
      </c>
      <c r="K151" s="5" t="s">
        <v>24</v>
      </c>
      <c r="L151" s="1" t="s">
        <v>25</v>
      </c>
      <c r="M151" s="5" t="s">
        <v>26</v>
      </c>
      <c r="N151" s="6" t="n">
        <v>1987</v>
      </c>
      <c r="O151" s="6" t="n">
        <v>1987</v>
      </c>
      <c r="P151" s="6" t="n">
        <v>1987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</row>
    <row r="152" s="2" customFormat="true" ht="15" hidden="false" customHeight="true" outlineLevel="0" collapsed="false">
      <c r="A152" s="1" t="n">
        <v>81</v>
      </c>
      <c r="B152" s="10" t="s">
        <v>166</v>
      </c>
      <c r="C152" s="10"/>
      <c r="D152" s="10" t="s">
        <v>167</v>
      </c>
      <c r="E152" s="1" t="s">
        <v>81</v>
      </c>
      <c r="F152" s="1" t="s">
        <v>19</v>
      </c>
      <c r="G152" s="1" t="s">
        <v>20</v>
      </c>
      <c r="H152" s="1" t="s">
        <v>21</v>
      </c>
      <c r="I152" s="1" t="s">
        <v>31</v>
      </c>
      <c r="J152" s="1" t="s">
        <v>32</v>
      </c>
      <c r="K152" s="1" t="s">
        <v>24</v>
      </c>
      <c r="L152" s="1" t="s">
        <v>25</v>
      </c>
      <c r="M152" s="5" t="s">
        <v>26</v>
      </c>
      <c r="N152" s="6" t="n">
        <v>1940</v>
      </c>
      <c r="O152" s="6" t="n">
        <v>1940</v>
      </c>
      <c r="P152" s="6" t="n">
        <v>1940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</row>
    <row r="153" s="2" customFormat="true" ht="15" hidden="false" customHeight="true" outlineLevel="0" collapsed="false">
      <c r="A153" s="1" t="n">
        <v>82</v>
      </c>
      <c r="B153" s="10" t="s">
        <v>166</v>
      </c>
      <c r="C153" s="10"/>
      <c r="D153" s="10" t="s">
        <v>167</v>
      </c>
      <c r="E153" s="6" t="s">
        <v>304</v>
      </c>
      <c r="F153" s="6" t="s">
        <v>19</v>
      </c>
      <c r="G153" s="6" t="s">
        <v>20</v>
      </c>
      <c r="H153" s="6" t="s">
        <v>21</v>
      </c>
      <c r="I153" s="6" t="s">
        <v>31</v>
      </c>
      <c r="J153" s="6" t="s">
        <v>32</v>
      </c>
      <c r="K153" s="5" t="s">
        <v>24</v>
      </c>
      <c r="L153" s="1" t="s">
        <v>25</v>
      </c>
      <c r="M153" s="5" t="s">
        <v>26</v>
      </c>
      <c r="N153" s="6" t="n">
        <v>1895</v>
      </c>
      <c r="O153" s="6" t="n">
        <v>1895</v>
      </c>
      <c r="P153" s="6" t="n">
        <v>1895</v>
      </c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</row>
    <row r="154" s="2" customFormat="true" ht="15" hidden="false" customHeight="true" outlineLevel="0" collapsed="false">
      <c r="A154" s="1" t="n">
        <v>83</v>
      </c>
      <c r="B154" s="10" t="s">
        <v>166</v>
      </c>
      <c r="C154" s="10"/>
      <c r="D154" s="10" t="s">
        <v>167</v>
      </c>
      <c r="E154" s="6" t="s">
        <v>305</v>
      </c>
      <c r="F154" s="1" t="s">
        <v>42</v>
      </c>
      <c r="G154" s="1" t="s">
        <v>306</v>
      </c>
      <c r="H154" s="1" t="s">
        <v>307</v>
      </c>
      <c r="I154" s="1" t="s">
        <v>308</v>
      </c>
      <c r="J154" s="1" t="s">
        <v>309</v>
      </c>
      <c r="K154" s="5" t="s">
        <v>24</v>
      </c>
      <c r="L154" s="1" t="s">
        <v>25</v>
      </c>
      <c r="M154" s="5" t="s">
        <v>26</v>
      </c>
      <c r="N154" s="10"/>
      <c r="O154" s="10"/>
      <c r="P154" s="5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</row>
    <row r="155" s="2" customFormat="true" ht="15" hidden="false" customHeight="true" outlineLevel="0" collapsed="false">
      <c r="A155" s="1" t="n">
        <v>84</v>
      </c>
      <c r="B155" s="10" t="s">
        <v>166</v>
      </c>
      <c r="C155" s="10"/>
      <c r="D155" s="10" t="s">
        <v>167</v>
      </c>
      <c r="E155" s="1" t="s">
        <v>310</v>
      </c>
      <c r="F155" s="1" t="s">
        <v>19</v>
      </c>
      <c r="G155" s="1" t="s">
        <v>20</v>
      </c>
      <c r="H155" s="1" t="s">
        <v>21</v>
      </c>
      <c r="I155" s="1" t="s">
        <v>214</v>
      </c>
      <c r="J155" s="1" t="s">
        <v>215</v>
      </c>
      <c r="K155" s="1" t="s">
        <v>24</v>
      </c>
      <c r="L155" s="1" t="s">
        <v>25</v>
      </c>
      <c r="M155" s="5" t="s">
        <v>26</v>
      </c>
      <c r="N155" s="6" t="n">
        <v>1976</v>
      </c>
      <c r="O155" s="6" t="n">
        <v>1976</v>
      </c>
      <c r="P155" s="6" t="n">
        <v>1976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</row>
    <row r="156" s="2" customFormat="true" ht="15" hidden="false" customHeight="true" outlineLevel="0" collapsed="false">
      <c r="A156" s="1" t="n">
        <v>85</v>
      </c>
      <c r="B156" s="10" t="s">
        <v>166</v>
      </c>
      <c r="C156" s="10"/>
      <c r="D156" s="10" t="s">
        <v>167</v>
      </c>
      <c r="E156" s="1" t="s">
        <v>311</v>
      </c>
      <c r="F156" s="1" t="s">
        <v>19</v>
      </c>
      <c r="G156" s="1" t="s">
        <v>20</v>
      </c>
      <c r="H156" s="1" t="s">
        <v>21</v>
      </c>
      <c r="I156" s="1" t="s">
        <v>204</v>
      </c>
      <c r="J156" s="1" t="s">
        <v>312</v>
      </c>
      <c r="K156" s="5" t="s">
        <v>24</v>
      </c>
      <c r="L156" s="1" t="s">
        <v>25</v>
      </c>
      <c r="M156" s="5" t="s">
        <v>26</v>
      </c>
      <c r="N156" s="10"/>
      <c r="O156" s="10"/>
      <c r="P156" s="5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</row>
    <row r="157" s="2" customFormat="true" ht="15" hidden="false" customHeight="true" outlineLevel="0" collapsed="false">
      <c r="A157" s="1" t="n">
        <v>86</v>
      </c>
      <c r="B157" s="10" t="s">
        <v>166</v>
      </c>
      <c r="C157" s="10"/>
      <c r="D157" s="10" t="s">
        <v>167</v>
      </c>
      <c r="E157" s="1" t="s">
        <v>313</v>
      </c>
      <c r="F157" s="1" t="s">
        <v>314</v>
      </c>
      <c r="G157" s="1" t="s">
        <v>315</v>
      </c>
      <c r="H157" s="1" t="s">
        <v>316</v>
      </c>
      <c r="I157" s="1" t="s">
        <v>317</v>
      </c>
      <c r="J157" s="1" t="s">
        <v>318</v>
      </c>
      <c r="K157" s="1" t="s">
        <v>91</v>
      </c>
      <c r="L157" s="1" t="s">
        <v>25</v>
      </c>
      <c r="M157" s="5" t="s">
        <v>26</v>
      </c>
      <c r="N157" s="10"/>
      <c r="O157" s="10"/>
      <c r="P157" s="5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</row>
    <row r="158" s="2" customFormat="true" ht="15" hidden="false" customHeight="true" outlineLevel="0" collapsed="false">
      <c r="A158" s="1" t="n">
        <v>87</v>
      </c>
      <c r="B158" s="10" t="s">
        <v>166</v>
      </c>
      <c r="C158" s="10"/>
      <c r="D158" s="10" t="s">
        <v>167</v>
      </c>
      <c r="E158" s="1" t="s">
        <v>85</v>
      </c>
      <c r="F158" s="1" t="s">
        <v>42</v>
      </c>
      <c r="G158" s="1" t="s">
        <v>52</v>
      </c>
      <c r="H158" s="1" t="s">
        <v>53</v>
      </c>
      <c r="I158" s="1" t="s">
        <v>54</v>
      </c>
      <c r="J158" s="1" t="s">
        <v>55</v>
      </c>
      <c r="K158" s="1" t="s">
        <v>72</v>
      </c>
      <c r="L158" s="1" t="s">
        <v>25</v>
      </c>
      <c r="M158" s="5" t="s">
        <v>26</v>
      </c>
      <c r="N158" s="10"/>
      <c r="O158" s="10"/>
      <c r="P158" s="5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</row>
    <row r="159" s="2" customFormat="true" ht="15" hidden="false" customHeight="true" outlineLevel="0" collapsed="false">
      <c r="A159" s="1" t="n">
        <v>88</v>
      </c>
      <c r="B159" s="10" t="s">
        <v>166</v>
      </c>
      <c r="C159" s="10"/>
      <c r="D159" s="10" t="s">
        <v>167</v>
      </c>
      <c r="E159" s="6" t="s">
        <v>319</v>
      </c>
      <c r="F159" s="1" t="s">
        <v>19</v>
      </c>
      <c r="G159" s="1" t="s">
        <v>20</v>
      </c>
      <c r="H159" s="1" t="s">
        <v>21</v>
      </c>
      <c r="I159" s="1" t="s">
        <v>295</v>
      </c>
      <c r="J159" s="1" t="s">
        <v>296</v>
      </c>
      <c r="K159" s="1" t="s">
        <v>24</v>
      </c>
      <c r="L159" s="1" t="s">
        <v>25</v>
      </c>
      <c r="M159" s="5" t="s">
        <v>26</v>
      </c>
      <c r="N159" s="6" t="n">
        <v>2011</v>
      </c>
      <c r="O159" s="6" t="n">
        <v>2011</v>
      </c>
      <c r="P159" s="6" t="n">
        <v>2011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</row>
    <row r="160" s="2" customFormat="true" ht="15" hidden="false" customHeight="true" outlineLevel="0" collapsed="false">
      <c r="A160" s="1" t="n">
        <v>89</v>
      </c>
      <c r="B160" s="10" t="s">
        <v>166</v>
      </c>
      <c r="C160" s="10"/>
      <c r="D160" s="10" t="s">
        <v>167</v>
      </c>
      <c r="E160" s="6" t="s">
        <v>320</v>
      </c>
      <c r="F160" s="16" t="s">
        <v>19</v>
      </c>
      <c r="G160" s="6" t="s">
        <v>20</v>
      </c>
      <c r="H160" s="6" t="s">
        <v>48</v>
      </c>
      <c r="I160" s="6" t="s">
        <v>49</v>
      </c>
      <c r="J160" s="6" t="s">
        <v>84</v>
      </c>
      <c r="K160" s="1" t="s">
        <v>24</v>
      </c>
      <c r="L160" s="1" t="s">
        <v>25</v>
      </c>
      <c r="M160" s="5" t="s">
        <v>26</v>
      </c>
      <c r="N160" s="6" t="n">
        <v>1877</v>
      </c>
      <c r="O160" s="6" t="n">
        <v>1877</v>
      </c>
      <c r="P160" s="6" t="n">
        <v>1877</v>
      </c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</row>
    <row r="161" s="2" customFormat="true" ht="15" hidden="false" customHeight="true" outlineLevel="0" collapsed="false">
      <c r="A161" s="1" t="n">
        <v>90</v>
      </c>
      <c r="B161" s="10" t="s">
        <v>166</v>
      </c>
      <c r="C161" s="10"/>
      <c r="D161" s="10" t="s">
        <v>167</v>
      </c>
      <c r="E161" s="1" t="s">
        <v>88</v>
      </c>
      <c r="F161" s="11" t="s">
        <v>19</v>
      </c>
      <c r="G161" s="1" t="s">
        <v>20</v>
      </c>
      <c r="H161" s="1" t="s">
        <v>21</v>
      </c>
      <c r="I161" s="1" t="s">
        <v>89</v>
      </c>
      <c r="J161" s="1" t="s">
        <v>90</v>
      </c>
      <c r="K161" s="5" t="s">
        <v>91</v>
      </c>
      <c r="L161" s="1" t="s">
        <v>25</v>
      </c>
      <c r="M161" s="5" t="s">
        <v>26</v>
      </c>
      <c r="N161" s="6" t="n">
        <v>1940</v>
      </c>
      <c r="O161" s="6" t="n">
        <v>1940</v>
      </c>
      <c r="P161" s="6" t="n">
        <v>1940</v>
      </c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</row>
    <row r="162" s="2" customFormat="true" ht="15" hidden="false" customHeight="true" outlineLevel="0" collapsed="false">
      <c r="A162" s="1" t="n">
        <v>91</v>
      </c>
      <c r="B162" s="10" t="s">
        <v>166</v>
      </c>
      <c r="C162" s="10"/>
      <c r="D162" s="10" t="s">
        <v>167</v>
      </c>
      <c r="E162" s="1" t="s">
        <v>321</v>
      </c>
      <c r="F162" s="1" t="s">
        <v>19</v>
      </c>
      <c r="G162" s="1" t="s">
        <v>20</v>
      </c>
      <c r="H162" s="1" t="s">
        <v>21</v>
      </c>
      <c r="I162" s="1" t="s">
        <v>61</v>
      </c>
      <c r="J162" s="1" t="s">
        <v>191</v>
      </c>
      <c r="K162" s="1" t="s">
        <v>24</v>
      </c>
      <c r="L162" s="1" t="s">
        <v>25</v>
      </c>
      <c r="M162" s="5" t="s">
        <v>26</v>
      </c>
      <c r="N162" s="6" t="n">
        <v>1976</v>
      </c>
      <c r="O162" s="6" t="n">
        <v>1976</v>
      </c>
      <c r="P162" s="6" t="n">
        <v>1976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</row>
    <row r="163" s="2" customFormat="true" ht="15" hidden="false" customHeight="true" outlineLevel="0" collapsed="false">
      <c r="A163" s="1" t="n">
        <v>92</v>
      </c>
      <c r="B163" s="10" t="s">
        <v>166</v>
      </c>
      <c r="C163" s="10"/>
      <c r="D163" s="10" t="s">
        <v>167</v>
      </c>
      <c r="E163" s="6" t="s">
        <v>322</v>
      </c>
      <c r="F163" s="1" t="s">
        <v>19</v>
      </c>
      <c r="G163" s="1" t="s">
        <v>20</v>
      </c>
      <c r="H163" s="1" t="s">
        <v>21</v>
      </c>
      <c r="I163" s="1" t="s">
        <v>211</v>
      </c>
      <c r="J163" s="1" t="s">
        <v>323</v>
      </c>
      <c r="K163" s="1" t="s">
        <v>24</v>
      </c>
      <c r="L163" s="1" t="s">
        <v>25</v>
      </c>
      <c r="M163" s="5" t="s">
        <v>26</v>
      </c>
      <c r="N163" s="6" t="n">
        <v>2010</v>
      </c>
      <c r="O163" s="6" t="n">
        <v>2010</v>
      </c>
      <c r="P163" s="6" t="n">
        <v>2010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</row>
    <row r="164" s="2" customFormat="true" ht="15" hidden="false" customHeight="true" outlineLevel="0" collapsed="false">
      <c r="A164" s="1" t="n">
        <v>93</v>
      </c>
      <c r="B164" s="10" t="s">
        <v>166</v>
      </c>
      <c r="C164" s="10"/>
      <c r="D164" s="10" t="s">
        <v>167</v>
      </c>
      <c r="E164" s="16" t="s">
        <v>324</v>
      </c>
      <c r="F164" s="6" t="s">
        <v>19</v>
      </c>
      <c r="G164" s="6" t="s">
        <v>20</v>
      </c>
      <c r="H164" s="6" t="s">
        <v>21</v>
      </c>
      <c r="I164" s="6" t="s">
        <v>108</v>
      </c>
      <c r="J164" s="6" t="s">
        <v>207</v>
      </c>
      <c r="K164" s="5" t="s">
        <v>24</v>
      </c>
      <c r="L164" s="1" t="s">
        <v>25</v>
      </c>
      <c r="M164" s="5" t="s">
        <v>26</v>
      </c>
      <c r="N164" s="16" t="n">
        <v>1920</v>
      </c>
      <c r="O164" s="16" t="n">
        <v>1920</v>
      </c>
      <c r="P164" s="6" t="n">
        <v>1920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</row>
    <row r="165" s="2" customFormat="true" ht="15" hidden="false" customHeight="true" outlineLevel="0" collapsed="false">
      <c r="A165" s="1" t="n">
        <v>94</v>
      </c>
      <c r="B165" s="10" t="s">
        <v>166</v>
      </c>
      <c r="C165" s="10"/>
      <c r="D165" s="10" t="s">
        <v>167</v>
      </c>
      <c r="E165" s="6" t="s">
        <v>325</v>
      </c>
      <c r="F165" s="1" t="s">
        <v>19</v>
      </c>
      <c r="G165" s="1" t="s">
        <v>20</v>
      </c>
      <c r="H165" s="1" t="s">
        <v>21</v>
      </c>
      <c r="I165" s="1" t="s">
        <v>31</v>
      </c>
      <c r="J165" s="1" t="s">
        <v>32</v>
      </c>
      <c r="K165" s="1" t="s">
        <v>24</v>
      </c>
      <c r="L165" s="1" t="s">
        <v>25</v>
      </c>
      <c r="M165" s="5" t="s">
        <v>26</v>
      </c>
      <c r="N165" s="6" t="n">
        <v>2013</v>
      </c>
      <c r="O165" s="6" t="n">
        <v>2013</v>
      </c>
      <c r="P165" s="6" t="n">
        <v>2013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</row>
    <row r="166" s="2" customFormat="true" ht="15" hidden="false" customHeight="true" outlineLevel="0" collapsed="false">
      <c r="A166" s="1" t="n">
        <v>95</v>
      </c>
      <c r="B166" s="10" t="s">
        <v>166</v>
      </c>
      <c r="C166" s="10"/>
      <c r="D166" s="10" t="s">
        <v>167</v>
      </c>
      <c r="E166" s="1" t="s">
        <v>92</v>
      </c>
      <c r="F166" s="1" t="s">
        <v>19</v>
      </c>
      <c r="G166" s="1" t="s">
        <v>20</v>
      </c>
      <c r="H166" s="1" t="s">
        <v>93</v>
      </c>
      <c r="I166" s="1" t="s">
        <v>94</v>
      </c>
      <c r="J166" s="1" t="s">
        <v>95</v>
      </c>
      <c r="K166" s="1" t="s">
        <v>24</v>
      </c>
      <c r="L166" s="1" t="s">
        <v>25</v>
      </c>
      <c r="M166" s="5" t="s">
        <v>26</v>
      </c>
      <c r="N166" s="10"/>
      <c r="O166" s="10"/>
      <c r="P166" s="5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</row>
    <row r="167" s="2" customFormat="true" ht="15" hidden="false" customHeight="true" outlineLevel="0" collapsed="false">
      <c r="A167" s="1" t="n">
        <v>96</v>
      </c>
      <c r="B167" s="10" t="s">
        <v>166</v>
      </c>
      <c r="C167" s="10"/>
      <c r="D167" s="10" t="s">
        <v>167</v>
      </c>
      <c r="E167" s="6" t="s">
        <v>326</v>
      </c>
      <c r="F167" s="1" t="s">
        <v>19</v>
      </c>
      <c r="G167" s="1" t="s">
        <v>20</v>
      </c>
      <c r="H167" s="1" t="s">
        <v>93</v>
      </c>
      <c r="I167" s="1" t="s">
        <v>94</v>
      </c>
      <c r="J167" s="1" t="s">
        <v>97</v>
      </c>
      <c r="K167" s="1" t="s">
        <v>67</v>
      </c>
      <c r="L167" s="1" t="s">
        <v>25</v>
      </c>
      <c r="M167" s="5" t="s">
        <v>26</v>
      </c>
      <c r="N167" s="6" t="n">
        <v>2011</v>
      </c>
      <c r="O167" s="6" t="n">
        <v>2011</v>
      </c>
      <c r="P167" s="6" t="n">
        <v>2011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</row>
    <row r="168" s="2" customFormat="true" ht="15" hidden="false" customHeight="true" outlineLevel="0" collapsed="false">
      <c r="A168" s="1" t="n">
        <v>97</v>
      </c>
      <c r="B168" s="10" t="s">
        <v>166</v>
      </c>
      <c r="C168" s="10"/>
      <c r="D168" s="10" t="s">
        <v>167</v>
      </c>
      <c r="E168" s="6" t="s">
        <v>327</v>
      </c>
      <c r="F168" s="6" t="s">
        <v>19</v>
      </c>
      <c r="G168" s="6" t="s">
        <v>20</v>
      </c>
      <c r="H168" s="6" t="s">
        <v>93</v>
      </c>
      <c r="I168" s="6" t="s">
        <v>94</v>
      </c>
      <c r="J168" s="6" t="s">
        <v>97</v>
      </c>
      <c r="K168" s="1" t="s">
        <v>67</v>
      </c>
      <c r="L168" s="1" t="s">
        <v>25</v>
      </c>
      <c r="M168" s="5" t="s">
        <v>26</v>
      </c>
      <c r="N168" s="10"/>
      <c r="O168" s="10"/>
      <c r="P168" s="5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</row>
    <row r="169" s="2" customFormat="true" ht="15" hidden="false" customHeight="true" outlineLevel="0" collapsed="false">
      <c r="A169" s="1" t="n">
        <v>98</v>
      </c>
      <c r="B169" s="10" t="s">
        <v>166</v>
      </c>
      <c r="C169" s="10"/>
      <c r="D169" s="10" t="s">
        <v>167</v>
      </c>
      <c r="E169" s="6" t="s">
        <v>328</v>
      </c>
      <c r="F169" s="1" t="s">
        <v>19</v>
      </c>
      <c r="G169" s="1" t="s">
        <v>20</v>
      </c>
      <c r="H169" s="1" t="s">
        <v>93</v>
      </c>
      <c r="I169" s="1" t="s">
        <v>94</v>
      </c>
      <c r="J169" s="1" t="s">
        <v>97</v>
      </c>
      <c r="K169" s="1" t="s">
        <v>67</v>
      </c>
      <c r="L169" s="1" t="s">
        <v>25</v>
      </c>
      <c r="M169" s="5" t="s">
        <v>26</v>
      </c>
      <c r="N169" s="10"/>
      <c r="O169" s="10"/>
      <c r="P169" s="5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</row>
    <row r="170" s="2" customFormat="true" ht="15" hidden="false" customHeight="true" outlineLevel="0" collapsed="false">
      <c r="A170" s="1" t="n">
        <v>99</v>
      </c>
      <c r="B170" s="10" t="s">
        <v>166</v>
      </c>
      <c r="C170" s="10"/>
      <c r="D170" s="10" t="s">
        <v>167</v>
      </c>
      <c r="E170" s="1" t="s">
        <v>96</v>
      </c>
      <c r="F170" s="1" t="s">
        <v>19</v>
      </c>
      <c r="G170" s="1" t="s">
        <v>20</v>
      </c>
      <c r="H170" s="1" t="s">
        <v>93</v>
      </c>
      <c r="I170" s="1" t="s">
        <v>94</v>
      </c>
      <c r="J170" s="1" t="s">
        <v>97</v>
      </c>
      <c r="K170" s="1" t="s">
        <v>67</v>
      </c>
      <c r="L170" s="1" t="s">
        <v>25</v>
      </c>
      <c r="M170" s="5" t="s">
        <v>26</v>
      </c>
      <c r="N170" s="10"/>
      <c r="O170" s="10"/>
      <c r="P170" s="5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</row>
    <row r="171" s="2" customFormat="true" ht="15" hidden="false" customHeight="true" outlineLevel="0" collapsed="false">
      <c r="A171" s="1" t="n">
        <v>100</v>
      </c>
      <c r="B171" s="10" t="s">
        <v>166</v>
      </c>
      <c r="C171" s="10"/>
      <c r="D171" s="10" t="s">
        <v>167</v>
      </c>
      <c r="E171" s="6" t="s">
        <v>329</v>
      </c>
      <c r="F171" s="1" t="s">
        <v>42</v>
      </c>
      <c r="G171" s="1" t="s">
        <v>52</v>
      </c>
      <c r="H171" s="1" t="s">
        <v>78</v>
      </c>
      <c r="I171" s="1" t="s">
        <v>79</v>
      </c>
      <c r="J171" s="1" t="s">
        <v>80</v>
      </c>
      <c r="K171" s="5" t="s">
        <v>24</v>
      </c>
      <c r="L171" s="1" t="s">
        <v>25</v>
      </c>
      <c r="M171" s="5" t="s">
        <v>26</v>
      </c>
      <c r="N171" s="10"/>
      <c r="O171" s="10"/>
      <c r="P171" s="5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</row>
    <row r="172" s="2" customFormat="true" ht="15" hidden="false" customHeight="true" outlineLevel="0" collapsed="false">
      <c r="A172" s="1" t="n">
        <v>101</v>
      </c>
      <c r="B172" s="10" t="s">
        <v>166</v>
      </c>
      <c r="C172" s="10"/>
      <c r="D172" s="10" t="s">
        <v>167</v>
      </c>
      <c r="E172" s="6" t="s">
        <v>330</v>
      </c>
      <c r="F172" s="6" t="s">
        <v>19</v>
      </c>
      <c r="G172" s="6" t="s">
        <v>20</v>
      </c>
      <c r="H172" s="6" t="s">
        <v>21</v>
      </c>
      <c r="I172" s="6" t="s">
        <v>89</v>
      </c>
      <c r="J172" s="6" t="s">
        <v>331</v>
      </c>
      <c r="K172" s="1" t="s">
        <v>24</v>
      </c>
      <c r="L172" s="1" t="s">
        <v>25</v>
      </c>
      <c r="M172" s="5" t="s">
        <v>26</v>
      </c>
      <c r="N172" s="6" t="n">
        <v>1895</v>
      </c>
      <c r="O172" s="6" t="n">
        <v>1895</v>
      </c>
      <c r="P172" s="6" t="n">
        <v>1895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</row>
    <row r="173" s="2" customFormat="true" ht="15" hidden="false" customHeight="true" outlineLevel="0" collapsed="false">
      <c r="A173" s="1" t="n">
        <v>102</v>
      </c>
      <c r="B173" s="10" t="s">
        <v>166</v>
      </c>
      <c r="C173" s="10"/>
      <c r="D173" s="10" t="s">
        <v>167</v>
      </c>
      <c r="E173" s="6" t="s">
        <v>332</v>
      </c>
      <c r="F173" s="1" t="s">
        <v>19</v>
      </c>
      <c r="G173" s="1" t="s">
        <v>20</v>
      </c>
      <c r="H173" s="1" t="s">
        <v>21</v>
      </c>
      <c r="I173" s="1" t="s">
        <v>31</v>
      </c>
      <c r="J173" s="1" t="s">
        <v>32</v>
      </c>
      <c r="K173" s="1" t="s">
        <v>24</v>
      </c>
      <c r="L173" s="1" t="s">
        <v>25</v>
      </c>
      <c r="M173" s="5" t="s">
        <v>26</v>
      </c>
      <c r="N173" s="6" t="n">
        <v>2013</v>
      </c>
      <c r="O173" s="6" t="n">
        <v>2013</v>
      </c>
      <c r="P173" s="6" t="n">
        <v>2013</v>
      </c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</row>
    <row r="174" s="2" customFormat="true" ht="15" hidden="false" customHeight="true" outlineLevel="0" collapsed="false">
      <c r="A174" s="1" t="n">
        <v>103</v>
      </c>
      <c r="B174" s="10" t="s">
        <v>166</v>
      </c>
      <c r="C174" s="10"/>
      <c r="D174" s="10" t="s">
        <v>167</v>
      </c>
      <c r="E174" s="6" t="s">
        <v>333</v>
      </c>
      <c r="F174" s="1" t="s">
        <v>19</v>
      </c>
      <c r="G174" s="1" t="s">
        <v>20</v>
      </c>
      <c r="H174" s="1" t="s">
        <v>21</v>
      </c>
      <c r="I174" s="1" t="s">
        <v>39</v>
      </c>
      <c r="J174" s="1" t="s">
        <v>103</v>
      </c>
      <c r="K174" s="5" t="s">
        <v>24</v>
      </c>
      <c r="L174" s="1" t="s">
        <v>25</v>
      </c>
      <c r="M174" s="5" t="s">
        <v>26</v>
      </c>
      <c r="N174" s="6" t="n">
        <v>1955</v>
      </c>
      <c r="O174" s="6" t="n">
        <v>1955</v>
      </c>
      <c r="P174" s="6" t="n">
        <v>1955</v>
      </c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</row>
    <row r="175" s="2" customFormat="true" ht="15" hidden="false" customHeight="true" outlineLevel="0" collapsed="false">
      <c r="A175" s="1" t="n">
        <v>104</v>
      </c>
      <c r="B175" s="10" t="s">
        <v>166</v>
      </c>
      <c r="C175" s="10"/>
      <c r="D175" s="10" t="s">
        <v>167</v>
      </c>
      <c r="E175" s="6" t="s">
        <v>334</v>
      </c>
      <c r="F175" s="6" t="s">
        <v>19</v>
      </c>
      <c r="G175" s="6" t="s">
        <v>20</v>
      </c>
      <c r="H175" s="6" t="s">
        <v>93</v>
      </c>
      <c r="I175" s="6" t="s">
        <v>94</v>
      </c>
      <c r="J175" s="6" t="s">
        <v>95</v>
      </c>
      <c r="K175" s="1" t="s">
        <v>67</v>
      </c>
      <c r="L175" s="1" t="s">
        <v>25</v>
      </c>
      <c r="M175" s="5" t="s">
        <v>26</v>
      </c>
      <c r="N175" s="6" t="n">
        <v>1981</v>
      </c>
      <c r="O175" s="6" t="n">
        <v>1981</v>
      </c>
      <c r="P175" s="6" t="n">
        <v>1981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</row>
    <row r="176" s="2" customFormat="true" ht="15" hidden="false" customHeight="true" outlineLevel="0" collapsed="false">
      <c r="A176" s="1" t="n">
        <v>105</v>
      </c>
      <c r="B176" s="10" t="s">
        <v>166</v>
      </c>
      <c r="C176" s="10"/>
      <c r="D176" s="10" t="s">
        <v>167</v>
      </c>
      <c r="E176" s="6" t="s">
        <v>335</v>
      </c>
      <c r="F176" s="6" t="s">
        <v>19</v>
      </c>
      <c r="G176" s="6" t="s">
        <v>20</v>
      </c>
      <c r="H176" s="6" t="s">
        <v>93</v>
      </c>
      <c r="I176" s="6" t="s">
        <v>336</v>
      </c>
      <c r="J176" s="6" t="s">
        <v>337</v>
      </c>
      <c r="K176" s="1" t="s">
        <v>72</v>
      </c>
      <c r="L176" s="1" t="s">
        <v>25</v>
      </c>
      <c r="M176" s="5" t="s">
        <v>26</v>
      </c>
      <c r="N176" s="6" t="n">
        <v>2000</v>
      </c>
      <c r="O176" s="6" t="n">
        <v>2000</v>
      </c>
      <c r="P176" s="6" t="n">
        <v>2000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</row>
    <row r="177" s="2" customFormat="true" ht="15" hidden="false" customHeight="true" outlineLevel="0" collapsed="false">
      <c r="A177" s="1" t="n">
        <v>106</v>
      </c>
      <c r="B177" s="10" t="s">
        <v>166</v>
      </c>
      <c r="C177" s="10"/>
      <c r="D177" s="10" t="s">
        <v>167</v>
      </c>
      <c r="E177" s="1" t="s">
        <v>338</v>
      </c>
      <c r="F177" s="1" t="s">
        <v>42</v>
      </c>
      <c r="G177" s="1" t="s">
        <v>43</v>
      </c>
      <c r="H177" s="1" t="s">
        <v>44</v>
      </c>
      <c r="I177" s="1" t="s">
        <v>249</v>
      </c>
      <c r="J177" s="1" t="s">
        <v>250</v>
      </c>
      <c r="K177" s="5" t="s">
        <v>24</v>
      </c>
      <c r="L177" s="1" t="s">
        <v>25</v>
      </c>
      <c r="M177" s="5" t="s">
        <v>26</v>
      </c>
      <c r="N177" s="10"/>
      <c r="O177" s="10"/>
      <c r="P177" s="5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5"/>
      <c r="GJ177" s="5"/>
      <c r="GK177" s="5"/>
      <c r="GL177" s="5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</row>
    <row r="178" s="2" customFormat="true" ht="15" hidden="false" customHeight="true" outlineLevel="0" collapsed="false">
      <c r="A178" s="1" t="n">
        <v>107</v>
      </c>
      <c r="B178" s="10" t="s">
        <v>166</v>
      </c>
      <c r="C178" s="10"/>
      <c r="D178" s="10" t="s">
        <v>167</v>
      </c>
      <c r="E178" s="6" t="s">
        <v>339</v>
      </c>
      <c r="F178" s="6" t="s">
        <v>42</v>
      </c>
      <c r="G178" s="6" t="s">
        <v>43</v>
      </c>
      <c r="H178" s="6" t="s">
        <v>44</v>
      </c>
      <c r="I178" s="6" t="s">
        <v>249</v>
      </c>
      <c r="J178" s="6" t="s">
        <v>250</v>
      </c>
      <c r="K178" s="1" t="s">
        <v>24</v>
      </c>
      <c r="L178" s="1" t="s">
        <v>25</v>
      </c>
      <c r="M178" s="5" t="s">
        <v>26</v>
      </c>
      <c r="N178" s="10"/>
      <c r="O178" s="10"/>
      <c r="P178" s="5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</row>
    <row r="179" s="2" customFormat="true" ht="15" hidden="false" customHeight="true" outlineLevel="0" collapsed="false">
      <c r="A179" s="1" t="n">
        <v>108</v>
      </c>
      <c r="B179" s="10" t="s">
        <v>166</v>
      </c>
      <c r="C179" s="10"/>
      <c r="D179" s="10" t="s">
        <v>167</v>
      </c>
      <c r="E179" s="1" t="s">
        <v>340</v>
      </c>
      <c r="F179" s="1" t="s">
        <v>19</v>
      </c>
      <c r="G179" s="1" t="s">
        <v>20</v>
      </c>
      <c r="H179" s="1" t="s">
        <v>21</v>
      </c>
      <c r="I179" s="1" t="s">
        <v>31</v>
      </c>
      <c r="J179" s="1" t="s">
        <v>32</v>
      </c>
      <c r="K179" s="5" t="s">
        <v>24</v>
      </c>
      <c r="L179" s="1" t="s">
        <v>25</v>
      </c>
      <c r="M179" s="5" t="s">
        <v>26</v>
      </c>
      <c r="N179" s="6" t="n">
        <v>2013</v>
      </c>
      <c r="O179" s="6" t="n">
        <v>2013</v>
      </c>
      <c r="P179" s="6" t="n">
        <v>2013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</row>
    <row r="180" s="2" customFormat="true" ht="15" hidden="false" customHeight="true" outlineLevel="0" collapsed="false">
      <c r="A180" s="1" t="n">
        <v>109</v>
      </c>
      <c r="B180" s="10" t="s">
        <v>166</v>
      </c>
      <c r="C180" s="10"/>
      <c r="D180" s="10" t="s">
        <v>167</v>
      </c>
      <c r="E180" s="1" t="s">
        <v>341</v>
      </c>
      <c r="F180" s="1" t="s">
        <v>42</v>
      </c>
      <c r="G180" s="1" t="s">
        <v>43</v>
      </c>
      <c r="H180" s="1" t="s">
        <v>44</v>
      </c>
      <c r="I180" s="1" t="s">
        <v>178</v>
      </c>
      <c r="J180" s="1" t="s">
        <v>179</v>
      </c>
      <c r="K180" s="1" t="s">
        <v>91</v>
      </c>
      <c r="L180" s="1" t="s">
        <v>25</v>
      </c>
      <c r="M180" s="5" t="s">
        <v>26</v>
      </c>
      <c r="N180" s="10"/>
      <c r="O180" s="10"/>
      <c r="P180" s="5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</row>
    <row r="181" s="2" customFormat="true" ht="15" hidden="false" customHeight="true" outlineLevel="0" collapsed="false">
      <c r="A181" s="1" t="n">
        <v>110</v>
      </c>
      <c r="B181" s="10" t="s">
        <v>166</v>
      </c>
      <c r="C181" s="10"/>
      <c r="D181" s="10" t="s">
        <v>167</v>
      </c>
      <c r="E181" s="1" t="s">
        <v>342</v>
      </c>
      <c r="F181" s="1" t="s">
        <v>19</v>
      </c>
      <c r="G181" s="1" t="s">
        <v>20</v>
      </c>
      <c r="H181" s="1" t="s">
        <v>21</v>
      </c>
      <c r="I181" s="1" t="s">
        <v>214</v>
      </c>
      <c r="J181" s="1" t="s">
        <v>215</v>
      </c>
      <c r="K181" s="5" t="s">
        <v>24</v>
      </c>
      <c r="L181" s="1" t="s">
        <v>25</v>
      </c>
      <c r="M181" s="5" t="s">
        <v>26</v>
      </c>
      <c r="N181" s="6" t="n">
        <v>1983</v>
      </c>
      <c r="O181" s="6" t="n">
        <v>1983</v>
      </c>
      <c r="P181" s="6" t="n">
        <v>1983</v>
      </c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</row>
    <row r="182" s="2" customFormat="true" ht="15" hidden="false" customHeight="true" outlineLevel="0" collapsed="false">
      <c r="A182" s="1" t="n">
        <v>111</v>
      </c>
      <c r="B182" s="10" t="s">
        <v>166</v>
      </c>
      <c r="C182" s="10"/>
      <c r="D182" s="10" t="s">
        <v>167</v>
      </c>
      <c r="E182" s="6" t="s">
        <v>343</v>
      </c>
      <c r="F182" s="6" t="s">
        <v>19</v>
      </c>
      <c r="G182" s="6" t="s">
        <v>20</v>
      </c>
      <c r="H182" s="6" t="s">
        <v>21</v>
      </c>
      <c r="I182" s="6" t="s">
        <v>69</v>
      </c>
      <c r="J182" s="6" t="s">
        <v>70</v>
      </c>
      <c r="K182" s="5" t="s">
        <v>24</v>
      </c>
      <c r="L182" s="1" t="s">
        <v>25</v>
      </c>
      <c r="M182" s="5" t="s">
        <v>26</v>
      </c>
      <c r="N182" s="6" t="n">
        <v>2011</v>
      </c>
      <c r="O182" s="6" t="n">
        <v>2011</v>
      </c>
      <c r="P182" s="6" t="n">
        <v>2011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</row>
    <row r="183" s="2" customFormat="true" ht="15" hidden="false" customHeight="true" outlineLevel="0" collapsed="false">
      <c r="A183" s="1" t="n">
        <v>112</v>
      </c>
      <c r="B183" s="10" t="s">
        <v>166</v>
      </c>
      <c r="C183" s="10"/>
      <c r="D183" s="10" t="s">
        <v>167</v>
      </c>
      <c r="E183" s="6" t="s">
        <v>344</v>
      </c>
      <c r="F183" s="1" t="s">
        <v>19</v>
      </c>
      <c r="G183" s="1" t="s">
        <v>20</v>
      </c>
      <c r="H183" s="1" t="s">
        <v>21</v>
      </c>
      <c r="I183" s="1" t="s">
        <v>69</v>
      </c>
      <c r="J183" s="1" t="s">
        <v>70</v>
      </c>
      <c r="K183" s="1" t="s">
        <v>24</v>
      </c>
      <c r="L183" s="1" t="s">
        <v>25</v>
      </c>
      <c r="M183" s="5" t="s">
        <v>26</v>
      </c>
      <c r="N183" s="6" t="n">
        <v>2011</v>
      </c>
      <c r="O183" s="6" t="n">
        <v>2011</v>
      </c>
      <c r="P183" s="6" t="n">
        <v>2011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</row>
    <row r="184" s="2" customFormat="true" ht="15" hidden="false" customHeight="true" outlineLevel="0" collapsed="false">
      <c r="A184" s="1" t="n">
        <v>113</v>
      </c>
      <c r="B184" s="10" t="s">
        <v>166</v>
      </c>
      <c r="C184" s="10"/>
      <c r="D184" s="10" t="s">
        <v>167</v>
      </c>
      <c r="E184" s="16" t="s">
        <v>345</v>
      </c>
      <c r="F184" s="1" t="s">
        <v>19</v>
      </c>
      <c r="G184" s="1" t="s">
        <v>20</v>
      </c>
      <c r="H184" s="1" t="s">
        <v>21</v>
      </c>
      <c r="I184" s="1" t="s">
        <v>152</v>
      </c>
      <c r="J184" s="1" t="s">
        <v>153</v>
      </c>
      <c r="K184" s="1" t="s">
        <v>24</v>
      </c>
      <c r="L184" s="1" t="s">
        <v>25</v>
      </c>
      <c r="M184" s="5" t="s">
        <v>26</v>
      </c>
      <c r="N184" s="16" t="n">
        <v>2012</v>
      </c>
      <c r="O184" s="16" t="n">
        <v>2012</v>
      </c>
      <c r="P184" s="6" t="n">
        <v>2012</v>
      </c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</row>
    <row r="185" s="2" customFormat="true" ht="15" hidden="false" customHeight="true" outlineLevel="0" collapsed="false">
      <c r="A185" s="1" t="n">
        <v>114</v>
      </c>
      <c r="B185" s="10" t="s">
        <v>166</v>
      </c>
      <c r="C185" s="10"/>
      <c r="D185" s="10" t="s">
        <v>167</v>
      </c>
      <c r="E185" s="16" t="s">
        <v>346</v>
      </c>
      <c r="F185" s="6" t="s">
        <v>19</v>
      </c>
      <c r="G185" s="6" t="s">
        <v>20</v>
      </c>
      <c r="H185" s="6" t="s">
        <v>21</v>
      </c>
      <c r="I185" s="6" t="s">
        <v>152</v>
      </c>
      <c r="J185" s="6" t="s">
        <v>153</v>
      </c>
      <c r="K185" s="1" t="s">
        <v>24</v>
      </c>
      <c r="L185" s="1" t="s">
        <v>25</v>
      </c>
      <c r="M185" s="5" t="s">
        <v>26</v>
      </c>
      <c r="N185" s="16" t="n">
        <v>1976</v>
      </c>
      <c r="O185" s="16" t="n">
        <v>1976</v>
      </c>
      <c r="P185" s="6" t="n">
        <v>1976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</row>
    <row r="186" s="2" customFormat="true" ht="15" hidden="false" customHeight="true" outlineLevel="0" collapsed="false">
      <c r="A186" s="1" t="n">
        <v>115</v>
      </c>
      <c r="B186" s="10" t="s">
        <v>166</v>
      </c>
      <c r="C186" s="10"/>
      <c r="D186" s="10" t="s">
        <v>167</v>
      </c>
      <c r="E186" s="16" t="s">
        <v>347</v>
      </c>
      <c r="F186" s="6" t="s">
        <v>19</v>
      </c>
      <c r="G186" s="6" t="s">
        <v>20</v>
      </c>
      <c r="H186" s="6" t="s">
        <v>21</v>
      </c>
      <c r="I186" s="6" t="s">
        <v>152</v>
      </c>
      <c r="J186" s="6" t="s">
        <v>153</v>
      </c>
      <c r="K186" s="6" t="s">
        <v>24</v>
      </c>
      <c r="L186" s="1" t="s">
        <v>25</v>
      </c>
      <c r="M186" s="5" t="s">
        <v>26</v>
      </c>
      <c r="N186" s="16" t="n">
        <v>1984</v>
      </c>
      <c r="O186" s="16" t="n">
        <v>1984</v>
      </c>
      <c r="P186" s="6" t="n">
        <v>1984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</row>
    <row r="187" s="2" customFormat="true" ht="15" hidden="false" customHeight="true" outlineLevel="0" collapsed="false">
      <c r="A187" s="1" t="n">
        <v>116</v>
      </c>
      <c r="B187" s="10" t="s">
        <v>166</v>
      </c>
      <c r="C187" s="10"/>
      <c r="D187" s="10" t="s">
        <v>167</v>
      </c>
      <c r="E187" s="6" t="s">
        <v>348</v>
      </c>
      <c r="F187" s="1" t="s">
        <v>19</v>
      </c>
      <c r="G187" s="1" t="s">
        <v>20</v>
      </c>
      <c r="H187" s="1" t="s">
        <v>21</v>
      </c>
      <c r="I187" s="1" t="s">
        <v>61</v>
      </c>
      <c r="J187" s="1" t="s">
        <v>349</v>
      </c>
      <c r="K187" s="1" t="s">
        <v>24</v>
      </c>
      <c r="L187" s="1" t="s">
        <v>25</v>
      </c>
      <c r="M187" s="5" t="s">
        <v>26</v>
      </c>
      <c r="N187" s="10"/>
      <c r="O187" s="10"/>
      <c r="P187" s="5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</row>
    <row r="188" s="2" customFormat="true" ht="15" hidden="false" customHeight="true" outlineLevel="0" collapsed="false">
      <c r="A188" s="1" t="n">
        <v>117</v>
      </c>
      <c r="B188" s="10" t="s">
        <v>166</v>
      </c>
      <c r="C188" s="10"/>
      <c r="D188" s="10" t="s">
        <v>167</v>
      </c>
      <c r="E188" s="6" t="s">
        <v>350</v>
      </c>
      <c r="F188" s="6" t="s">
        <v>19</v>
      </c>
      <c r="G188" s="6" t="s">
        <v>20</v>
      </c>
      <c r="H188" s="6" t="s">
        <v>21</v>
      </c>
      <c r="I188" s="6" t="s">
        <v>39</v>
      </c>
      <c r="J188" s="6" t="s">
        <v>105</v>
      </c>
      <c r="K188" s="1" t="s">
        <v>24</v>
      </c>
      <c r="L188" s="1" t="s">
        <v>25</v>
      </c>
      <c r="M188" s="5" t="s">
        <v>26</v>
      </c>
      <c r="N188" s="6" t="n">
        <v>1896</v>
      </c>
      <c r="O188" s="6" t="n">
        <v>1896</v>
      </c>
      <c r="P188" s="6" t="n">
        <v>1896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</row>
    <row r="189" s="2" customFormat="true" ht="15" hidden="false" customHeight="true" outlineLevel="0" collapsed="false">
      <c r="A189" s="1" t="n">
        <v>118</v>
      </c>
      <c r="B189" s="10" t="s">
        <v>166</v>
      </c>
      <c r="C189" s="10"/>
      <c r="D189" s="10" t="s">
        <v>167</v>
      </c>
      <c r="E189" s="1" t="s">
        <v>351</v>
      </c>
      <c r="F189" s="1" t="s">
        <v>19</v>
      </c>
      <c r="G189" s="1" t="s">
        <v>20</v>
      </c>
      <c r="H189" s="1" t="s">
        <v>93</v>
      </c>
      <c r="I189" s="1" t="s">
        <v>352</v>
      </c>
      <c r="J189" s="1" t="s">
        <v>353</v>
      </c>
      <c r="K189" s="5" t="s">
        <v>24</v>
      </c>
      <c r="L189" s="1" t="s">
        <v>25</v>
      </c>
      <c r="M189" s="5" t="s">
        <v>26</v>
      </c>
      <c r="N189" s="10"/>
      <c r="O189" s="10"/>
      <c r="P189" s="5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</row>
    <row r="190" s="2" customFormat="true" ht="15" hidden="false" customHeight="true" outlineLevel="0" collapsed="false">
      <c r="A190" s="1" t="n">
        <v>119</v>
      </c>
      <c r="B190" s="10" t="s">
        <v>166</v>
      </c>
      <c r="C190" s="10"/>
      <c r="D190" s="10" t="s">
        <v>167</v>
      </c>
      <c r="E190" s="6" t="s">
        <v>354</v>
      </c>
      <c r="F190" s="6" t="s">
        <v>19</v>
      </c>
      <c r="G190" s="6" t="s">
        <v>20</v>
      </c>
      <c r="H190" s="6" t="s">
        <v>21</v>
      </c>
      <c r="I190" s="6" t="s">
        <v>31</v>
      </c>
      <c r="J190" s="6" t="s">
        <v>32</v>
      </c>
      <c r="K190" s="5" t="s">
        <v>24</v>
      </c>
      <c r="L190" s="1" t="s">
        <v>25</v>
      </c>
      <c r="M190" s="5" t="s">
        <v>26</v>
      </c>
      <c r="N190" s="6" t="n">
        <v>1987</v>
      </c>
      <c r="O190" s="6" t="n">
        <v>1987</v>
      </c>
      <c r="P190" s="6" t="n">
        <v>1987</v>
      </c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</row>
    <row r="191" s="2" customFormat="true" ht="15" hidden="false" customHeight="true" outlineLevel="0" collapsed="false">
      <c r="A191" s="1" t="n">
        <v>120</v>
      </c>
      <c r="B191" s="10" t="s">
        <v>166</v>
      </c>
      <c r="C191" s="10"/>
      <c r="D191" s="10" t="s">
        <v>167</v>
      </c>
      <c r="E191" s="1" t="s">
        <v>110</v>
      </c>
      <c r="F191" s="1" t="s">
        <v>42</v>
      </c>
      <c r="G191" s="1" t="s">
        <v>52</v>
      </c>
      <c r="H191" s="1" t="s">
        <v>53</v>
      </c>
      <c r="I191" s="1" t="s">
        <v>111</v>
      </c>
      <c r="J191" s="1" t="s">
        <v>112</v>
      </c>
      <c r="K191" s="6" t="s">
        <v>99</v>
      </c>
      <c r="L191" s="1" t="s">
        <v>25</v>
      </c>
      <c r="M191" s="5" t="s">
        <v>26</v>
      </c>
      <c r="N191" s="10"/>
      <c r="O191" s="10"/>
      <c r="P191" s="5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</row>
    <row r="192" s="2" customFormat="true" ht="15" hidden="false" customHeight="true" outlineLevel="0" collapsed="false">
      <c r="A192" s="1" t="n">
        <v>121</v>
      </c>
      <c r="B192" s="10" t="s">
        <v>166</v>
      </c>
      <c r="C192" s="10"/>
      <c r="D192" s="10" t="s">
        <v>167</v>
      </c>
      <c r="E192" s="11" t="s">
        <v>113</v>
      </c>
      <c r="F192" s="1" t="s">
        <v>42</v>
      </c>
      <c r="G192" s="1" t="s">
        <v>52</v>
      </c>
      <c r="H192" s="1" t="s">
        <v>53</v>
      </c>
      <c r="I192" s="1" t="s">
        <v>111</v>
      </c>
      <c r="J192" s="1" t="s">
        <v>112</v>
      </c>
      <c r="K192" s="6" t="s">
        <v>99</v>
      </c>
      <c r="L192" s="1" t="s">
        <v>25</v>
      </c>
      <c r="M192" s="5" t="s">
        <v>26</v>
      </c>
      <c r="N192" s="10"/>
      <c r="O192" s="10"/>
      <c r="P192" s="5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</row>
    <row r="193" s="2" customFormat="true" ht="15" hidden="false" customHeight="true" outlineLevel="0" collapsed="false">
      <c r="A193" s="1" t="n">
        <v>122</v>
      </c>
      <c r="B193" s="10" t="s">
        <v>166</v>
      </c>
      <c r="C193" s="10"/>
      <c r="D193" s="10" t="s">
        <v>167</v>
      </c>
      <c r="E193" s="6" t="s">
        <v>355</v>
      </c>
      <c r="F193" s="1" t="s">
        <v>19</v>
      </c>
      <c r="G193" s="1" t="s">
        <v>220</v>
      </c>
      <c r="H193" s="1" t="s">
        <v>221</v>
      </c>
      <c r="I193" s="1" t="s">
        <v>356</v>
      </c>
      <c r="J193" s="1" t="s">
        <v>357</v>
      </c>
      <c r="K193" s="6" t="s">
        <v>224</v>
      </c>
      <c r="L193" s="1" t="s">
        <v>25</v>
      </c>
      <c r="M193" s="5" t="s">
        <v>26</v>
      </c>
      <c r="N193" s="10"/>
      <c r="O193" s="10"/>
      <c r="P193" s="5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</row>
    <row r="194" s="2" customFormat="true" ht="15" hidden="false" customHeight="true" outlineLevel="0" collapsed="false">
      <c r="A194" s="1" t="n">
        <v>123</v>
      </c>
      <c r="B194" s="10" t="s">
        <v>166</v>
      </c>
      <c r="C194" s="10"/>
      <c r="D194" s="10" t="s">
        <v>167</v>
      </c>
      <c r="E194" s="1" t="s">
        <v>358</v>
      </c>
      <c r="F194" s="1" t="s">
        <v>42</v>
      </c>
      <c r="G194" s="1" t="s">
        <v>43</v>
      </c>
      <c r="H194" s="1" t="s">
        <v>44</v>
      </c>
      <c r="I194" s="1" t="s">
        <v>171</v>
      </c>
      <c r="J194" s="1" t="s">
        <v>274</v>
      </c>
      <c r="K194" s="5" t="s">
        <v>24</v>
      </c>
      <c r="L194" s="1" t="s">
        <v>25</v>
      </c>
      <c r="M194" s="5" t="s">
        <v>26</v>
      </c>
      <c r="N194" s="10"/>
      <c r="O194" s="10"/>
      <c r="P194" s="5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</row>
    <row r="195" s="2" customFormat="true" ht="15" hidden="false" customHeight="true" outlineLevel="0" collapsed="false">
      <c r="A195" s="1" t="n">
        <v>124</v>
      </c>
      <c r="B195" s="10" t="s">
        <v>166</v>
      </c>
      <c r="C195" s="10"/>
      <c r="D195" s="10" t="s">
        <v>167</v>
      </c>
      <c r="E195" s="6" t="s">
        <v>359</v>
      </c>
      <c r="F195" s="1" t="s">
        <v>19</v>
      </c>
      <c r="G195" s="1" t="s">
        <v>20</v>
      </c>
      <c r="H195" s="1" t="s">
        <v>21</v>
      </c>
      <c r="I195" s="1" t="s">
        <v>360</v>
      </c>
      <c r="J195" s="1" t="s">
        <v>361</v>
      </c>
      <c r="K195" s="5" t="s">
        <v>24</v>
      </c>
      <c r="L195" s="1" t="s">
        <v>25</v>
      </c>
      <c r="M195" s="5" t="s">
        <v>26</v>
      </c>
      <c r="N195" s="6" t="n">
        <v>1940</v>
      </c>
      <c r="O195" s="6" t="n">
        <v>1940</v>
      </c>
      <c r="P195" s="6" t="n">
        <v>1940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</row>
    <row r="196" s="2" customFormat="true" ht="15" hidden="false" customHeight="true" outlineLevel="0" collapsed="false">
      <c r="A196" s="1" t="n">
        <v>125</v>
      </c>
      <c r="B196" s="10" t="s">
        <v>166</v>
      </c>
      <c r="C196" s="10"/>
      <c r="D196" s="10" t="s">
        <v>167</v>
      </c>
      <c r="E196" s="6" t="s">
        <v>362</v>
      </c>
      <c r="F196" s="1" t="s">
        <v>19</v>
      </c>
      <c r="G196" s="1" t="s">
        <v>20</v>
      </c>
      <c r="H196" s="1" t="s">
        <v>93</v>
      </c>
      <c r="I196" s="1" t="s">
        <v>336</v>
      </c>
      <c r="J196" s="1" t="s">
        <v>337</v>
      </c>
      <c r="K196" s="6" t="s">
        <v>224</v>
      </c>
      <c r="L196" s="1" t="s">
        <v>25</v>
      </c>
      <c r="M196" s="5" t="s">
        <v>26</v>
      </c>
      <c r="N196" s="6" t="n">
        <v>1978</v>
      </c>
      <c r="O196" s="6" t="n">
        <v>1978</v>
      </c>
      <c r="P196" s="6" t="n">
        <v>1978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</row>
    <row r="197" s="2" customFormat="true" ht="15" hidden="false" customHeight="true" outlineLevel="0" collapsed="false">
      <c r="A197" s="1" t="n">
        <v>126</v>
      </c>
      <c r="B197" s="10" t="s">
        <v>166</v>
      </c>
      <c r="C197" s="10"/>
      <c r="D197" s="10" t="s">
        <v>167</v>
      </c>
      <c r="E197" s="6" t="s">
        <v>363</v>
      </c>
      <c r="F197" s="1" t="s">
        <v>42</v>
      </c>
      <c r="G197" s="1" t="s">
        <v>43</v>
      </c>
      <c r="H197" s="1" t="s">
        <v>44</v>
      </c>
      <c r="I197" s="1" t="s">
        <v>171</v>
      </c>
      <c r="J197" s="1" t="s">
        <v>364</v>
      </c>
      <c r="K197" s="1" t="s">
        <v>24</v>
      </c>
      <c r="L197" s="1" t="s">
        <v>25</v>
      </c>
      <c r="M197" s="5" t="s">
        <v>26</v>
      </c>
      <c r="N197" s="10"/>
      <c r="O197" s="10"/>
      <c r="P197" s="5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</row>
    <row r="198" s="2" customFormat="true" ht="15" hidden="false" customHeight="true" outlineLevel="0" collapsed="false">
      <c r="A198" s="1" t="n">
        <v>127</v>
      </c>
      <c r="B198" s="10" t="s">
        <v>166</v>
      </c>
      <c r="C198" s="10"/>
      <c r="D198" s="10" t="s">
        <v>167</v>
      </c>
      <c r="E198" s="6" t="s">
        <v>365</v>
      </c>
      <c r="F198" s="11" t="s">
        <v>19</v>
      </c>
      <c r="G198" s="1" t="s">
        <v>20</v>
      </c>
      <c r="H198" s="1" t="s">
        <v>21</v>
      </c>
      <c r="I198" s="1" t="s">
        <v>211</v>
      </c>
      <c r="J198" s="1" t="s">
        <v>212</v>
      </c>
      <c r="K198" s="5" t="s">
        <v>24</v>
      </c>
      <c r="L198" s="1" t="s">
        <v>25</v>
      </c>
      <c r="M198" s="5" t="s">
        <v>26</v>
      </c>
      <c r="N198" s="6" t="n">
        <v>2011</v>
      </c>
      <c r="O198" s="6" t="n">
        <v>2011</v>
      </c>
      <c r="P198" s="6" t="n">
        <v>2011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</row>
    <row r="199" s="2" customFormat="true" ht="15" hidden="false" customHeight="true" outlineLevel="0" collapsed="false">
      <c r="A199" s="1" t="n">
        <v>128</v>
      </c>
      <c r="B199" s="10" t="s">
        <v>166</v>
      </c>
      <c r="C199" s="10"/>
      <c r="D199" s="10" t="s">
        <v>167</v>
      </c>
      <c r="E199" s="6" t="s">
        <v>366</v>
      </c>
      <c r="F199" s="1" t="s">
        <v>19</v>
      </c>
      <c r="G199" s="1" t="s">
        <v>20</v>
      </c>
      <c r="H199" s="1" t="s">
        <v>21</v>
      </c>
      <c r="I199" s="1" t="s">
        <v>31</v>
      </c>
      <c r="J199" s="1" t="s">
        <v>32</v>
      </c>
      <c r="K199" s="5" t="s">
        <v>24</v>
      </c>
      <c r="L199" s="1" t="s">
        <v>25</v>
      </c>
      <c r="M199" s="5" t="s">
        <v>26</v>
      </c>
      <c r="N199" s="6" t="n">
        <v>1965</v>
      </c>
      <c r="O199" s="6" t="n">
        <v>1965</v>
      </c>
      <c r="P199" s="6" t="n">
        <v>1965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</row>
    <row r="200" s="2" customFormat="true" ht="15" hidden="false" customHeight="true" outlineLevel="0" collapsed="false">
      <c r="A200" s="1" t="n">
        <v>129</v>
      </c>
      <c r="B200" s="10" t="s">
        <v>166</v>
      </c>
      <c r="C200" s="10"/>
      <c r="D200" s="10" t="s">
        <v>167</v>
      </c>
      <c r="E200" s="6" t="s">
        <v>367</v>
      </c>
      <c r="F200" s="6" t="s">
        <v>19</v>
      </c>
      <c r="G200" s="6" t="s">
        <v>20</v>
      </c>
      <c r="H200" s="6" t="s">
        <v>21</v>
      </c>
      <c r="I200" s="6" t="s">
        <v>31</v>
      </c>
      <c r="J200" s="6" t="s">
        <v>32</v>
      </c>
      <c r="K200" s="5" t="s">
        <v>24</v>
      </c>
      <c r="L200" s="1" t="s">
        <v>25</v>
      </c>
      <c r="M200" s="5" t="s">
        <v>26</v>
      </c>
      <c r="N200" s="6" t="n">
        <v>1976</v>
      </c>
      <c r="O200" s="6" t="n">
        <v>1976</v>
      </c>
      <c r="P200" s="6" t="n">
        <v>1976</v>
      </c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</row>
    <row r="201" s="2" customFormat="true" ht="15" hidden="false" customHeight="true" outlineLevel="0" collapsed="false">
      <c r="A201" s="1" t="n">
        <v>130</v>
      </c>
      <c r="B201" s="10" t="s">
        <v>166</v>
      </c>
      <c r="C201" s="10"/>
      <c r="D201" s="10" t="s">
        <v>167</v>
      </c>
      <c r="E201" s="1" t="s">
        <v>368</v>
      </c>
      <c r="F201" s="11" t="s">
        <v>19</v>
      </c>
      <c r="G201" s="11" t="s">
        <v>20</v>
      </c>
      <c r="H201" s="11" t="s">
        <v>93</v>
      </c>
      <c r="I201" s="11" t="s">
        <v>184</v>
      </c>
      <c r="J201" s="1" t="s">
        <v>369</v>
      </c>
      <c r="K201" s="5" t="s">
        <v>24</v>
      </c>
      <c r="L201" s="1" t="s">
        <v>25</v>
      </c>
      <c r="M201" s="5" t="s">
        <v>26</v>
      </c>
      <c r="N201" s="6" t="n">
        <v>1964</v>
      </c>
      <c r="O201" s="6" t="n">
        <v>1964</v>
      </c>
      <c r="P201" s="6" t="n">
        <v>1964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</row>
    <row r="202" s="2" customFormat="true" ht="15" hidden="false" customHeight="true" outlineLevel="0" collapsed="false">
      <c r="A202" s="1" t="n">
        <v>131</v>
      </c>
      <c r="B202" s="10" t="s">
        <v>166</v>
      </c>
      <c r="C202" s="10"/>
      <c r="D202" s="10" t="s">
        <v>167</v>
      </c>
      <c r="E202" s="6" t="s">
        <v>370</v>
      </c>
      <c r="F202" s="1" t="s">
        <v>42</v>
      </c>
      <c r="G202" s="1" t="s">
        <v>52</v>
      </c>
      <c r="H202" s="1" t="s">
        <v>53</v>
      </c>
      <c r="I202" s="1" t="s">
        <v>138</v>
      </c>
      <c r="J202" s="1" t="s">
        <v>371</v>
      </c>
      <c r="K202" s="1" t="s">
        <v>372</v>
      </c>
      <c r="L202" s="1" t="s">
        <v>25</v>
      </c>
      <c r="M202" s="5" t="s">
        <v>26</v>
      </c>
      <c r="N202" s="6" t="n">
        <v>1946</v>
      </c>
      <c r="O202" s="6" t="n">
        <v>1946</v>
      </c>
      <c r="P202" s="6" t="n">
        <v>1946</v>
      </c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</row>
    <row r="203" s="2" customFormat="true" ht="15" hidden="false" customHeight="true" outlineLevel="0" collapsed="false">
      <c r="A203" s="1" t="n">
        <v>132</v>
      </c>
      <c r="B203" s="10" t="s">
        <v>166</v>
      </c>
      <c r="C203" s="10"/>
      <c r="D203" s="10" t="s">
        <v>167</v>
      </c>
      <c r="E203" s="16" t="s">
        <v>373</v>
      </c>
      <c r="F203" s="1" t="s">
        <v>19</v>
      </c>
      <c r="G203" s="1" t="s">
        <v>20</v>
      </c>
      <c r="H203" s="1" t="s">
        <v>21</v>
      </c>
      <c r="I203" s="1" t="s">
        <v>58</v>
      </c>
      <c r="J203" s="1" t="s">
        <v>59</v>
      </c>
      <c r="K203" s="1" t="s">
        <v>24</v>
      </c>
      <c r="L203" s="1" t="s">
        <v>25</v>
      </c>
      <c r="M203" s="5" t="s">
        <v>26</v>
      </c>
      <c r="N203" s="20"/>
      <c r="O203" s="20"/>
      <c r="P203" s="5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</row>
    <row r="204" s="2" customFormat="true" ht="15" hidden="false" customHeight="true" outlineLevel="0" collapsed="false">
      <c r="A204" s="1" t="n">
        <v>133</v>
      </c>
      <c r="B204" s="10" t="s">
        <v>166</v>
      </c>
      <c r="C204" s="10"/>
      <c r="D204" s="10" t="s">
        <v>167</v>
      </c>
      <c r="E204" s="6" t="s">
        <v>374</v>
      </c>
      <c r="F204" s="1" t="s">
        <v>19</v>
      </c>
      <c r="G204" s="1" t="s">
        <v>20</v>
      </c>
      <c r="H204" s="1" t="s">
        <v>93</v>
      </c>
      <c r="I204" s="1" t="s">
        <v>94</v>
      </c>
      <c r="J204" s="1" t="s">
        <v>95</v>
      </c>
      <c r="K204" s="1" t="s">
        <v>24</v>
      </c>
      <c r="L204" s="1" t="s">
        <v>25</v>
      </c>
      <c r="M204" s="5" t="s">
        <v>26</v>
      </c>
      <c r="N204" s="6" t="n">
        <v>2011</v>
      </c>
      <c r="O204" s="6" t="n">
        <v>2011</v>
      </c>
      <c r="P204" s="6" t="n">
        <v>2011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</row>
    <row r="205" s="2" customFormat="true" ht="15" hidden="false" customHeight="true" outlineLevel="0" collapsed="false">
      <c r="A205" s="1" t="n">
        <v>134</v>
      </c>
      <c r="B205" s="10" t="s">
        <v>166</v>
      </c>
      <c r="C205" s="10"/>
      <c r="D205" s="10" t="s">
        <v>167</v>
      </c>
      <c r="E205" s="1" t="s">
        <v>375</v>
      </c>
      <c r="F205" s="1" t="s">
        <v>42</v>
      </c>
      <c r="G205" s="1" t="s">
        <v>43</v>
      </c>
      <c r="H205" s="1" t="s">
        <v>44</v>
      </c>
      <c r="I205" s="1" t="s">
        <v>249</v>
      </c>
      <c r="J205" s="1" t="s">
        <v>376</v>
      </c>
      <c r="K205" s="5" t="s">
        <v>24</v>
      </c>
      <c r="L205" s="1" t="s">
        <v>25</v>
      </c>
      <c r="M205" s="5" t="s">
        <v>26</v>
      </c>
      <c r="N205" s="10"/>
      <c r="O205" s="10"/>
      <c r="P205" s="5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</row>
    <row r="206" s="2" customFormat="true" ht="15" hidden="false" customHeight="true" outlineLevel="0" collapsed="false">
      <c r="A206" s="1" t="n">
        <v>135</v>
      </c>
      <c r="B206" s="10" t="s">
        <v>166</v>
      </c>
      <c r="C206" s="10"/>
      <c r="D206" s="10" t="s">
        <v>167</v>
      </c>
      <c r="E206" s="1" t="s">
        <v>121</v>
      </c>
      <c r="F206" s="1" t="s">
        <v>42</v>
      </c>
      <c r="G206" s="1" t="s">
        <v>52</v>
      </c>
      <c r="H206" s="1" t="s">
        <v>53</v>
      </c>
      <c r="I206" s="1" t="s">
        <v>54</v>
      </c>
      <c r="J206" s="1" t="s">
        <v>55</v>
      </c>
      <c r="K206" s="1" t="s">
        <v>72</v>
      </c>
      <c r="L206" s="1" t="s">
        <v>25</v>
      </c>
      <c r="M206" s="5" t="s">
        <v>26</v>
      </c>
      <c r="N206" s="10"/>
      <c r="O206" s="10"/>
      <c r="P206" s="5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</row>
    <row r="207" s="2" customFormat="true" ht="15" hidden="false" customHeight="true" outlineLevel="0" collapsed="false">
      <c r="A207" s="1" t="n">
        <v>136</v>
      </c>
      <c r="B207" s="10" t="s">
        <v>166</v>
      </c>
      <c r="C207" s="10"/>
      <c r="D207" s="10" t="s">
        <v>167</v>
      </c>
      <c r="E207" s="1" t="s">
        <v>122</v>
      </c>
      <c r="F207" s="1" t="s">
        <v>42</v>
      </c>
      <c r="G207" s="1" t="s">
        <v>52</v>
      </c>
      <c r="H207" s="1" t="s">
        <v>53</v>
      </c>
      <c r="I207" s="1" t="s">
        <v>54</v>
      </c>
      <c r="J207" s="1" t="s">
        <v>55</v>
      </c>
      <c r="K207" s="1" t="s">
        <v>72</v>
      </c>
      <c r="L207" s="1" t="s">
        <v>25</v>
      </c>
      <c r="M207" s="5" t="s">
        <v>26</v>
      </c>
      <c r="N207" s="10"/>
      <c r="O207" s="10"/>
      <c r="P207" s="5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</row>
    <row r="208" s="2" customFormat="true" ht="15" hidden="false" customHeight="true" outlineLevel="0" collapsed="false">
      <c r="A208" s="1" t="n">
        <v>137</v>
      </c>
      <c r="B208" s="10" t="s">
        <v>166</v>
      </c>
      <c r="C208" s="10"/>
      <c r="D208" s="10" t="s">
        <v>167</v>
      </c>
      <c r="E208" s="6" t="s">
        <v>377</v>
      </c>
      <c r="F208" s="6" t="s">
        <v>42</v>
      </c>
      <c r="G208" s="6" t="s">
        <v>43</v>
      </c>
      <c r="H208" s="6" t="s">
        <v>44</v>
      </c>
      <c r="I208" s="6" t="s">
        <v>178</v>
      </c>
      <c r="J208" s="6" t="s">
        <v>378</v>
      </c>
      <c r="K208" s="1" t="s">
        <v>91</v>
      </c>
      <c r="L208" s="1" t="s">
        <v>25</v>
      </c>
      <c r="M208" s="5" t="s">
        <v>26</v>
      </c>
      <c r="N208" s="10"/>
      <c r="O208" s="10"/>
      <c r="P208" s="5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</row>
    <row r="209" s="2" customFormat="true" ht="15" hidden="false" customHeight="true" outlineLevel="0" collapsed="false">
      <c r="A209" s="1" t="n">
        <v>138</v>
      </c>
      <c r="B209" s="10" t="s">
        <v>166</v>
      </c>
      <c r="C209" s="10"/>
      <c r="D209" s="10" t="s">
        <v>167</v>
      </c>
      <c r="E209" s="1" t="s">
        <v>379</v>
      </c>
      <c r="F209" s="1" t="s">
        <v>19</v>
      </c>
      <c r="G209" s="1" t="s">
        <v>20</v>
      </c>
      <c r="H209" s="1" t="s">
        <v>21</v>
      </c>
      <c r="I209" s="1" t="s">
        <v>380</v>
      </c>
      <c r="J209" s="1" t="s">
        <v>381</v>
      </c>
      <c r="K209" s="1" t="s">
        <v>24</v>
      </c>
      <c r="L209" s="1" t="s">
        <v>25</v>
      </c>
      <c r="M209" s="5" t="s">
        <v>26</v>
      </c>
      <c r="N209" s="6" t="n">
        <v>2008</v>
      </c>
      <c r="O209" s="6" t="n">
        <v>2008</v>
      </c>
      <c r="P209" s="6" t="n">
        <v>2008</v>
      </c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</row>
    <row r="210" s="2" customFormat="true" ht="15" hidden="false" customHeight="true" outlineLevel="0" collapsed="false">
      <c r="A210" s="1" t="n">
        <v>139</v>
      </c>
      <c r="B210" s="10" t="s">
        <v>166</v>
      </c>
      <c r="C210" s="10"/>
      <c r="D210" s="10" t="s">
        <v>167</v>
      </c>
      <c r="E210" s="6" t="s">
        <v>382</v>
      </c>
      <c r="F210" s="6" t="s">
        <v>19</v>
      </c>
      <c r="G210" s="6" t="s">
        <v>20</v>
      </c>
      <c r="H210" s="6" t="s">
        <v>21</v>
      </c>
      <c r="I210" s="6" t="s">
        <v>380</v>
      </c>
      <c r="J210" s="6" t="s">
        <v>381</v>
      </c>
      <c r="K210" s="1" t="s">
        <v>24</v>
      </c>
      <c r="L210" s="1" t="s">
        <v>25</v>
      </c>
      <c r="M210" s="5" t="s">
        <v>26</v>
      </c>
      <c r="N210" s="6" t="n">
        <v>2011</v>
      </c>
      <c r="O210" s="6" t="n">
        <v>2011</v>
      </c>
      <c r="P210" s="6" t="n">
        <v>2011</v>
      </c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</row>
    <row r="211" s="2" customFormat="true" ht="15" hidden="false" customHeight="true" outlineLevel="0" collapsed="false">
      <c r="A211" s="1" t="n">
        <v>140</v>
      </c>
      <c r="B211" s="10" t="s">
        <v>166</v>
      </c>
      <c r="C211" s="10"/>
      <c r="D211" s="10" t="s">
        <v>167</v>
      </c>
      <c r="E211" s="6" t="s">
        <v>383</v>
      </c>
      <c r="F211" s="6" t="s">
        <v>19</v>
      </c>
      <c r="G211" s="6" t="s">
        <v>20</v>
      </c>
      <c r="H211" s="6" t="s">
        <v>21</v>
      </c>
      <c r="I211" s="6" t="s">
        <v>31</v>
      </c>
      <c r="J211" s="6" t="s">
        <v>32</v>
      </c>
      <c r="K211" s="1" t="s">
        <v>24</v>
      </c>
      <c r="L211" s="1" t="s">
        <v>25</v>
      </c>
      <c r="M211" s="5" t="s">
        <v>26</v>
      </c>
      <c r="N211" s="6" t="n">
        <v>1896</v>
      </c>
      <c r="O211" s="6" t="n">
        <v>1896</v>
      </c>
      <c r="P211" s="6" t="n">
        <v>1896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</row>
    <row r="212" s="2" customFormat="true" ht="15" hidden="false" customHeight="true" outlineLevel="0" collapsed="false">
      <c r="A212" s="1" t="n">
        <v>141</v>
      </c>
      <c r="B212" s="10" t="s">
        <v>166</v>
      </c>
      <c r="C212" s="10"/>
      <c r="D212" s="10" t="s">
        <v>167</v>
      </c>
      <c r="E212" s="6" t="s">
        <v>384</v>
      </c>
      <c r="F212" s="6" t="s">
        <v>19</v>
      </c>
      <c r="G212" s="6" t="s">
        <v>20</v>
      </c>
      <c r="H212" s="6" t="s">
        <v>21</v>
      </c>
      <c r="I212" s="6" t="s">
        <v>89</v>
      </c>
      <c r="J212" s="6" t="s">
        <v>90</v>
      </c>
      <c r="K212" s="1" t="s">
        <v>24</v>
      </c>
      <c r="L212" s="1" t="s">
        <v>25</v>
      </c>
      <c r="M212" s="5" t="s">
        <v>26</v>
      </c>
      <c r="N212" s="6" t="n">
        <v>1996</v>
      </c>
      <c r="O212" s="6" t="n">
        <v>1996</v>
      </c>
      <c r="P212" s="6" t="n">
        <v>1996</v>
      </c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</row>
    <row r="213" s="2" customFormat="true" ht="15" hidden="false" customHeight="true" outlineLevel="0" collapsed="false">
      <c r="A213" s="1" t="n">
        <v>142</v>
      </c>
      <c r="B213" s="10" t="s">
        <v>166</v>
      </c>
      <c r="C213" s="10"/>
      <c r="D213" s="10" t="s">
        <v>167</v>
      </c>
      <c r="E213" s="1" t="s">
        <v>385</v>
      </c>
      <c r="F213" s="1" t="s">
        <v>19</v>
      </c>
      <c r="G213" s="1" t="s">
        <v>20</v>
      </c>
      <c r="H213" s="1" t="s">
        <v>93</v>
      </c>
      <c r="I213" s="1" t="s">
        <v>184</v>
      </c>
      <c r="J213" s="1" t="s">
        <v>386</v>
      </c>
      <c r="K213" s="5" t="s">
        <v>24</v>
      </c>
      <c r="L213" s="1" t="s">
        <v>25</v>
      </c>
      <c r="M213" s="5" t="s">
        <v>26</v>
      </c>
      <c r="N213" s="6" t="n">
        <v>1980</v>
      </c>
      <c r="O213" s="6" t="n">
        <v>1980</v>
      </c>
      <c r="P213" s="6" t="n">
        <v>1980</v>
      </c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</row>
    <row r="214" s="2" customFormat="true" ht="15" hidden="false" customHeight="true" outlineLevel="0" collapsed="false">
      <c r="A214" s="1" t="n">
        <v>143</v>
      </c>
      <c r="B214" s="10" t="s">
        <v>166</v>
      </c>
      <c r="C214" s="10"/>
      <c r="D214" s="10" t="s">
        <v>167</v>
      </c>
      <c r="E214" s="6" t="s">
        <v>387</v>
      </c>
      <c r="F214" s="6" t="s">
        <v>19</v>
      </c>
      <c r="G214" s="6" t="s">
        <v>20</v>
      </c>
      <c r="H214" s="6" t="s">
        <v>93</v>
      </c>
      <c r="I214" s="6" t="s">
        <v>184</v>
      </c>
      <c r="J214" s="6" t="s">
        <v>386</v>
      </c>
      <c r="K214" s="5" t="s">
        <v>24</v>
      </c>
      <c r="L214" s="1" t="s">
        <v>25</v>
      </c>
      <c r="M214" s="5" t="s">
        <v>26</v>
      </c>
      <c r="N214" s="6" t="n">
        <v>1931</v>
      </c>
      <c r="O214" s="6" t="n">
        <v>1931</v>
      </c>
      <c r="P214" s="6" t="n">
        <v>1931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</row>
    <row r="215" s="2" customFormat="true" ht="15" hidden="false" customHeight="true" outlineLevel="0" collapsed="false">
      <c r="A215" s="1" t="n">
        <v>144</v>
      </c>
      <c r="B215" s="10" t="s">
        <v>166</v>
      </c>
      <c r="C215" s="10"/>
      <c r="D215" s="10" t="s">
        <v>167</v>
      </c>
      <c r="E215" s="1" t="s">
        <v>388</v>
      </c>
      <c r="F215" s="1" t="s">
        <v>19</v>
      </c>
      <c r="G215" s="1" t="s">
        <v>20</v>
      </c>
      <c r="H215" s="1" t="s">
        <v>93</v>
      </c>
      <c r="I215" s="1" t="s">
        <v>94</v>
      </c>
      <c r="J215" s="1" t="s">
        <v>389</v>
      </c>
      <c r="K215" s="1" t="s">
        <v>67</v>
      </c>
      <c r="L215" s="1" t="s">
        <v>25</v>
      </c>
      <c r="M215" s="5" t="s">
        <v>26</v>
      </c>
      <c r="N215" s="6" t="n">
        <v>1953</v>
      </c>
      <c r="O215" s="6" t="n">
        <v>1953</v>
      </c>
      <c r="P215" s="6" t="n">
        <v>1953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</row>
    <row r="216" s="2" customFormat="true" ht="15" hidden="false" customHeight="true" outlineLevel="0" collapsed="false">
      <c r="A216" s="1" t="n">
        <v>145</v>
      </c>
      <c r="B216" s="10" t="s">
        <v>166</v>
      </c>
      <c r="C216" s="10"/>
      <c r="D216" s="10" t="s">
        <v>167</v>
      </c>
      <c r="E216" s="16" t="s">
        <v>390</v>
      </c>
      <c r="F216" s="1" t="s">
        <v>19</v>
      </c>
      <c r="G216" s="1" t="s">
        <v>20</v>
      </c>
      <c r="H216" s="1" t="s">
        <v>21</v>
      </c>
      <c r="I216" s="1" t="s">
        <v>31</v>
      </c>
      <c r="J216" s="1" t="s">
        <v>32</v>
      </c>
      <c r="K216" s="1" t="s">
        <v>24</v>
      </c>
      <c r="L216" s="1" t="s">
        <v>25</v>
      </c>
      <c r="M216" s="5" t="s">
        <v>26</v>
      </c>
      <c r="N216" s="16" t="n">
        <v>2012</v>
      </c>
      <c r="O216" s="16" t="n">
        <v>2012</v>
      </c>
      <c r="P216" s="6" t="n">
        <v>2012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</row>
    <row r="217" s="2" customFormat="true" ht="15" hidden="false" customHeight="true" outlineLevel="0" collapsed="false">
      <c r="A217" s="1" t="n">
        <v>146</v>
      </c>
      <c r="B217" s="10" t="s">
        <v>166</v>
      </c>
      <c r="C217" s="10"/>
      <c r="D217" s="10" t="s">
        <v>167</v>
      </c>
      <c r="E217" s="1" t="s">
        <v>391</v>
      </c>
      <c r="F217" s="1" t="s">
        <v>42</v>
      </c>
      <c r="G217" s="1" t="s">
        <v>43</v>
      </c>
      <c r="H217" s="1" t="s">
        <v>44</v>
      </c>
      <c r="I217" s="1" t="s">
        <v>171</v>
      </c>
      <c r="J217" s="1" t="s">
        <v>392</v>
      </c>
      <c r="K217" s="5" t="s">
        <v>24</v>
      </c>
      <c r="L217" s="1" t="s">
        <v>25</v>
      </c>
      <c r="M217" s="5" t="s">
        <v>26</v>
      </c>
      <c r="N217" s="10"/>
      <c r="O217" s="10"/>
      <c r="P217" s="5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</row>
    <row r="218" s="2" customFormat="true" ht="15" hidden="false" customHeight="true" outlineLevel="0" collapsed="false">
      <c r="A218" s="1" t="n">
        <v>147</v>
      </c>
      <c r="B218" s="10" t="s">
        <v>166</v>
      </c>
      <c r="C218" s="10"/>
      <c r="D218" s="10" t="s">
        <v>167</v>
      </c>
      <c r="E218" s="6" t="s">
        <v>393</v>
      </c>
      <c r="F218" s="6" t="s">
        <v>42</v>
      </c>
      <c r="G218" s="6" t="s">
        <v>43</v>
      </c>
      <c r="H218" s="6" t="s">
        <v>44</v>
      </c>
      <c r="I218" s="6" t="s">
        <v>171</v>
      </c>
      <c r="J218" s="6" t="s">
        <v>189</v>
      </c>
      <c r="K218" s="1" t="s">
        <v>24</v>
      </c>
      <c r="L218" s="1" t="s">
        <v>25</v>
      </c>
      <c r="M218" s="5" t="s">
        <v>26</v>
      </c>
      <c r="N218" s="10"/>
      <c r="O218" s="10"/>
      <c r="P218" s="5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</row>
    <row r="219" s="2" customFormat="true" ht="15" hidden="false" customHeight="true" outlineLevel="0" collapsed="false">
      <c r="A219" s="1" t="n">
        <v>148</v>
      </c>
      <c r="B219" s="10" t="s">
        <v>166</v>
      </c>
      <c r="C219" s="10"/>
      <c r="D219" s="10" t="s">
        <v>167</v>
      </c>
      <c r="E219" s="11" t="s">
        <v>394</v>
      </c>
      <c r="F219" s="1" t="s">
        <v>19</v>
      </c>
      <c r="G219" s="1" t="s">
        <v>20</v>
      </c>
      <c r="H219" s="1" t="s">
        <v>21</v>
      </c>
      <c r="I219" s="1" t="s">
        <v>22</v>
      </c>
      <c r="J219" s="1" t="s">
        <v>23</v>
      </c>
      <c r="K219" s="1" t="s">
        <v>24</v>
      </c>
      <c r="L219" s="1" t="s">
        <v>25</v>
      </c>
      <c r="M219" s="5" t="s">
        <v>26</v>
      </c>
      <c r="N219" s="20"/>
      <c r="O219" s="20"/>
      <c r="P219" s="5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</row>
    <row r="220" s="2" customFormat="true" ht="15" hidden="false" customHeight="true" outlineLevel="0" collapsed="false">
      <c r="A220" s="1" t="n">
        <v>149</v>
      </c>
      <c r="B220" s="10" t="s">
        <v>166</v>
      </c>
      <c r="C220" s="10"/>
      <c r="D220" s="10" t="s">
        <v>167</v>
      </c>
      <c r="E220" s="16" t="s">
        <v>395</v>
      </c>
      <c r="F220" s="1" t="s">
        <v>19</v>
      </c>
      <c r="G220" s="1" t="s">
        <v>20</v>
      </c>
      <c r="H220" s="1" t="s">
        <v>21</v>
      </c>
      <c r="I220" s="1" t="s">
        <v>22</v>
      </c>
      <c r="J220" s="1" t="s">
        <v>23</v>
      </c>
      <c r="K220" s="1" t="s">
        <v>24</v>
      </c>
      <c r="L220" s="1" t="s">
        <v>25</v>
      </c>
      <c r="M220" s="5" t="s">
        <v>26</v>
      </c>
      <c r="N220" s="16" t="n">
        <v>1871</v>
      </c>
      <c r="O220" s="16" t="n">
        <v>1871</v>
      </c>
      <c r="P220" s="6" t="n">
        <v>1871</v>
      </c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</row>
    <row r="221" s="2" customFormat="true" ht="15" hidden="false" customHeight="true" outlineLevel="0" collapsed="false">
      <c r="A221" s="1" t="n">
        <v>150</v>
      </c>
      <c r="B221" s="10" t="s">
        <v>166</v>
      </c>
      <c r="C221" s="10"/>
      <c r="D221" s="10" t="s">
        <v>167</v>
      </c>
      <c r="E221" s="11" t="s">
        <v>396</v>
      </c>
      <c r="F221" s="1" t="s">
        <v>19</v>
      </c>
      <c r="G221" s="1" t="s">
        <v>20</v>
      </c>
      <c r="H221" s="1" t="s">
        <v>21</v>
      </c>
      <c r="I221" s="1" t="s">
        <v>22</v>
      </c>
      <c r="J221" s="1" t="s">
        <v>23</v>
      </c>
      <c r="K221" s="1" t="s">
        <v>24</v>
      </c>
      <c r="L221" s="1" t="s">
        <v>25</v>
      </c>
      <c r="M221" s="5" t="s">
        <v>26</v>
      </c>
      <c r="N221" s="20"/>
      <c r="O221" s="20"/>
      <c r="P221" s="5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</row>
    <row r="222" s="2" customFormat="true" ht="15" hidden="false" customHeight="true" outlineLevel="0" collapsed="false">
      <c r="A222" s="1" t="n">
        <v>151</v>
      </c>
      <c r="B222" s="10" t="s">
        <v>166</v>
      </c>
      <c r="C222" s="10"/>
      <c r="D222" s="10" t="s">
        <v>167</v>
      </c>
      <c r="E222" s="6" t="s">
        <v>397</v>
      </c>
      <c r="F222" s="1" t="s">
        <v>19</v>
      </c>
      <c r="G222" s="1" t="s">
        <v>20</v>
      </c>
      <c r="H222" s="1" t="s">
        <v>93</v>
      </c>
      <c r="I222" s="1" t="s">
        <v>336</v>
      </c>
      <c r="J222" s="1" t="s">
        <v>398</v>
      </c>
      <c r="K222" s="1" t="s">
        <v>72</v>
      </c>
      <c r="L222" s="1" t="s">
        <v>25</v>
      </c>
      <c r="M222" s="5" t="s">
        <v>26</v>
      </c>
      <c r="N222" s="6" t="n">
        <v>2004</v>
      </c>
      <c r="O222" s="6" t="n">
        <v>2004</v>
      </c>
      <c r="P222" s="6" t="n">
        <v>2004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</row>
    <row r="223" s="2" customFormat="true" ht="15" hidden="false" customHeight="true" outlineLevel="0" collapsed="false">
      <c r="A223" s="1" t="n">
        <v>152</v>
      </c>
      <c r="B223" s="10" t="s">
        <v>166</v>
      </c>
      <c r="C223" s="10"/>
      <c r="D223" s="10" t="s">
        <v>167</v>
      </c>
      <c r="E223" s="11" t="s">
        <v>399</v>
      </c>
      <c r="F223" s="1" t="s">
        <v>19</v>
      </c>
      <c r="G223" s="1" t="s">
        <v>20</v>
      </c>
      <c r="H223" s="1" t="s">
        <v>21</v>
      </c>
      <c r="I223" s="1" t="s">
        <v>214</v>
      </c>
      <c r="J223" s="1" t="s">
        <v>215</v>
      </c>
      <c r="K223" s="1" t="s">
        <v>24</v>
      </c>
      <c r="L223" s="1" t="s">
        <v>25</v>
      </c>
      <c r="M223" s="5" t="s">
        <v>26</v>
      </c>
      <c r="N223" s="16" t="n">
        <v>1978</v>
      </c>
      <c r="O223" s="16" t="n">
        <v>1978</v>
      </c>
      <c r="P223" s="6" t="n">
        <v>1978</v>
      </c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</row>
    <row r="224" s="2" customFormat="true" ht="15" hidden="false" customHeight="true" outlineLevel="0" collapsed="false">
      <c r="A224" s="1" t="n">
        <v>153</v>
      </c>
      <c r="B224" s="10" t="s">
        <v>166</v>
      </c>
      <c r="C224" s="10"/>
      <c r="D224" s="10" t="s">
        <v>167</v>
      </c>
      <c r="E224" s="16" t="s">
        <v>400</v>
      </c>
      <c r="F224" s="1" t="s">
        <v>19</v>
      </c>
      <c r="G224" s="1" t="s">
        <v>20</v>
      </c>
      <c r="H224" s="1" t="s">
        <v>21</v>
      </c>
      <c r="I224" s="1" t="s">
        <v>214</v>
      </c>
      <c r="J224" s="1" t="s">
        <v>215</v>
      </c>
      <c r="K224" s="1" t="s">
        <v>24</v>
      </c>
      <c r="L224" s="1" t="s">
        <v>25</v>
      </c>
      <c r="M224" s="5" t="s">
        <v>26</v>
      </c>
      <c r="N224" s="16" t="n">
        <v>1964</v>
      </c>
      <c r="O224" s="16" t="n">
        <v>1964</v>
      </c>
      <c r="P224" s="6" t="n">
        <v>1964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</row>
    <row r="225" s="2" customFormat="true" ht="15" hidden="false" customHeight="true" outlineLevel="0" collapsed="false">
      <c r="A225" s="1" t="n">
        <v>154</v>
      </c>
      <c r="B225" s="10" t="s">
        <v>166</v>
      </c>
      <c r="C225" s="10"/>
      <c r="D225" s="10" t="s">
        <v>167</v>
      </c>
      <c r="E225" s="6" t="s">
        <v>401</v>
      </c>
      <c r="F225" s="1" t="s">
        <v>42</v>
      </c>
      <c r="G225" s="1" t="s">
        <v>52</v>
      </c>
      <c r="H225" s="1" t="s">
        <v>53</v>
      </c>
      <c r="I225" s="1" t="s">
        <v>148</v>
      </c>
      <c r="J225" s="1" t="s">
        <v>402</v>
      </c>
      <c r="K225" s="1" t="s">
        <v>99</v>
      </c>
      <c r="L225" s="1" t="s">
        <v>25</v>
      </c>
      <c r="M225" s="5" t="s">
        <v>26</v>
      </c>
      <c r="N225" s="10"/>
      <c r="O225" s="10"/>
      <c r="P225" s="5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</row>
    <row r="226" s="2" customFormat="true" ht="15" hidden="false" customHeight="true" outlineLevel="0" collapsed="false">
      <c r="A226" s="1" t="n">
        <v>155</v>
      </c>
      <c r="B226" s="10" t="s">
        <v>166</v>
      </c>
      <c r="C226" s="10"/>
      <c r="D226" s="10" t="s">
        <v>167</v>
      </c>
      <c r="E226" s="1" t="s">
        <v>403</v>
      </c>
      <c r="F226" s="1" t="s">
        <v>42</v>
      </c>
      <c r="G226" s="1" t="s">
        <v>43</v>
      </c>
      <c r="H226" s="1" t="s">
        <v>44</v>
      </c>
      <c r="I226" s="1" t="s">
        <v>171</v>
      </c>
      <c r="J226" s="1" t="s">
        <v>172</v>
      </c>
      <c r="K226" s="5" t="s">
        <v>24</v>
      </c>
      <c r="L226" s="1" t="s">
        <v>25</v>
      </c>
      <c r="M226" s="5" t="s">
        <v>26</v>
      </c>
      <c r="N226" s="10"/>
      <c r="O226" s="10"/>
      <c r="P226" s="5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</row>
    <row r="227" s="2" customFormat="true" ht="15" hidden="false" customHeight="true" outlineLevel="0" collapsed="false">
      <c r="A227" s="1" t="n">
        <v>156</v>
      </c>
      <c r="B227" s="10" t="s">
        <v>166</v>
      </c>
      <c r="C227" s="10"/>
      <c r="D227" s="10" t="s">
        <v>167</v>
      </c>
      <c r="E227" s="6" t="s">
        <v>404</v>
      </c>
      <c r="F227" s="6" t="s">
        <v>42</v>
      </c>
      <c r="G227" s="6" t="s">
        <v>43</v>
      </c>
      <c r="H227" s="6" t="s">
        <v>44</v>
      </c>
      <c r="I227" s="6" t="s">
        <v>405</v>
      </c>
      <c r="J227" s="6" t="s">
        <v>406</v>
      </c>
      <c r="K227" s="5" t="s">
        <v>24</v>
      </c>
      <c r="L227" s="1" t="s">
        <v>25</v>
      </c>
      <c r="M227" s="5" t="s">
        <v>26</v>
      </c>
      <c r="N227" s="10"/>
      <c r="O227" s="10"/>
      <c r="P227" s="5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</row>
    <row r="228" s="2" customFormat="true" ht="15" hidden="false" customHeight="true" outlineLevel="0" collapsed="false">
      <c r="A228" s="1" t="n">
        <v>157</v>
      </c>
      <c r="B228" s="10" t="s">
        <v>166</v>
      </c>
      <c r="C228" s="10"/>
      <c r="D228" s="10" t="s">
        <v>167</v>
      </c>
      <c r="E228" s="1" t="s">
        <v>407</v>
      </c>
      <c r="F228" s="1" t="s">
        <v>42</v>
      </c>
      <c r="G228" s="1" t="s">
        <v>43</v>
      </c>
      <c r="H228" s="1" t="s">
        <v>44</v>
      </c>
      <c r="I228" s="1" t="s">
        <v>181</v>
      </c>
      <c r="J228" s="1" t="s">
        <v>408</v>
      </c>
      <c r="K228" s="5" t="s">
        <v>24</v>
      </c>
      <c r="L228" s="1" t="s">
        <v>25</v>
      </c>
      <c r="M228" s="5" t="s">
        <v>26</v>
      </c>
      <c r="N228" s="6" t="n">
        <v>1996</v>
      </c>
      <c r="O228" s="6" t="n">
        <v>1996</v>
      </c>
      <c r="P228" s="6" t="n">
        <v>1996</v>
      </c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</row>
    <row r="229" s="2" customFormat="true" ht="15" hidden="false" customHeight="true" outlineLevel="0" collapsed="false">
      <c r="A229" s="1" t="n">
        <v>158</v>
      </c>
      <c r="B229" s="10" t="s">
        <v>166</v>
      </c>
      <c r="C229" s="10"/>
      <c r="D229" s="10" t="s">
        <v>167</v>
      </c>
      <c r="E229" s="6" t="s">
        <v>409</v>
      </c>
      <c r="F229" s="6" t="s">
        <v>19</v>
      </c>
      <c r="G229" s="6" t="s">
        <v>20</v>
      </c>
      <c r="H229" s="6" t="s">
        <v>21</v>
      </c>
      <c r="I229" s="6" t="s">
        <v>214</v>
      </c>
      <c r="J229" s="6" t="s">
        <v>215</v>
      </c>
      <c r="K229" s="1" t="s">
        <v>24</v>
      </c>
      <c r="L229" s="1" t="s">
        <v>25</v>
      </c>
      <c r="M229" s="5" t="s">
        <v>26</v>
      </c>
      <c r="N229" s="6" t="n">
        <v>1976</v>
      </c>
      <c r="O229" s="6" t="n">
        <v>1976</v>
      </c>
      <c r="P229" s="6" t="n">
        <v>1976</v>
      </c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</row>
    <row r="230" s="2" customFormat="true" ht="15" hidden="false" customHeight="true" outlineLevel="0" collapsed="false">
      <c r="A230" s="1" t="n">
        <v>159</v>
      </c>
      <c r="B230" s="10" t="s">
        <v>166</v>
      </c>
      <c r="C230" s="10"/>
      <c r="D230" s="10" t="s">
        <v>167</v>
      </c>
      <c r="E230" s="1" t="s">
        <v>410</v>
      </c>
      <c r="F230" s="1" t="s">
        <v>19</v>
      </c>
      <c r="G230" s="1" t="s">
        <v>220</v>
      </c>
      <c r="H230" s="1" t="s">
        <v>221</v>
      </c>
      <c r="I230" s="1" t="s">
        <v>411</v>
      </c>
      <c r="J230" s="1" t="s">
        <v>412</v>
      </c>
      <c r="K230" s="6" t="s">
        <v>224</v>
      </c>
      <c r="L230" s="1" t="s">
        <v>25</v>
      </c>
      <c r="M230" s="5" t="s">
        <v>26</v>
      </c>
      <c r="N230" s="10"/>
      <c r="O230" s="10"/>
      <c r="P230" s="5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</row>
    <row r="231" s="2" customFormat="true" ht="15" hidden="false" customHeight="true" outlineLevel="0" collapsed="false">
      <c r="A231" s="1" t="n">
        <v>160</v>
      </c>
      <c r="B231" s="10" t="s">
        <v>166</v>
      </c>
      <c r="C231" s="10"/>
      <c r="D231" s="10" t="s">
        <v>167</v>
      </c>
      <c r="E231" s="6" t="s">
        <v>413</v>
      </c>
      <c r="F231" s="1" t="s">
        <v>19</v>
      </c>
      <c r="G231" s="1" t="s">
        <v>20</v>
      </c>
      <c r="H231" s="1" t="s">
        <v>21</v>
      </c>
      <c r="I231" s="1" t="s">
        <v>89</v>
      </c>
      <c r="J231" s="1" t="s">
        <v>331</v>
      </c>
      <c r="K231" s="1" t="s">
        <v>24</v>
      </c>
      <c r="L231" s="1" t="s">
        <v>25</v>
      </c>
      <c r="M231" s="5" t="s">
        <v>26</v>
      </c>
      <c r="N231" s="10"/>
      <c r="O231" s="10"/>
      <c r="P231" s="5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</row>
    <row r="232" s="2" customFormat="true" ht="15" hidden="false" customHeight="true" outlineLevel="0" collapsed="false">
      <c r="A232" s="1" t="n">
        <v>161</v>
      </c>
      <c r="B232" s="10" t="s">
        <v>166</v>
      </c>
      <c r="C232" s="10"/>
      <c r="D232" s="10" t="s">
        <v>167</v>
      </c>
      <c r="E232" s="1" t="s">
        <v>414</v>
      </c>
      <c r="F232" s="1" t="s">
        <v>42</v>
      </c>
      <c r="G232" s="1" t="s">
        <v>43</v>
      </c>
      <c r="H232" s="1" t="s">
        <v>44</v>
      </c>
      <c r="I232" s="1" t="s">
        <v>178</v>
      </c>
      <c r="J232" s="1" t="s">
        <v>415</v>
      </c>
      <c r="K232" s="1" t="s">
        <v>91</v>
      </c>
      <c r="L232" s="5" t="s">
        <v>416</v>
      </c>
      <c r="M232" s="5" t="s">
        <v>26</v>
      </c>
      <c r="N232" s="10"/>
      <c r="O232" s="10"/>
      <c r="P232" s="5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</row>
    <row r="233" s="2" customFormat="true" ht="15" hidden="false" customHeight="true" outlineLevel="0" collapsed="false">
      <c r="A233" s="1" t="n">
        <v>162</v>
      </c>
      <c r="B233" s="10" t="s">
        <v>166</v>
      </c>
      <c r="C233" s="10"/>
      <c r="D233" s="10" t="s">
        <v>167</v>
      </c>
      <c r="E233" s="1" t="s">
        <v>417</v>
      </c>
      <c r="F233" s="1" t="s">
        <v>42</v>
      </c>
      <c r="G233" s="1" t="s">
        <v>43</v>
      </c>
      <c r="H233" s="1" t="s">
        <v>44</v>
      </c>
      <c r="I233" s="1" t="s">
        <v>178</v>
      </c>
      <c r="J233" s="1" t="s">
        <v>179</v>
      </c>
      <c r="K233" s="1" t="s">
        <v>91</v>
      </c>
      <c r="L233" s="1" t="s">
        <v>25</v>
      </c>
      <c r="M233" s="5" t="s">
        <v>26</v>
      </c>
      <c r="N233" s="10"/>
      <c r="O233" s="10"/>
      <c r="P233" s="5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</row>
    <row r="234" s="2" customFormat="true" ht="15" hidden="false" customHeight="true" outlineLevel="0" collapsed="false">
      <c r="A234" s="1" t="n">
        <v>163</v>
      </c>
      <c r="B234" s="10" t="s">
        <v>166</v>
      </c>
      <c r="C234" s="10"/>
      <c r="D234" s="10" t="s">
        <v>167</v>
      </c>
      <c r="E234" s="1" t="s">
        <v>418</v>
      </c>
      <c r="F234" s="1" t="s">
        <v>42</v>
      </c>
      <c r="G234" s="1" t="s">
        <v>43</v>
      </c>
      <c r="H234" s="1" t="s">
        <v>44</v>
      </c>
      <c r="I234" s="1" t="s">
        <v>178</v>
      </c>
      <c r="J234" s="1" t="s">
        <v>179</v>
      </c>
      <c r="K234" s="1" t="s">
        <v>91</v>
      </c>
      <c r="L234" s="1" t="s">
        <v>25</v>
      </c>
      <c r="M234" s="5" t="s">
        <v>26</v>
      </c>
      <c r="N234" s="10"/>
      <c r="O234" s="10"/>
      <c r="P234" s="5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</row>
    <row r="235" s="2" customFormat="true" ht="15" hidden="false" customHeight="true" outlineLevel="0" collapsed="false">
      <c r="A235" s="1" t="n">
        <v>164</v>
      </c>
      <c r="B235" s="10" t="s">
        <v>166</v>
      </c>
      <c r="C235" s="10"/>
      <c r="D235" s="10" t="s">
        <v>167</v>
      </c>
      <c r="E235" s="11" t="s">
        <v>419</v>
      </c>
      <c r="F235" s="1" t="s">
        <v>19</v>
      </c>
      <c r="G235" s="1" t="s">
        <v>20</v>
      </c>
      <c r="H235" s="1" t="s">
        <v>21</v>
      </c>
      <c r="I235" s="1" t="s">
        <v>22</v>
      </c>
      <c r="J235" s="1" t="s">
        <v>23</v>
      </c>
      <c r="K235" s="1" t="s">
        <v>24</v>
      </c>
      <c r="L235" s="1" t="s">
        <v>25</v>
      </c>
      <c r="M235" s="5" t="s">
        <v>26</v>
      </c>
      <c r="N235" s="16" t="n">
        <v>2011</v>
      </c>
      <c r="O235" s="16" t="n">
        <v>2011</v>
      </c>
      <c r="P235" s="6" t="n">
        <v>2011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</row>
    <row r="236" s="2" customFormat="true" ht="15" hidden="false" customHeight="true" outlineLevel="0" collapsed="false">
      <c r="A236" s="1" t="n">
        <v>165</v>
      </c>
      <c r="B236" s="10" t="s">
        <v>166</v>
      </c>
      <c r="C236" s="10"/>
      <c r="D236" s="10" t="s">
        <v>167</v>
      </c>
      <c r="E236" s="6" t="s">
        <v>420</v>
      </c>
      <c r="F236" s="1" t="s">
        <v>42</v>
      </c>
      <c r="G236" s="1" t="s">
        <v>52</v>
      </c>
      <c r="H236" s="1" t="s">
        <v>53</v>
      </c>
      <c r="I236" s="1" t="s">
        <v>54</v>
      </c>
      <c r="J236" s="1" t="s">
        <v>55</v>
      </c>
      <c r="K236" s="1" t="s">
        <v>72</v>
      </c>
      <c r="L236" s="1" t="s">
        <v>25</v>
      </c>
      <c r="M236" s="5" t="s">
        <v>26</v>
      </c>
      <c r="N236" s="10"/>
      <c r="O236" s="10"/>
      <c r="P236" s="5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</row>
    <row r="237" s="2" customFormat="true" ht="15" hidden="false" customHeight="true" outlineLevel="0" collapsed="false">
      <c r="A237" s="1" t="n">
        <v>166</v>
      </c>
      <c r="B237" s="10" t="s">
        <v>166</v>
      </c>
      <c r="C237" s="10"/>
      <c r="D237" s="10" t="s">
        <v>167</v>
      </c>
      <c r="E237" s="1" t="s">
        <v>421</v>
      </c>
      <c r="F237" s="1" t="s">
        <v>42</v>
      </c>
      <c r="G237" s="1" t="s">
        <v>43</v>
      </c>
      <c r="H237" s="1" t="s">
        <v>44</v>
      </c>
      <c r="I237" s="1" t="s">
        <v>45</v>
      </c>
      <c r="J237" s="1" t="s">
        <v>422</v>
      </c>
      <c r="K237" s="5" t="s">
        <v>24</v>
      </c>
      <c r="L237" s="1" t="s">
        <v>25</v>
      </c>
      <c r="M237" s="5" t="s">
        <v>26</v>
      </c>
      <c r="N237" s="10"/>
      <c r="O237" s="10"/>
      <c r="P237" s="5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</row>
    <row r="238" s="2" customFormat="true" ht="15" hidden="false" customHeight="true" outlineLevel="0" collapsed="false">
      <c r="A238" s="1" t="n">
        <v>167</v>
      </c>
      <c r="B238" s="10" t="s">
        <v>166</v>
      </c>
      <c r="C238" s="10"/>
      <c r="D238" s="10" t="s">
        <v>167</v>
      </c>
      <c r="E238" s="11" t="s">
        <v>423</v>
      </c>
      <c r="F238" s="1" t="s">
        <v>19</v>
      </c>
      <c r="G238" s="1" t="s">
        <v>20</v>
      </c>
      <c r="H238" s="1" t="s">
        <v>21</v>
      </c>
      <c r="I238" s="1" t="s">
        <v>28</v>
      </c>
      <c r="J238" s="1" t="s">
        <v>75</v>
      </c>
      <c r="K238" s="13" t="s">
        <v>24</v>
      </c>
      <c r="L238" s="1" t="s">
        <v>25</v>
      </c>
      <c r="M238" s="5" t="s">
        <v>26</v>
      </c>
      <c r="N238" s="16" t="n">
        <v>2006</v>
      </c>
      <c r="O238" s="16" t="n">
        <v>2006</v>
      </c>
      <c r="P238" s="6" t="n">
        <v>2006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</row>
    <row r="239" s="2" customFormat="true" ht="15" hidden="false" customHeight="true" outlineLevel="0" collapsed="false">
      <c r="A239" s="1" t="n">
        <v>168</v>
      </c>
      <c r="B239" s="10" t="s">
        <v>166</v>
      </c>
      <c r="C239" s="10"/>
      <c r="D239" s="10" t="s">
        <v>167</v>
      </c>
      <c r="E239" s="11" t="s">
        <v>424</v>
      </c>
      <c r="F239" s="1" t="s">
        <v>19</v>
      </c>
      <c r="G239" s="1" t="s">
        <v>20</v>
      </c>
      <c r="H239" s="1" t="s">
        <v>21</v>
      </c>
      <c r="I239" s="1" t="s">
        <v>108</v>
      </c>
      <c r="J239" s="1" t="s">
        <v>126</v>
      </c>
      <c r="K239" s="1" t="s">
        <v>24</v>
      </c>
      <c r="L239" s="1" t="s">
        <v>25</v>
      </c>
      <c r="M239" s="5" t="s">
        <v>26</v>
      </c>
      <c r="N239" s="16" t="n">
        <v>1932</v>
      </c>
      <c r="O239" s="16" t="n">
        <v>1932</v>
      </c>
      <c r="P239" s="6" t="n">
        <v>1932</v>
      </c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</row>
    <row r="240" s="2" customFormat="true" ht="15" hidden="false" customHeight="true" outlineLevel="0" collapsed="false">
      <c r="A240" s="1" t="n">
        <v>169</v>
      </c>
      <c r="B240" s="10" t="s">
        <v>166</v>
      </c>
      <c r="C240" s="10"/>
      <c r="D240" s="10" t="s">
        <v>167</v>
      </c>
      <c r="E240" s="16" t="s">
        <v>425</v>
      </c>
      <c r="F240" s="1" t="s">
        <v>19</v>
      </c>
      <c r="G240" s="1" t="s">
        <v>20</v>
      </c>
      <c r="H240" s="1" t="s">
        <v>21</v>
      </c>
      <c r="I240" s="1" t="s">
        <v>108</v>
      </c>
      <c r="J240" s="1" t="s">
        <v>126</v>
      </c>
      <c r="K240" s="1" t="s">
        <v>24</v>
      </c>
      <c r="L240" s="1" t="s">
        <v>25</v>
      </c>
      <c r="M240" s="5" t="s">
        <v>26</v>
      </c>
      <c r="N240" s="16" t="n">
        <v>1972</v>
      </c>
      <c r="O240" s="16" t="n">
        <v>1972</v>
      </c>
      <c r="P240" s="6" t="n">
        <v>1972</v>
      </c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</row>
    <row r="241" s="2" customFormat="true" ht="15" hidden="false" customHeight="true" outlineLevel="0" collapsed="false">
      <c r="A241" s="1" t="n">
        <v>170</v>
      </c>
      <c r="B241" s="10" t="s">
        <v>166</v>
      </c>
      <c r="C241" s="10"/>
      <c r="D241" s="10" t="s">
        <v>167</v>
      </c>
      <c r="E241" s="6" t="s">
        <v>426</v>
      </c>
      <c r="F241" s="6" t="s">
        <v>42</v>
      </c>
      <c r="G241" s="6" t="s">
        <v>52</v>
      </c>
      <c r="H241" s="6" t="s">
        <v>53</v>
      </c>
      <c r="I241" s="6" t="s">
        <v>148</v>
      </c>
      <c r="J241" s="6" t="s">
        <v>402</v>
      </c>
      <c r="K241" s="1" t="s">
        <v>72</v>
      </c>
      <c r="L241" s="1" t="s">
        <v>25</v>
      </c>
      <c r="M241" s="5" t="s">
        <v>26</v>
      </c>
      <c r="N241" s="10"/>
      <c r="O241" s="10"/>
      <c r="P241" s="5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</row>
    <row r="242" s="2" customFormat="true" ht="15" hidden="false" customHeight="true" outlineLevel="0" collapsed="false">
      <c r="A242" s="1" t="n">
        <v>171</v>
      </c>
      <c r="B242" s="10" t="s">
        <v>166</v>
      </c>
      <c r="C242" s="10"/>
      <c r="D242" s="10" t="s">
        <v>167</v>
      </c>
      <c r="E242" s="16" t="s">
        <v>427</v>
      </c>
      <c r="F242" s="6" t="s">
        <v>19</v>
      </c>
      <c r="G242" s="6" t="s">
        <v>20</v>
      </c>
      <c r="H242" s="6" t="s">
        <v>21</v>
      </c>
      <c r="I242" s="6" t="s">
        <v>61</v>
      </c>
      <c r="J242" s="6" t="s">
        <v>62</v>
      </c>
      <c r="K242" s="5" t="s">
        <v>24</v>
      </c>
      <c r="L242" s="1" t="s">
        <v>25</v>
      </c>
      <c r="M242" s="5" t="s">
        <v>26</v>
      </c>
      <c r="N242" s="16" t="n">
        <v>2010</v>
      </c>
      <c r="O242" s="16" t="n">
        <v>2010</v>
      </c>
      <c r="P242" s="6" t="n">
        <v>2010</v>
      </c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</row>
    <row r="243" s="2" customFormat="true" ht="15" hidden="false" customHeight="true" outlineLevel="0" collapsed="false">
      <c r="A243" s="1" t="n">
        <v>172</v>
      </c>
      <c r="B243" s="10" t="s">
        <v>166</v>
      </c>
      <c r="C243" s="10"/>
      <c r="D243" s="10" t="s">
        <v>167</v>
      </c>
      <c r="E243" s="16" t="s">
        <v>428</v>
      </c>
      <c r="F243" s="6" t="s">
        <v>19</v>
      </c>
      <c r="G243" s="6" t="s">
        <v>20</v>
      </c>
      <c r="H243" s="6" t="s">
        <v>21</v>
      </c>
      <c r="I243" s="6" t="s">
        <v>39</v>
      </c>
      <c r="J243" s="6" t="s">
        <v>105</v>
      </c>
      <c r="K243" s="1" t="s">
        <v>24</v>
      </c>
      <c r="L243" s="1" t="s">
        <v>25</v>
      </c>
      <c r="M243" s="5" t="s">
        <v>26</v>
      </c>
      <c r="N243" s="16" t="n">
        <v>1927</v>
      </c>
      <c r="O243" s="16" t="n">
        <v>1927</v>
      </c>
      <c r="P243" s="6" t="n">
        <v>1927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</row>
    <row r="244" s="2" customFormat="true" ht="15" hidden="false" customHeight="true" outlineLevel="0" collapsed="false">
      <c r="A244" s="1" t="n">
        <v>173</v>
      </c>
      <c r="B244" s="10" t="s">
        <v>166</v>
      </c>
      <c r="C244" s="10"/>
      <c r="D244" s="10" t="s">
        <v>167</v>
      </c>
      <c r="E244" s="11" t="s">
        <v>429</v>
      </c>
      <c r="F244" s="1" t="s">
        <v>19</v>
      </c>
      <c r="G244" s="1" t="s">
        <v>20</v>
      </c>
      <c r="H244" s="1" t="s">
        <v>21</v>
      </c>
      <c r="I244" s="1" t="s">
        <v>39</v>
      </c>
      <c r="J244" s="1" t="s">
        <v>105</v>
      </c>
      <c r="K244" s="1" t="s">
        <v>24</v>
      </c>
      <c r="L244" s="1" t="s">
        <v>25</v>
      </c>
      <c r="M244" s="5" t="s">
        <v>26</v>
      </c>
      <c r="N244" s="16" t="n">
        <v>2012</v>
      </c>
      <c r="O244" s="16" t="n">
        <v>2012</v>
      </c>
      <c r="P244" s="6" t="n">
        <v>2012</v>
      </c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</row>
    <row r="245" s="2" customFormat="true" ht="15" hidden="false" customHeight="true" outlineLevel="0" collapsed="false">
      <c r="A245" s="1" t="n">
        <v>174</v>
      </c>
      <c r="B245" s="10" t="s">
        <v>166</v>
      </c>
      <c r="C245" s="10"/>
      <c r="D245" s="10" t="s">
        <v>167</v>
      </c>
      <c r="E245" s="1" t="s">
        <v>430</v>
      </c>
      <c r="F245" s="1" t="s">
        <v>42</v>
      </c>
      <c r="G245" s="1" t="s">
        <v>52</v>
      </c>
      <c r="H245" s="1" t="s">
        <v>78</v>
      </c>
      <c r="I245" s="1" t="s">
        <v>431</v>
      </c>
      <c r="J245" s="1" t="s">
        <v>432</v>
      </c>
      <c r="K245" s="5" t="s">
        <v>24</v>
      </c>
      <c r="L245" s="1" t="s">
        <v>25</v>
      </c>
      <c r="M245" s="5" t="s">
        <v>26</v>
      </c>
      <c r="N245" s="10"/>
      <c r="O245" s="10"/>
      <c r="P245" s="5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</row>
    <row r="246" s="2" customFormat="true" ht="15" hidden="false" customHeight="true" outlineLevel="0" collapsed="false">
      <c r="A246" s="1" t="n">
        <v>175</v>
      </c>
      <c r="B246" s="10" t="s">
        <v>166</v>
      </c>
      <c r="C246" s="10"/>
      <c r="D246" s="10" t="s">
        <v>167</v>
      </c>
      <c r="E246" s="1" t="s">
        <v>433</v>
      </c>
      <c r="F246" s="1" t="s">
        <v>42</v>
      </c>
      <c r="G246" s="1" t="s">
        <v>52</v>
      </c>
      <c r="H246" s="1" t="s">
        <v>53</v>
      </c>
      <c r="I246" s="1" t="s">
        <v>54</v>
      </c>
      <c r="J246" s="1" t="s">
        <v>55</v>
      </c>
      <c r="K246" s="5" t="s">
        <v>99</v>
      </c>
      <c r="L246" s="1" t="s">
        <v>25</v>
      </c>
      <c r="M246" s="5" t="s">
        <v>26</v>
      </c>
      <c r="N246" s="10"/>
      <c r="O246" s="10"/>
      <c r="P246" s="5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</row>
    <row r="247" s="2" customFormat="true" ht="15" hidden="false" customHeight="true" outlineLevel="0" collapsed="false">
      <c r="A247" s="1" t="n">
        <v>176</v>
      </c>
      <c r="B247" s="10" t="s">
        <v>166</v>
      </c>
      <c r="C247" s="10"/>
      <c r="D247" s="10" t="s">
        <v>167</v>
      </c>
      <c r="E247" s="1" t="s">
        <v>434</v>
      </c>
      <c r="F247" s="1" t="s">
        <v>42</v>
      </c>
      <c r="G247" s="1" t="s">
        <v>52</v>
      </c>
      <c r="H247" s="1" t="s">
        <v>78</v>
      </c>
      <c r="I247" s="1" t="s">
        <v>431</v>
      </c>
      <c r="J247" s="1" t="s">
        <v>435</v>
      </c>
      <c r="K247" s="1" t="s">
        <v>67</v>
      </c>
      <c r="L247" s="1" t="s">
        <v>25</v>
      </c>
      <c r="M247" s="5" t="s">
        <v>26</v>
      </c>
      <c r="N247" s="10"/>
      <c r="O247" s="10"/>
      <c r="P247" s="5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</row>
    <row r="248" s="2" customFormat="true" ht="15" hidden="false" customHeight="true" outlineLevel="0" collapsed="false">
      <c r="A248" s="1" t="n">
        <v>177</v>
      </c>
      <c r="B248" s="10" t="s">
        <v>166</v>
      </c>
      <c r="C248" s="10"/>
      <c r="D248" s="10" t="s">
        <v>167</v>
      </c>
      <c r="E248" s="1" t="s">
        <v>436</v>
      </c>
      <c r="F248" s="1" t="s">
        <v>42</v>
      </c>
      <c r="G248" s="1" t="s">
        <v>43</v>
      </c>
      <c r="H248" s="1" t="s">
        <v>44</v>
      </c>
      <c r="I248" s="1" t="s">
        <v>178</v>
      </c>
      <c r="J248" s="1" t="s">
        <v>179</v>
      </c>
      <c r="K248" s="1" t="s">
        <v>91</v>
      </c>
      <c r="L248" s="1" t="s">
        <v>25</v>
      </c>
      <c r="M248" s="5" t="s">
        <v>26</v>
      </c>
      <c r="N248" s="10"/>
      <c r="O248" s="10"/>
      <c r="P248" s="5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</row>
    <row r="249" s="2" customFormat="true" ht="15" hidden="false" customHeight="true" outlineLevel="0" collapsed="false">
      <c r="A249" s="1" t="n">
        <v>178</v>
      </c>
      <c r="B249" s="10" t="s">
        <v>166</v>
      </c>
      <c r="C249" s="10"/>
      <c r="D249" s="10" t="s">
        <v>167</v>
      </c>
      <c r="E249" s="1" t="s">
        <v>437</v>
      </c>
      <c r="F249" s="1" t="s">
        <v>42</v>
      </c>
      <c r="G249" s="1" t="s">
        <v>43</v>
      </c>
      <c r="H249" s="1" t="s">
        <v>44</v>
      </c>
      <c r="I249" s="1" t="s">
        <v>178</v>
      </c>
      <c r="J249" s="1" t="s">
        <v>179</v>
      </c>
      <c r="K249" s="1" t="s">
        <v>91</v>
      </c>
      <c r="L249" s="1" t="s">
        <v>25</v>
      </c>
      <c r="M249" s="5" t="s">
        <v>26</v>
      </c>
      <c r="N249" s="10"/>
      <c r="O249" s="10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</row>
    <row r="250" s="2" customFormat="true" ht="15" hidden="false" customHeight="true" outlineLevel="0" collapsed="false">
      <c r="A250" s="1" t="n">
        <v>179</v>
      </c>
      <c r="B250" s="10" t="s">
        <v>166</v>
      </c>
      <c r="C250" s="10"/>
      <c r="D250" s="10" t="s">
        <v>167</v>
      </c>
      <c r="E250" s="1" t="s">
        <v>438</v>
      </c>
      <c r="F250" s="1" t="s">
        <v>42</v>
      </c>
      <c r="G250" s="1" t="s">
        <v>43</v>
      </c>
      <c r="H250" s="1" t="s">
        <v>44</v>
      </c>
      <c r="I250" s="1" t="s">
        <v>178</v>
      </c>
      <c r="J250" s="1" t="s">
        <v>179</v>
      </c>
      <c r="K250" s="1" t="s">
        <v>91</v>
      </c>
      <c r="L250" s="1" t="s">
        <v>25</v>
      </c>
      <c r="M250" s="5" t="s">
        <v>26</v>
      </c>
      <c r="N250" s="10"/>
      <c r="O250" s="10"/>
      <c r="P250" s="5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</row>
    <row r="251" s="2" customFormat="true" ht="15" hidden="false" customHeight="true" outlineLevel="0" collapsed="false">
      <c r="A251" s="1" t="n">
        <v>180</v>
      </c>
      <c r="B251" s="10" t="s">
        <v>166</v>
      </c>
      <c r="C251" s="10"/>
      <c r="D251" s="10" t="s">
        <v>167</v>
      </c>
      <c r="E251" s="1" t="s">
        <v>439</v>
      </c>
      <c r="F251" s="1" t="s">
        <v>19</v>
      </c>
      <c r="G251" s="1" t="s">
        <v>20</v>
      </c>
      <c r="H251" s="1" t="s">
        <v>93</v>
      </c>
      <c r="I251" s="1" t="s">
        <v>336</v>
      </c>
      <c r="J251" s="1" t="s">
        <v>337</v>
      </c>
      <c r="K251" s="1" t="s">
        <v>72</v>
      </c>
      <c r="L251" s="1" t="s">
        <v>25</v>
      </c>
      <c r="M251" s="5" t="s">
        <v>26</v>
      </c>
      <c r="N251" s="10"/>
      <c r="O251" s="10"/>
      <c r="P251" s="5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</row>
    <row r="252" s="2" customFormat="true" ht="15" hidden="false" customHeight="true" outlineLevel="0" collapsed="false">
      <c r="A252" s="1" t="n">
        <v>181</v>
      </c>
      <c r="B252" s="10" t="s">
        <v>166</v>
      </c>
      <c r="C252" s="10"/>
      <c r="D252" s="10" t="s">
        <v>167</v>
      </c>
      <c r="E252" s="11" t="s">
        <v>440</v>
      </c>
      <c r="F252" s="1" t="s">
        <v>19</v>
      </c>
      <c r="G252" s="1" t="s">
        <v>20</v>
      </c>
      <c r="H252" s="1" t="s">
        <v>21</v>
      </c>
      <c r="I252" s="1" t="s">
        <v>69</v>
      </c>
      <c r="J252" s="1" t="s">
        <v>441</v>
      </c>
      <c r="K252" s="1" t="s">
        <v>24</v>
      </c>
      <c r="L252" s="1" t="s">
        <v>25</v>
      </c>
      <c r="M252" s="5" t="s">
        <v>26</v>
      </c>
      <c r="N252" s="16" t="n">
        <v>1968</v>
      </c>
      <c r="O252" s="16" t="n">
        <v>1968</v>
      </c>
      <c r="P252" s="6" t="n">
        <v>1968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</row>
    <row r="253" s="2" customFormat="true" ht="15" hidden="false" customHeight="true" outlineLevel="0" collapsed="false">
      <c r="A253" s="1" t="n">
        <v>182</v>
      </c>
      <c r="B253" s="10" t="s">
        <v>166</v>
      </c>
      <c r="C253" s="10"/>
      <c r="D253" s="10" t="s">
        <v>167</v>
      </c>
      <c r="E253" s="11" t="s">
        <v>442</v>
      </c>
      <c r="F253" s="1" t="s">
        <v>19</v>
      </c>
      <c r="G253" s="1" t="s">
        <v>20</v>
      </c>
      <c r="H253" s="1" t="s">
        <v>21</v>
      </c>
      <c r="I253" s="1" t="s">
        <v>69</v>
      </c>
      <c r="J253" s="1" t="s">
        <v>441</v>
      </c>
      <c r="K253" s="1" t="s">
        <v>24</v>
      </c>
      <c r="L253" s="1" t="s">
        <v>25</v>
      </c>
      <c r="M253" s="5" t="s">
        <v>26</v>
      </c>
      <c r="N253" s="16" t="n">
        <v>2008</v>
      </c>
      <c r="O253" s="16" t="n">
        <v>2008</v>
      </c>
      <c r="P253" s="6" t="n">
        <v>2008</v>
      </c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</row>
    <row r="254" s="2" customFormat="true" ht="15" hidden="false" customHeight="true" outlineLevel="0" collapsed="false">
      <c r="A254" s="1" t="n">
        <v>183</v>
      </c>
      <c r="B254" s="10" t="s">
        <v>166</v>
      </c>
      <c r="C254" s="10"/>
      <c r="D254" s="10" t="s">
        <v>167</v>
      </c>
      <c r="E254" s="11" t="s">
        <v>443</v>
      </c>
      <c r="F254" s="1" t="s">
        <v>19</v>
      </c>
      <c r="G254" s="1" t="s">
        <v>20</v>
      </c>
      <c r="H254" s="1" t="s">
        <v>21</v>
      </c>
      <c r="I254" s="1" t="s">
        <v>69</v>
      </c>
      <c r="J254" s="1" t="s">
        <v>441</v>
      </c>
      <c r="K254" s="1" t="s">
        <v>24</v>
      </c>
      <c r="L254" s="1" t="s">
        <v>25</v>
      </c>
      <c r="M254" s="5" t="s">
        <v>26</v>
      </c>
      <c r="N254" s="16" t="n">
        <v>2008</v>
      </c>
      <c r="O254" s="16" t="n">
        <v>2008</v>
      </c>
      <c r="P254" s="6" t="n">
        <v>2008</v>
      </c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  <c r="CU254" s="19"/>
      <c r="CV254" s="19"/>
      <c r="CW254" s="19"/>
      <c r="CX254" s="19"/>
      <c r="CY254" s="19"/>
      <c r="CZ254" s="19"/>
      <c r="DA254" s="19"/>
      <c r="DB254" s="19"/>
      <c r="DC254" s="19"/>
      <c r="DD254" s="19"/>
      <c r="DE254" s="19"/>
      <c r="DF254" s="19"/>
      <c r="DG254" s="19"/>
      <c r="DH254" s="19"/>
      <c r="DI254" s="19"/>
      <c r="DJ254" s="19"/>
      <c r="DK254" s="19"/>
      <c r="DL254" s="19"/>
      <c r="DM254" s="19"/>
      <c r="DN254" s="19"/>
      <c r="DO254" s="19"/>
      <c r="DP254" s="19"/>
      <c r="DQ254" s="19"/>
      <c r="DR254" s="19"/>
      <c r="DS254" s="19"/>
      <c r="DT254" s="19"/>
      <c r="DU254" s="19"/>
      <c r="DV254" s="19"/>
      <c r="DW254" s="19"/>
      <c r="DX254" s="19"/>
      <c r="DY254" s="19"/>
      <c r="DZ254" s="19"/>
      <c r="EA254" s="19"/>
      <c r="EB254" s="19"/>
      <c r="EC254" s="19"/>
      <c r="ED254" s="19"/>
      <c r="EE254" s="19"/>
      <c r="EF254" s="19"/>
      <c r="EG254" s="19"/>
      <c r="EH254" s="19"/>
      <c r="EI254" s="19"/>
      <c r="EJ254" s="19"/>
      <c r="EK254" s="19"/>
      <c r="EL254" s="19"/>
      <c r="EM254" s="19"/>
      <c r="EN254" s="19"/>
      <c r="EO254" s="19"/>
      <c r="EP254" s="19"/>
      <c r="EQ254" s="19"/>
      <c r="ER254" s="19"/>
      <c r="ES254" s="19"/>
      <c r="ET254" s="19"/>
      <c r="EU254" s="19"/>
      <c r="EV254" s="19"/>
      <c r="EW254" s="19"/>
      <c r="EX254" s="19"/>
      <c r="EY254" s="19"/>
      <c r="EZ254" s="19"/>
      <c r="FA254" s="19"/>
      <c r="FB254" s="19"/>
      <c r="FC254" s="19"/>
      <c r="FD254" s="19"/>
      <c r="FE254" s="19"/>
      <c r="FF254" s="19"/>
      <c r="FG254" s="19"/>
      <c r="FH254" s="19"/>
      <c r="FI254" s="19"/>
      <c r="FJ254" s="19"/>
      <c r="FK254" s="19"/>
      <c r="FL254" s="19"/>
      <c r="FM254" s="19"/>
      <c r="FN254" s="19"/>
      <c r="FO254" s="19"/>
      <c r="FP254" s="19"/>
      <c r="FQ254" s="19"/>
      <c r="FR254" s="19"/>
      <c r="FS254" s="19"/>
      <c r="FT254" s="19"/>
      <c r="FU254" s="19"/>
      <c r="FV254" s="19"/>
      <c r="FW254" s="19"/>
      <c r="FX254" s="19"/>
      <c r="FY254" s="19"/>
      <c r="FZ254" s="19"/>
      <c r="GA254" s="19"/>
      <c r="GB254" s="19"/>
      <c r="GC254" s="19"/>
      <c r="GD254" s="19"/>
      <c r="GE254" s="19"/>
      <c r="GF254" s="19"/>
      <c r="GG254" s="19"/>
      <c r="GH254" s="19"/>
      <c r="GI254" s="19"/>
      <c r="GJ254" s="19"/>
      <c r="GK254" s="19"/>
      <c r="GL254" s="19"/>
      <c r="GM254" s="19"/>
      <c r="GN254" s="19"/>
      <c r="GO254" s="19"/>
      <c r="GP254" s="19"/>
      <c r="GQ254" s="19"/>
      <c r="GR254" s="19"/>
      <c r="GS254" s="19"/>
      <c r="GT254" s="19"/>
      <c r="GU254" s="19"/>
      <c r="GV254" s="19"/>
      <c r="GW254" s="19"/>
      <c r="GX254" s="19"/>
      <c r="GY254" s="19"/>
      <c r="GZ254" s="19"/>
      <c r="HA254" s="19"/>
      <c r="HB254" s="19"/>
      <c r="HC254" s="19"/>
      <c r="HD254" s="19"/>
      <c r="HE254" s="19"/>
      <c r="HF254" s="19"/>
      <c r="HG254" s="19"/>
      <c r="HH254" s="19"/>
      <c r="HI254" s="19"/>
      <c r="HJ254" s="19"/>
      <c r="HK254" s="19"/>
      <c r="HL254" s="19"/>
      <c r="HM254" s="19"/>
      <c r="HN254" s="19"/>
      <c r="HO254" s="19"/>
      <c r="HP254" s="19"/>
      <c r="HQ254" s="19"/>
      <c r="HR254" s="19"/>
      <c r="HS254" s="19"/>
      <c r="HT254" s="19"/>
      <c r="HU254" s="19"/>
      <c r="HV254" s="19"/>
      <c r="HW254" s="19"/>
      <c r="HX254" s="19"/>
      <c r="HY254" s="19"/>
      <c r="HZ254" s="19"/>
    </row>
    <row r="255" s="2" customFormat="true" ht="15" hidden="false" customHeight="true" outlineLevel="0" collapsed="false">
      <c r="A255" s="1" t="n">
        <v>184</v>
      </c>
      <c r="B255" s="10" t="s">
        <v>166</v>
      </c>
      <c r="C255" s="10"/>
      <c r="D255" s="10" t="s">
        <v>167</v>
      </c>
      <c r="E255" s="11" t="s">
        <v>444</v>
      </c>
      <c r="F255" s="1" t="s">
        <v>19</v>
      </c>
      <c r="G255" s="1" t="s">
        <v>20</v>
      </c>
      <c r="H255" s="1" t="s">
        <v>21</v>
      </c>
      <c r="I255" s="1" t="s">
        <v>69</v>
      </c>
      <c r="J255" s="1" t="s">
        <v>441</v>
      </c>
      <c r="K255" s="1" t="s">
        <v>24</v>
      </c>
      <c r="L255" s="1" t="s">
        <v>25</v>
      </c>
      <c r="M255" s="5" t="s">
        <v>26</v>
      </c>
      <c r="N255" s="16" t="n">
        <v>2008</v>
      </c>
      <c r="O255" s="16" t="n">
        <v>2008</v>
      </c>
      <c r="P255" s="6" t="n">
        <v>2008</v>
      </c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</row>
    <row r="256" s="2" customFormat="true" ht="15" hidden="false" customHeight="true" outlineLevel="0" collapsed="false">
      <c r="A256" s="1" t="n">
        <v>185</v>
      </c>
      <c r="B256" s="10" t="s">
        <v>166</v>
      </c>
      <c r="C256" s="10"/>
      <c r="D256" s="10" t="s">
        <v>167</v>
      </c>
      <c r="E256" s="1" t="s">
        <v>445</v>
      </c>
      <c r="F256" s="1" t="s">
        <v>19</v>
      </c>
      <c r="G256" s="1" t="s">
        <v>20</v>
      </c>
      <c r="H256" s="1" t="s">
        <v>21</v>
      </c>
      <c r="I256" s="1" t="s">
        <v>69</v>
      </c>
      <c r="J256" s="1" t="s">
        <v>441</v>
      </c>
      <c r="K256" s="1" t="s">
        <v>24</v>
      </c>
      <c r="L256" s="1" t="s">
        <v>25</v>
      </c>
      <c r="M256" s="5" t="s">
        <v>26</v>
      </c>
      <c r="N256" s="10"/>
      <c r="O256" s="10"/>
      <c r="P256" s="5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</row>
    <row r="257" s="2" customFormat="true" ht="15" hidden="false" customHeight="true" outlineLevel="0" collapsed="false">
      <c r="A257" s="1" t="n">
        <v>186</v>
      </c>
      <c r="B257" s="10" t="s">
        <v>166</v>
      </c>
      <c r="C257" s="10"/>
      <c r="D257" s="10" t="s">
        <v>167</v>
      </c>
      <c r="E257" s="1" t="s">
        <v>133</v>
      </c>
      <c r="F257" s="1" t="s">
        <v>42</v>
      </c>
      <c r="G257" s="1" t="s">
        <v>52</v>
      </c>
      <c r="H257" s="1" t="s">
        <v>53</v>
      </c>
      <c r="I257" s="1" t="s">
        <v>134</v>
      </c>
      <c r="J257" s="1" t="s">
        <v>135</v>
      </c>
      <c r="K257" s="1" t="s">
        <v>136</v>
      </c>
      <c r="L257" s="1" t="s">
        <v>25</v>
      </c>
      <c r="M257" s="5" t="s">
        <v>26</v>
      </c>
      <c r="N257" s="10"/>
      <c r="O257" s="10"/>
      <c r="P257" s="5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</row>
    <row r="258" s="2" customFormat="true" ht="15" hidden="false" customHeight="true" outlineLevel="0" collapsed="false">
      <c r="A258" s="1" t="n">
        <v>187</v>
      </c>
      <c r="B258" s="10" t="s">
        <v>166</v>
      </c>
      <c r="C258" s="10"/>
      <c r="D258" s="10" t="s">
        <v>167</v>
      </c>
      <c r="E258" s="1" t="s">
        <v>446</v>
      </c>
      <c r="F258" s="1" t="s">
        <v>314</v>
      </c>
      <c r="G258" s="1" t="s">
        <v>315</v>
      </c>
      <c r="H258" s="1" t="s">
        <v>316</v>
      </c>
      <c r="I258" s="1" t="s">
        <v>447</v>
      </c>
      <c r="J258" s="1" t="s">
        <v>448</v>
      </c>
      <c r="K258" s="1" t="s">
        <v>91</v>
      </c>
      <c r="L258" s="1" t="s">
        <v>25</v>
      </c>
      <c r="M258" s="5" t="s">
        <v>26</v>
      </c>
      <c r="N258" s="10"/>
      <c r="O258" s="10"/>
      <c r="P258" s="5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</row>
    <row r="259" s="2" customFormat="true" ht="15" hidden="false" customHeight="true" outlineLevel="0" collapsed="false">
      <c r="A259" s="1" t="n">
        <v>188</v>
      </c>
      <c r="B259" s="10" t="s">
        <v>166</v>
      </c>
      <c r="C259" s="10"/>
      <c r="D259" s="10" t="s">
        <v>167</v>
      </c>
      <c r="E259" s="1" t="s">
        <v>449</v>
      </c>
      <c r="F259" s="1" t="s">
        <v>42</v>
      </c>
      <c r="G259" s="1" t="s">
        <v>43</v>
      </c>
      <c r="H259" s="1" t="s">
        <v>44</v>
      </c>
      <c r="I259" s="1" t="s">
        <v>249</v>
      </c>
      <c r="J259" s="1" t="s">
        <v>450</v>
      </c>
      <c r="K259" s="5" t="s">
        <v>24</v>
      </c>
      <c r="L259" s="1" t="s">
        <v>25</v>
      </c>
      <c r="M259" s="5" t="s">
        <v>26</v>
      </c>
      <c r="N259" s="10"/>
      <c r="O259" s="10"/>
      <c r="P259" s="5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</row>
    <row r="260" s="2" customFormat="true" ht="15" hidden="false" customHeight="true" outlineLevel="0" collapsed="false">
      <c r="A260" s="1" t="n">
        <v>189</v>
      </c>
      <c r="B260" s="10" t="s">
        <v>166</v>
      </c>
      <c r="C260" s="10"/>
      <c r="D260" s="10" t="s">
        <v>167</v>
      </c>
      <c r="E260" s="1" t="s">
        <v>451</v>
      </c>
      <c r="F260" s="11" t="s">
        <v>19</v>
      </c>
      <c r="G260" s="1" t="s">
        <v>20</v>
      </c>
      <c r="H260" s="1" t="s">
        <v>21</v>
      </c>
      <c r="I260" s="1" t="s">
        <v>61</v>
      </c>
      <c r="J260" s="1" t="s">
        <v>452</v>
      </c>
      <c r="K260" s="5" t="s">
        <v>24</v>
      </c>
      <c r="L260" s="1" t="s">
        <v>25</v>
      </c>
      <c r="M260" s="5" t="s">
        <v>26</v>
      </c>
      <c r="N260" s="6" t="n">
        <v>1983</v>
      </c>
      <c r="O260" s="6" t="n">
        <v>1983</v>
      </c>
      <c r="P260" s="6" t="n">
        <v>1983</v>
      </c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</row>
    <row r="261" s="2" customFormat="true" ht="15" hidden="false" customHeight="true" outlineLevel="0" collapsed="false">
      <c r="A261" s="1" t="n">
        <v>190</v>
      </c>
      <c r="B261" s="10" t="s">
        <v>166</v>
      </c>
      <c r="C261" s="10"/>
      <c r="D261" s="10" t="s">
        <v>167</v>
      </c>
      <c r="E261" s="6" t="s">
        <v>453</v>
      </c>
      <c r="F261" s="6" t="s">
        <v>42</v>
      </c>
      <c r="G261" s="6" t="s">
        <v>52</v>
      </c>
      <c r="H261" s="6" t="s">
        <v>53</v>
      </c>
      <c r="I261" s="6" t="s">
        <v>148</v>
      </c>
      <c r="J261" s="6" t="s">
        <v>454</v>
      </c>
      <c r="K261" s="1" t="s">
        <v>99</v>
      </c>
      <c r="L261" s="1" t="s">
        <v>25</v>
      </c>
      <c r="M261" s="5" t="s">
        <v>26</v>
      </c>
      <c r="N261" s="10"/>
      <c r="O261" s="10"/>
      <c r="P261" s="5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5"/>
      <c r="GJ261" s="5"/>
      <c r="GK261" s="5"/>
      <c r="GL261" s="5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</row>
    <row r="262" s="2" customFormat="true" ht="15" hidden="false" customHeight="true" outlineLevel="0" collapsed="false">
      <c r="A262" s="1" t="n">
        <v>191</v>
      </c>
      <c r="B262" s="10" t="s">
        <v>166</v>
      </c>
      <c r="C262" s="10"/>
      <c r="D262" s="10" t="s">
        <v>167</v>
      </c>
      <c r="E262" s="1" t="s">
        <v>455</v>
      </c>
      <c r="F262" s="1" t="s">
        <v>19</v>
      </c>
      <c r="G262" s="1" t="s">
        <v>20</v>
      </c>
      <c r="H262" s="1" t="s">
        <v>21</v>
      </c>
      <c r="I262" s="1" t="s">
        <v>108</v>
      </c>
      <c r="J262" s="1" t="s">
        <v>456</v>
      </c>
      <c r="K262" s="1" t="s">
        <v>24</v>
      </c>
      <c r="L262" s="1" t="s">
        <v>25</v>
      </c>
      <c r="M262" s="5" t="s">
        <v>26</v>
      </c>
      <c r="N262" s="10"/>
      <c r="O262" s="10"/>
      <c r="P262" s="5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</row>
    <row r="263" s="2" customFormat="true" ht="15" hidden="false" customHeight="true" outlineLevel="0" collapsed="false">
      <c r="A263" s="1" t="n">
        <v>192</v>
      </c>
      <c r="B263" s="10" t="s">
        <v>166</v>
      </c>
      <c r="C263" s="10"/>
      <c r="D263" s="10" t="s">
        <v>167</v>
      </c>
      <c r="E263" s="1" t="s">
        <v>457</v>
      </c>
      <c r="F263" s="1" t="s">
        <v>19</v>
      </c>
      <c r="G263" s="1" t="s">
        <v>20</v>
      </c>
      <c r="H263" s="1" t="s">
        <v>21</v>
      </c>
      <c r="I263" s="1" t="s">
        <v>108</v>
      </c>
      <c r="J263" s="1" t="s">
        <v>456</v>
      </c>
      <c r="K263" s="1" t="s">
        <v>24</v>
      </c>
      <c r="L263" s="1" t="s">
        <v>25</v>
      </c>
      <c r="M263" s="5" t="s">
        <v>26</v>
      </c>
      <c r="N263" s="10"/>
      <c r="O263" s="10"/>
      <c r="P263" s="5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</row>
    <row r="264" s="2" customFormat="true" ht="15" hidden="false" customHeight="true" outlineLevel="0" collapsed="false">
      <c r="A264" s="1" t="n">
        <v>193</v>
      </c>
      <c r="B264" s="10" t="s">
        <v>166</v>
      </c>
      <c r="C264" s="10"/>
      <c r="D264" s="10" t="s">
        <v>167</v>
      </c>
      <c r="E264" s="1" t="s">
        <v>458</v>
      </c>
      <c r="F264" s="1" t="s">
        <v>19</v>
      </c>
      <c r="G264" s="1" t="s">
        <v>20</v>
      </c>
      <c r="H264" s="1" t="s">
        <v>21</v>
      </c>
      <c r="I264" s="1" t="s">
        <v>108</v>
      </c>
      <c r="J264" s="1" t="s">
        <v>456</v>
      </c>
      <c r="K264" s="1" t="s">
        <v>24</v>
      </c>
      <c r="L264" s="1" t="s">
        <v>25</v>
      </c>
      <c r="M264" s="5" t="s">
        <v>26</v>
      </c>
      <c r="N264" s="10"/>
      <c r="O264" s="10"/>
      <c r="P264" s="5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</row>
    <row r="265" s="2" customFormat="true" ht="15" hidden="false" customHeight="true" outlineLevel="0" collapsed="false">
      <c r="A265" s="1" t="n">
        <v>194</v>
      </c>
      <c r="B265" s="10" t="s">
        <v>166</v>
      </c>
      <c r="C265" s="10"/>
      <c r="D265" s="10" t="s">
        <v>167</v>
      </c>
      <c r="E265" s="6" t="s">
        <v>459</v>
      </c>
      <c r="F265" s="6" t="s">
        <v>42</v>
      </c>
      <c r="G265" s="6" t="s">
        <v>52</v>
      </c>
      <c r="H265" s="6" t="s">
        <v>78</v>
      </c>
      <c r="I265" s="6" t="s">
        <v>460</v>
      </c>
      <c r="J265" s="6" t="s">
        <v>461</v>
      </c>
      <c r="K265" s="5" t="s">
        <v>24</v>
      </c>
      <c r="L265" s="1" t="s">
        <v>25</v>
      </c>
      <c r="M265" s="5" t="s">
        <v>26</v>
      </c>
      <c r="N265" s="6" t="n">
        <v>1850</v>
      </c>
      <c r="O265" s="6" t="n">
        <v>1850</v>
      </c>
      <c r="P265" s="6" t="n">
        <v>1850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</row>
    <row r="266" s="2" customFormat="true" ht="15" hidden="false" customHeight="true" outlineLevel="0" collapsed="false">
      <c r="A266" s="1" t="n">
        <v>195</v>
      </c>
      <c r="B266" s="10" t="s">
        <v>166</v>
      </c>
      <c r="C266" s="10"/>
      <c r="D266" s="10" t="s">
        <v>167</v>
      </c>
      <c r="E266" s="6" t="s">
        <v>462</v>
      </c>
      <c r="F266" s="6" t="s">
        <v>19</v>
      </c>
      <c r="G266" s="6" t="s">
        <v>20</v>
      </c>
      <c r="H266" s="6" t="s">
        <v>21</v>
      </c>
      <c r="I266" s="6" t="s">
        <v>463</v>
      </c>
      <c r="J266" s="6" t="s">
        <v>464</v>
      </c>
      <c r="K266" s="5" t="s">
        <v>24</v>
      </c>
      <c r="L266" s="1" t="s">
        <v>25</v>
      </c>
      <c r="M266" s="5" t="s">
        <v>26</v>
      </c>
      <c r="N266" s="10"/>
      <c r="O266" s="10"/>
      <c r="P266" s="5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</row>
    <row r="267" s="2" customFormat="true" ht="15" hidden="false" customHeight="true" outlineLevel="0" collapsed="false">
      <c r="A267" s="1" t="n">
        <v>196</v>
      </c>
      <c r="B267" s="10" t="s">
        <v>166</v>
      </c>
      <c r="C267" s="10"/>
      <c r="D267" s="10" t="s">
        <v>167</v>
      </c>
      <c r="E267" s="1" t="s">
        <v>465</v>
      </c>
      <c r="F267" s="1" t="s">
        <v>19</v>
      </c>
      <c r="G267" s="1" t="s">
        <v>20</v>
      </c>
      <c r="H267" s="1" t="s">
        <v>21</v>
      </c>
      <c r="I267" s="1" t="s">
        <v>463</v>
      </c>
      <c r="J267" s="1" t="s">
        <v>464</v>
      </c>
      <c r="K267" s="5" t="s">
        <v>24</v>
      </c>
      <c r="L267" s="1" t="s">
        <v>25</v>
      </c>
      <c r="M267" s="5" t="s">
        <v>26</v>
      </c>
      <c r="N267" s="6" t="n">
        <v>1968</v>
      </c>
      <c r="O267" s="6" t="n">
        <v>1968</v>
      </c>
      <c r="P267" s="6" t="n">
        <v>1968</v>
      </c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</row>
    <row r="268" s="2" customFormat="true" ht="15" hidden="false" customHeight="true" outlineLevel="0" collapsed="false">
      <c r="A268" s="1" t="n">
        <v>197</v>
      </c>
      <c r="B268" s="10" t="s">
        <v>166</v>
      </c>
      <c r="C268" s="10"/>
      <c r="D268" s="10" t="s">
        <v>167</v>
      </c>
      <c r="E268" s="1" t="s">
        <v>466</v>
      </c>
      <c r="F268" s="1" t="s">
        <v>19</v>
      </c>
      <c r="G268" s="1" t="s">
        <v>20</v>
      </c>
      <c r="H268" s="1" t="s">
        <v>21</v>
      </c>
      <c r="I268" s="1" t="s">
        <v>463</v>
      </c>
      <c r="J268" s="1" t="s">
        <v>464</v>
      </c>
      <c r="K268" s="5" t="s">
        <v>24</v>
      </c>
      <c r="L268" s="1" t="s">
        <v>25</v>
      </c>
      <c r="M268" s="5" t="s">
        <v>26</v>
      </c>
      <c r="N268" s="6" t="n">
        <v>1983</v>
      </c>
      <c r="O268" s="6" t="n">
        <v>1983</v>
      </c>
      <c r="P268" s="6" t="n">
        <v>1983</v>
      </c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</row>
    <row r="269" s="2" customFormat="true" ht="15" hidden="false" customHeight="true" outlineLevel="0" collapsed="false">
      <c r="A269" s="1" t="n">
        <v>198</v>
      </c>
      <c r="B269" s="10" t="s">
        <v>166</v>
      </c>
      <c r="C269" s="10"/>
      <c r="D269" s="10" t="s">
        <v>167</v>
      </c>
      <c r="E269" s="1" t="s">
        <v>467</v>
      </c>
      <c r="F269" s="1" t="s">
        <v>42</v>
      </c>
      <c r="G269" s="1" t="s">
        <v>43</v>
      </c>
      <c r="H269" s="1" t="s">
        <v>44</v>
      </c>
      <c r="I269" s="1" t="s">
        <v>178</v>
      </c>
      <c r="J269" s="1" t="s">
        <v>179</v>
      </c>
      <c r="K269" s="1" t="s">
        <v>91</v>
      </c>
      <c r="L269" s="1" t="s">
        <v>25</v>
      </c>
      <c r="M269" s="5" t="s">
        <v>26</v>
      </c>
      <c r="N269" s="10"/>
      <c r="O269" s="10"/>
      <c r="P269" s="5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</row>
    <row r="270" s="2" customFormat="true" ht="15" hidden="false" customHeight="true" outlineLevel="0" collapsed="false">
      <c r="A270" s="1" t="n">
        <v>199</v>
      </c>
      <c r="B270" s="10" t="s">
        <v>166</v>
      </c>
      <c r="C270" s="10"/>
      <c r="D270" s="10" t="s">
        <v>167</v>
      </c>
      <c r="E270" s="1" t="s">
        <v>468</v>
      </c>
      <c r="F270" s="1" t="s">
        <v>19</v>
      </c>
      <c r="G270" s="1" t="s">
        <v>20</v>
      </c>
      <c r="H270" s="1" t="s">
        <v>93</v>
      </c>
      <c r="I270" s="1" t="s">
        <v>94</v>
      </c>
      <c r="J270" s="1" t="s">
        <v>95</v>
      </c>
      <c r="K270" s="5" t="s">
        <v>24</v>
      </c>
      <c r="L270" s="1" t="s">
        <v>25</v>
      </c>
      <c r="M270" s="5" t="s">
        <v>26</v>
      </c>
      <c r="N270" s="6" t="n">
        <v>2013</v>
      </c>
      <c r="O270" s="6" t="n">
        <v>2013</v>
      </c>
      <c r="P270" s="6" t="n">
        <v>2013</v>
      </c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</row>
    <row r="271" s="2" customFormat="true" ht="15" hidden="false" customHeight="true" outlineLevel="0" collapsed="false">
      <c r="A271" s="1" t="n">
        <v>200</v>
      </c>
      <c r="B271" s="10" t="s">
        <v>166</v>
      </c>
      <c r="C271" s="10"/>
      <c r="D271" s="10" t="s">
        <v>167</v>
      </c>
      <c r="E271" s="1" t="s">
        <v>469</v>
      </c>
      <c r="F271" s="1" t="s">
        <v>19</v>
      </c>
      <c r="G271" s="1" t="s">
        <v>20</v>
      </c>
      <c r="H271" s="1" t="s">
        <v>93</v>
      </c>
      <c r="I271" s="1" t="s">
        <v>94</v>
      </c>
      <c r="J271" s="1" t="s">
        <v>95</v>
      </c>
      <c r="K271" s="5" t="s">
        <v>24</v>
      </c>
      <c r="L271" s="1" t="s">
        <v>25</v>
      </c>
      <c r="M271" s="5" t="s">
        <v>26</v>
      </c>
      <c r="N271" s="6" t="n">
        <v>1920</v>
      </c>
      <c r="O271" s="6" t="n">
        <v>1920</v>
      </c>
      <c r="P271" s="6" t="n">
        <v>1920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</row>
    <row r="272" s="2" customFormat="true" ht="15" hidden="false" customHeight="true" outlineLevel="0" collapsed="false">
      <c r="A272" s="1" t="n">
        <v>201</v>
      </c>
      <c r="B272" s="10" t="s">
        <v>166</v>
      </c>
      <c r="C272" s="10"/>
      <c r="D272" s="10" t="s">
        <v>167</v>
      </c>
      <c r="E272" s="6" t="s">
        <v>470</v>
      </c>
      <c r="F272" s="6" t="s">
        <v>19</v>
      </c>
      <c r="G272" s="6" t="s">
        <v>20</v>
      </c>
      <c r="H272" s="6" t="s">
        <v>93</v>
      </c>
      <c r="I272" s="6" t="s">
        <v>94</v>
      </c>
      <c r="J272" s="6" t="s">
        <v>95</v>
      </c>
      <c r="K272" s="5" t="s">
        <v>24</v>
      </c>
      <c r="L272" s="11" t="s">
        <v>25</v>
      </c>
      <c r="M272" s="21" t="s">
        <v>26</v>
      </c>
      <c r="N272" s="20"/>
      <c r="O272" s="20"/>
      <c r="P272" s="5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</row>
    <row r="273" s="2" customFormat="true" ht="15" hidden="false" customHeight="true" outlineLevel="0" collapsed="false">
      <c r="A273" s="1" t="n">
        <v>202</v>
      </c>
      <c r="B273" s="10" t="s">
        <v>166</v>
      </c>
      <c r="C273" s="10"/>
      <c r="D273" s="10" t="s">
        <v>167</v>
      </c>
      <c r="E273" s="1" t="s">
        <v>471</v>
      </c>
      <c r="F273" s="1" t="s">
        <v>42</v>
      </c>
      <c r="G273" s="1" t="s">
        <v>52</v>
      </c>
      <c r="H273" s="1" t="s">
        <v>53</v>
      </c>
      <c r="I273" s="1" t="s">
        <v>54</v>
      </c>
      <c r="J273" s="1" t="s">
        <v>55</v>
      </c>
      <c r="K273" s="1" t="s">
        <v>72</v>
      </c>
      <c r="L273" s="1" t="s">
        <v>25</v>
      </c>
      <c r="M273" s="5" t="s">
        <v>26</v>
      </c>
      <c r="N273" s="10"/>
      <c r="O273" s="10"/>
      <c r="P273" s="5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</row>
    <row r="274" s="2" customFormat="true" ht="15" hidden="false" customHeight="true" outlineLevel="0" collapsed="false">
      <c r="A274" s="1" t="n">
        <v>203</v>
      </c>
      <c r="B274" s="10" t="s">
        <v>166</v>
      </c>
      <c r="C274" s="10"/>
      <c r="D274" s="10" t="s">
        <v>167</v>
      </c>
      <c r="E274" s="1" t="s">
        <v>472</v>
      </c>
      <c r="F274" s="1" t="s">
        <v>42</v>
      </c>
      <c r="G274" s="1" t="s">
        <v>52</v>
      </c>
      <c r="H274" s="1" t="s">
        <v>53</v>
      </c>
      <c r="I274" s="1" t="s">
        <v>138</v>
      </c>
      <c r="J274" s="1" t="s">
        <v>473</v>
      </c>
      <c r="K274" s="6" t="s">
        <v>224</v>
      </c>
      <c r="L274" s="1" t="s">
        <v>25</v>
      </c>
      <c r="M274" s="5" t="s">
        <v>26</v>
      </c>
      <c r="N274" s="6" t="n">
        <v>1986</v>
      </c>
      <c r="O274" s="6" t="n">
        <v>1986</v>
      </c>
      <c r="P274" s="6" t="n">
        <v>1986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</row>
    <row r="275" s="2" customFormat="true" ht="15" hidden="false" customHeight="true" outlineLevel="0" collapsed="false">
      <c r="A275" s="1" t="n">
        <v>204</v>
      </c>
      <c r="B275" s="10" t="s">
        <v>166</v>
      </c>
      <c r="C275" s="10"/>
      <c r="D275" s="10" t="s">
        <v>167</v>
      </c>
      <c r="E275" s="1" t="s">
        <v>474</v>
      </c>
      <c r="F275" s="1" t="s">
        <v>19</v>
      </c>
      <c r="G275" s="1" t="s">
        <v>20</v>
      </c>
      <c r="H275" s="1" t="s">
        <v>21</v>
      </c>
      <c r="I275" s="1" t="s">
        <v>475</v>
      </c>
      <c r="J275" s="1" t="s">
        <v>476</v>
      </c>
      <c r="K275" s="5" t="s">
        <v>24</v>
      </c>
      <c r="L275" s="1" t="s">
        <v>25</v>
      </c>
      <c r="M275" s="5" t="s">
        <v>26</v>
      </c>
      <c r="N275" s="6" t="n">
        <v>2011</v>
      </c>
      <c r="O275" s="6" t="n">
        <v>2011</v>
      </c>
      <c r="P275" s="6" t="n">
        <v>2011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</row>
    <row r="276" s="2" customFormat="true" ht="15" hidden="false" customHeight="true" outlineLevel="0" collapsed="false">
      <c r="A276" s="1" t="n">
        <v>205</v>
      </c>
      <c r="B276" s="10" t="s">
        <v>166</v>
      </c>
      <c r="C276" s="10"/>
      <c r="D276" s="10" t="s">
        <v>167</v>
      </c>
      <c r="E276" s="1" t="s">
        <v>477</v>
      </c>
      <c r="F276" s="1" t="s">
        <v>19</v>
      </c>
      <c r="G276" s="1" t="s">
        <v>20</v>
      </c>
      <c r="H276" s="1" t="s">
        <v>93</v>
      </c>
      <c r="I276" s="1" t="s">
        <v>94</v>
      </c>
      <c r="J276" s="1" t="s">
        <v>95</v>
      </c>
      <c r="K276" s="11" t="s">
        <v>24</v>
      </c>
      <c r="L276" s="1" t="s">
        <v>25</v>
      </c>
      <c r="M276" s="5" t="s">
        <v>26</v>
      </c>
      <c r="N276" s="6" t="n">
        <v>1959</v>
      </c>
      <c r="O276" s="6" t="n">
        <v>1959</v>
      </c>
      <c r="P276" s="6" t="n">
        <v>1959</v>
      </c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</row>
    <row r="277" s="2" customFormat="true" ht="15" hidden="false" customHeight="true" outlineLevel="0" collapsed="false">
      <c r="A277" s="1" t="n">
        <v>206</v>
      </c>
      <c r="B277" s="10" t="s">
        <v>166</v>
      </c>
      <c r="C277" s="10"/>
      <c r="D277" s="10" t="s">
        <v>167</v>
      </c>
      <c r="E277" s="1" t="s">
        <v>478</v>
      </c>
      <c r="F277" s="1" t="s">
        <v>42</v>
      </c>
      <c r="G277" s="1" t="s">
        <v>43</v>
      </c>
      <c r="H277" s="1" t="s">
        <v>44</v>
      </c>
      <c r="I277" s="1" t="s">
        <v>249</v>
      </c>
      <c r="J277" s="1" t="s">
        <v>479</v>
      </c>
      <c r="K277" s="1" t="s">
        <v>24</v>
      </c>
      <c r="L277" s="1" t="s">
        <v>25</v>
      </c>
      <c r="M277" s="5" t="s">
        <v>26</v>
      </c>
      <c r="N277" s="10"/>
      <c r="O277" s="10"/>
      <c r="P277" s="5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</row>
    <row r="278" s="2" customFormat="true" ht="15" hidden="false" customHeight="true" outlineLevel="0" collapsed="false">
      <c r="A278" s="1" t="n">
        <v>207</v>
      </c>
      <c r="B278" s="10" t="s">
        <v>166</v>
      </c>
      <c r="C278" s="10"/>
      <c r="D278" s="10" t="s">
        <v>167</v>
      </c>
      <c r="E278" s="6" t="s">
        <v>480</v>
      </c>
      <c r="F278" s="1" t="s">
        <v>42</v>
      </c>
      <c r="G278" s="1" t="s">
        <v>52</v>
      </c>
      <c r="H278" s="1" t="s">
        <v>53</v>
      </c>
      <c r="I278" s="1" t="s">
        <v>148</v>
      </c>
      <c r="J278" s="1" t="s">
        <v>481</v>
      </c>
      <c r="K278" s="6" t="s">
        <v>99</v>
      </c>
      <c r="L278" s="1" t="s">
        <v>25</v>
      </c>
      <c r="M278" s="5" t="s">
        <v>26</v>
      </c>
      <c r="N278" s="10"/>
      <c r="O278" s="10"/>
      <c r="P278" s="5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</row>
    <row r="279" s="2" customFormat="true" ht="15" hidden="false" customHeight="true" outlineLevel="0" collapsed="false">
      <c r="A279" s="1" t="n">
        <v>208</v>
      </c>
      <c r="B279" s="10" t="s">
        <v>166</v>
      </c>
      <c r="C279" s="10"/>
      <c r="D279" s="10" t="s">
        <v>167</v>
      </c>
      <c r="E279" s="6" t="s">
        <v>482</v>
      </c>
      <c r="F279" s="6" t="s">
        <v>42</v>
      </c>
      <c r="G279" s="6" t="s">
        <v>43</v>
      </c>
      <c r="H279" s="6" t="s">
        <v>254</v>
      </c>
      <c r="I279" s="6" t="s">
        <v>255</v>
      </c>
      <c r="J279" s="6" t="s">
        <v>483</v>
      </c>
      <c r="K279" s="1" t="s">
        <v>224</v>
      </c>
      <c r="L279" s="1" t="s">
        <v>25</v>
      </c>
      <c r="M279" s="5" t="s">
        <v>26</v>
      </c>
      <c r="N279" s="10"/>
      <c r="O279" s="10"/>
      <c r="P279" s="5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</row>
    <row r="280" s="2" customFormat="true" ht="15" hidden="false" customHeight="true" outlineLevel="0" collapsed="false">
      <c r="A280" s="1" t="n">
        <v>209</v>
      </c>
      <c r="B280" s="10" t="s">
        <v>166</v>
      </c>
      <c r="C280" s="10"/>
      <c r="D280" s="10" t="s">
        <v>167</v>
      </c>
      <c r="E280" s="6" t="s">
        <v>484</v>
      </c>
      <c r="F280" s="6" t="s">
        <v>42</v>
      </c>
      <c r="G280" s="6" t="s">
        <v>43</v>
      </c>
      <c r="H280" s="6" t="s">
        <v>44</v>
      </c>
      <c r="I280" s="6" t="s">
        <v>238</v>
      </c>
      <c r="J280" s="6" t="s">
        <v>239</v>
      </c>
      <c r="K280" s="1" t="s">
        <v>24</v>
      </c>
      <c r="L280" s="1" t="s">
        <v>25</v>
      </c>
      <c r="M280" s="5" t="s">
        <v>26</v>
      </c>
      <c r="N280" s="10"/>
      <c r="O280" s="10"/>
      <c r="P280" s="5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</row>
    <row r="281" s="2" customFormat="true" ht="15" hidden="false" customHeight="true" outlineLevel="0" collapsed="false">
      <c r="A281" s="1" t="n">
        <v>210</v>
      </c>
      <c r="B281" s="10" t="s">
        <v>166</v>
      </c>
      <c r="C281" s="10"/>
      <c r="D281" s="10" t="s">
        <v>167</v>
      </c>
      <c r="E281" s="1" t="s">
        <v>485</v>
      </c>
      <c r="F281" s="1" t="s">
        <v>19</v>
      </c>
      <c r="G281" s="1" t="s">
        <v>20</v>
      </c>
      <c r="H281" s="1" t="s">
        <v>21</v>
      </c>
      <c r="I281" s="1" t="s">
        <v>89</v>
      </c>
      <c r="J281" s="1" t="s">
        <v>331</v>
      </c>
      <c r="K281" s="1" t="s">
        <v>24</v>
      </c>
      <c r="L281" s="1" t="s">
        <v>25</v>
      </c>
      <c r="M281" s="5" t="s">
        <v>26</v>
      </c>
      <c r="N281" s="10"/>
      <c r="O281" s="10"/>
      <c r="P281" s="5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</row>
    <row r="282" s="2" customFormat="true" ht="15" hidden="false" customHeight="true" outlineLevel="0" collapsed="false">
      <c r="A282" s="1" t="n">
        <v>211</v>
      </c>
      <c r="B282" s="10" t="s">
        <v>166</v>
      </c>
      <c r="C282" s="10"/>
      <c r="D282" s="10" t="s">
        <v>167</v>
      </c>
      <c r="E282" s="1" t="s">
        <v>486</v>
      </c>
      <c r="F282" s="1" t="s">
        <v>19</v>
      </c>
      <c r="G282" s="1" t="s">
        <v>20</v>
      </c>
      <c r="H282" s="1" t="s">
        <v>93</v>
      </c>
      <c r="I282" s="1" t="s">
        <v>94</v>
      </c>
      <c r="J282" s="1" t="s">
        <v>95</v>
      </c>
      <c r="K282" s="1" t="s">
        <v>67</v>
      </c>
      <c r="L282" s="1" t="s">
        <v>25</v>
      </c>
      <c r="M282" s="5" t="s">
        <v>26</v>
      </c>
      <c r="N282" s="10"/>
      <c r="O282" s="10"/>
      <c r="P282" s="5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</row>
    <row r="283" s="2" customFormat="true" ht="15" hidden="false" customHeight="true" outlineLevel="0" collapsed="false">
      <c r="A283" s="1" t="n">
        <v>212</v>
      </c>
      <c r="B283" s="10" t="s">
        <v>166</v>
      </c>
      <c r="C283" s="10"/>
      <c r="D283" s="10" t="s">
        <v>167</v>
      </c>
      <c r="E283" s="1" t="s">
        <v>487</v>
      </c>
      <c r="F283" s="1" t="s">
        <v>19</v>
      </c>
      <c r="G283" s="1" t="s">
        <v>20</v>
      </c>
      <c r="H283" s="1" t="s">
        <v>21</v>
      </c>
      <c r="I283" s="1" t="s">
        <v>22</v>
      </c>
      <c r="J283" s="1" t="s">
        <v>23</v>
      </c>
      <c r="K283" s="1" t="s">
        <v>24</v>
      </c>
      <c r="L283" s="1" t="s">
        <v>25</v>
      </c>
      <c r="M283" s="5" t="s">
        <v>26</v>
      </c>
      <c r="N283" s="6" t="n">
        <v>2011</v>
      </c>
      <c r="O283" s="6" t="n">
        <v>2011</v>
      </c>
      <c r="P283" s="6" t="n">
        <v>2011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</row>
    <row r="284" s="2" customFormat="true" ht="15" hidden="false" customHeight="true" outlineLevel="0" collapsed="false">
      <c r="A284" s="1" t="n">
        <v>213</v>
      </c>
      <c r="B284" s="10" t="s">
        <v>166</v>
      </c>
      <c r="C284" s="10"/>
      <c r="D284" s="10" t="s">
        <v>167</v>
      </c>
      <c r="E284" s="6" t="s">
        <v>488</v>
      </c>
      <c r="F284" s="1" t="s">
        <v>19</v>
      </c>
      <c r="G284" s="1" t="s">
        <v>20</v>
      </c>
      <c r="H284" s="1" t="s">
        <v>93</v>
      </c>
      <c r="I284" s="1" t="s">
        <v>489</v>
      </c>
      <c r="J284" s="1" t="s">
        <v>490</v>
      </c>
      <c r="K284" s="5" t="s">
        <v>24</v>
      </c>
      <c r="L284" s="1" t="s">
        <v>25</v>
      </c>
      <c r="M284" s="5" t="s">
        <v>26</v>
      </c>
      <c r="N284" s="6" t="n">
        <v>2011</v>
      </c>
      <c r="O284" s="6" t="n">
        <v>2011</v>
      </c>
      <c r="P284" s="6" t="n">
        <v>2011</v>
      </c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</row>
    <row r="285" s="2" customFormat="true" ht="15" hidden="false" customHeight="true" outlineLevel="0" collapsed="false">
      <c r="A285" s="1" t="n">
        <v>214</v>
      </c>
      <c r="B285" s="10" t="s">
        <v>166</v>
      </c>
      <c r="C285" s="10"/>
      <c r="D285" s="10" t="s">
        <v>167</v>
      </c>
      <c r="E285" s="1" t="s">
        <v>491</v>
      </c>
      <c r="F285" s="1" t="s">
        <v>42</v>
      </c>
      <c r="G285" s="1" t="s">
        <v>43</v>
      </c>
      <c r="H285" s="1" t="s">
        <v>44</v>
      </c>
      <c r="I285" s="1" t="s">
        <v>249</v>
      </c>
      <c r="J285" s="1" t="s">
        <v>479</v>
      </c>
      <c r="K285" s="5" t="s">
        <v>24</v>
      </c>
      <c r="L285" s="1" t="s">
        <v>25</v>
      </c>
      <c r="M285" s="5" t="s">
        <v>26</v>
      </c>
      <c r="N285" s="10"/>
      <c r="O285" s="10"/>
      <c r="P285" s="5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</row>
    <row r="286" s="2" customFormat="true" ht="15" hidden="false" customHeight="true" outlineLevel="0" collapsed="false">
      <c r="A286" s="1" t="n">
        <v>215</v>
      </c>
      <c r="B286" s="10" t="s">
        <v>166</v>
      </c>
      <c r="C286" s="10"/>
      <c r="D286" s="10" t="s">
        <v>167</v>
      </c>
      <c r="E286" s="1" t="s">
        <v>492</v>
      </c>
      <c r="F286" s="1" t="s">
        <v>42</v>
      </c>
      <c r="G286" s="1" t="s">
        <v>43</v>
      </c>
      <c r="H286" s="1" t="s">
        <v>44</v>
      </c>
      <c r="I286" s="1" t="s">
        <v>249</v>
      </c>
      <c r="J286" s="1" t="s">
        <v>260</v>
      </c>
      <c r="K286" s="5" t="s">
        <v>24</v>
      </c>
      <c r="L286" s="1" t="s">
        <v>25</v>
      </c>
      <c r="M286" s="5" t="s">
        <v>26</v>
      </c>
      <c r="N286" s="10"/>
      <c r="O286" s="10"/>
      <c r="P286" s="5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</row>
    <row r="287" s="2" customFormat="true" ht="15" hidden="false" customHeight="true" outlineLevel="0" collapsed="false">
      <c r="A287" s="1" t="n">
        <v>216</v>
      </c>
      <c r="B287" s="10" t="s">
        <v>166</v>
      </c>
      <c r="C287" s="10"/>
      <c r="D287" s="10" t="s">
        <v>167</v>
      </c>
      <c r="E287" s="22" t="s">
        <v>493</v>
      </c>
      <c r="F287" s="2" t="s">
        <v>19</v>
      </c>
      <c r="G287" s="2" t="s">
        <v>20</v>
      </c>
      <c r="H287" s="2" t="s">
        <v>21</v>
      </c>
      <c r="I287" s="2" t="s">
        <v>89</v>
      </c>
      <c r="J287" s="2" t="s">
        <v>331</v>
      </c>
      <c r="K287" s="1" t="s">
        <v>24</v>
      </c>
      <c r="L287" s="1" t="s">
        <v>25</v>
      </c>
      <c r="M287" s="5" t="s">
        <v>26</v>
      </c>
      <c r="N287" s="16" t="n">
        <v>1978</v>
      </c>
      <c r="O287" s="16" t="n">
        <v>1978</v>
      </c>
      <c r="P287" s="6" t="n">
        <v>1978</v>
      </c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</row>
    <row r="288" s="2" customFormat="true" ht="15" hidden="false" customHeight="true" outlineLevel="0" collapsed="false">
      <c r="A288" s="1" t="n">
        <v>217</v>
      </c>
      <c r="B288" s="10" t="s">
        <v>166</v>
      </c>
      <c r="C288" s="10"/>
      <c r="D288" s="10" t="s">
        <v>167</v>
      </c>
      <c r="E288" s="11" t="s">
        <v>494</v>
      </c>
      <c r="F288" s="1" t="s">
        <v>19</v>
      </c>
      <c r="G288" s="1" t="s">
        <v>20</v>
      </c>
      <c r="H288" s="1" t="s">
        <v>21</v>
      </c>
      <c r="I288" s="1" t="s">
        <v>89</v>
      </c>
      <c r="J288" s="1" t="s">
        <v>331</v>
      </c>
      <c r="K288" s="1" t="s">
        <v>24</v>
      </c>
      <c r="L288" s="1" t="s">
        <v>25</v>
      </c>
      <c r="M288" s="5" t="s">
        <v>26</v>
      </c>
      <c r="N288" s="16" t="n">
        <v>1983</v>
      </c>
      <c r="O288" s="16" t="n">
        <v>1983</v>
      </c>
      <c r="P288" s="6" t="n">
        <v>1983</v>
      </c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</row>
    <row r="289" s="2" customFormat="true" ht="15" hidden="false" customHeight="true" outlineLevel="0" collapsed="false">
      <c r="A289" s="1" t="n">
        <v>218</v>
      </c>
      <c r="B289" s="10" t="s">
        <v>166</v>
      </c>
      <c r="C289" s="10"/>
      <c r="D289" s="10" t="s">
        <v>167</v>
      </c>
      <c r="E289" s="11" t="s">
        <v>495</v>
      </c>
      <c r="F289" s="1" t="s">
        <v>19</v>
      </c>
      <c r="G289" s="1" t="s">
        <v>20</v>
      </c>
      <c r="H289" s="1" t="s">
        <v>21</v>
      </c>
      <c r="I289" s="1" t="s">
        <v>61</v>
      </c>
      <c r="J289" s="1" t="s">
        <v>496</v>
      </c>
      <c r="K289" s="1" t="s">
        <v>24</v>
      </c>
      <c r="L289" s="1" t="s">
        <v>25</v>
      </c>
      <c r="M289" s="5" t="s">
        <v>26</v>
      </c>
      <c r="N289" s="16" t="n">
        <v>1895</v>
      </c>
      <c r="O289" s="16" t="n">
        <v>1895</v>
      </c>
      <c r="P289" s="6" t="n">
        <v>1895</v>
      </c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</row>
    <row r="290" s="2" customFormat="true" ht="15" hidden="false" customHeight="true" outlineLevel="0" collapsed="false">
      <c r="A290" s="1" t="n">
        <v>219</v>
      </c>
      <c r="B290" s="10" t="s">
        <v>166</v>
      </c>
      <c r="C290" s="10"/>
      <c r="D290" s="10" t="s">
        <v>167</v>
      </c>
      <c r="E290" s="11" t="s">
        <v>497</v>
      </c>
      <c r="F290" s="1" t="s">
        <v>42</v>
      </c>
      <c r="G290" s="1" t="s">
        <v>306</v>
      </c>
      <c r="H290" s="1" t="s">
        <v>498</v>
      </c>
      <c r="I290" s="6" t="s">
        <v>499</v>
      </c>
      <c r="J290" s="1" t="s">
        <v>500</v>
      </c>
      <c r="K290" s="1" t="s">
        <v>224</v>
      </c>
      <c r="L290" s="1" t="s">
        <v>25</v>
      </c>
      <c r="M290" s="5" t="s">
        <v>26</v>
      </c>
      <c r="N290" s="20"/>
      <c r="O290" s="20"/>
      <c r="P290" s="5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</row>
    <row r="291" s="2" customFormat="true" ht="15" hidden="false" customHeight="true" outlineLevel="0" collapsed="false">
      <c r="A291" s="1" t="n">
        <v>220</v>
      </c>
      <c r="B291" s="10" t="s">
        <v>166</v>
      </c>
      <c r="C291" s="10"/>
      <c r="D291" s="10" t="s">
        <v>167</v>
      </c>
      <c r="E291" s="11" t="s">
        <v>501</v>
      </c>
      <c r="F291" s="1" t="s">
        <v>19</v>
      </c>
      <c r="G291" s="6" t="s">
        <v>20</v>
      </c>
      <c r="H291" s="1" t="s">
        <v>48</v>
      </c>
      <c r="I291" s="1" t="s">
        <v>49</v>
      </c>
      <c r="J291" s="1" t="s">
        <v>141</v>
      </c>
      <c r="K291" s="5" t="s">
        <v>24</v>
      </c>
      <c r="L291" s="1" t="s">
        <v>25</v>
      </c>
      <c r="M291" s="5" t="s">
        <v>26</v>
      </c>
      <c r="N291" s="20"/>
      <c r="O291" s="20"/>
      <c r="P291" s="5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</row>
    <row r="292" s="2" customFormat="true" ht="15" hidden="false" customHeight="true" outlineLevel="0" collapsed="false">
      <c r="A292" s="1" t="n">
        <v>221</v>
      </c>
      <c r="B292" s="10" t="s">
        <v>166</v>
      </c>
      <c r="C292" s="10"/>
      <c r="D292" s="10" t="s">
        <v>167</v>
      </c>
      <c r="E292" s="11" t="s">
        <v>502</v>
      </c>
      <c r="F292" s="1" t="s">
        <v>19</v>
      </c>
      <c r="G292" s="1" t="s">
        <v>20</v>
      </c>
      <c r="H292" s="1" t="s">
        <v>48</v>
      </c>
      <c r="I292" s="1" t="s">
        <v>49</v>
      </c>
      <c r="J292" s="1" t="s">
        <v>141</v>
      </c>
      <c r="K292" s="5" t="s">
        <v>24</v>
      </c>
      <c r="L292" s="1" t="s">
        <v>25</v>
      </c>
      <c r="M292" s="5" t="s">
        <v>26</v>
      </c>
      <c r="N292" s="16" t="n">
        <v>1931</v>
      </c>
      <c r="O292" s="16" t="n">
        <v>1931</v>
      </c>
      <c r="P292" s="6" t="n">
        <v>1931</v>
      </c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HK292" s="14"/>
      <c r="HL292" s="14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14"/>
      <c r="HY292" s="14"/>
      <c r="HZ292" s="14"/>
    </row>
    <row r="293" s="2" customFormat="true" ht="15" hidden="false" customHeight="true" outlineLevel="0" collapsed="false">
      <c r="A293" s="1" t="n">
        <v>222</v>
      </c>
      <c r="B293" s="10" t="s">
        <v>166</v>
      </c>
      <c r="C293" s="10"/>
      <c r="D293" s="10" t="s">
        <v>167</v>
      </c>
      <c r="E293" s="11" t="s">
        <v>503</v>
      </c>
      <c r="F293" s="1" t="s">
        <v>19</v>
      </c>
      <c r="G293" s="1" t="s">
        <v>20</v>
      </c>
      <c r="H293" s="1" t="s">
        <v>21</v>
      </c>
      <c r="I293" s="1" t="s">
        <v>22</v>
      </c>
      <c r="J293" s="1" t="s">
        <v>23</v>
      </c>
      <c r="K293" s="1" t="s">
        <v>24</v>
      </c>
      <c r="L293" s="1" t="s">
        <v>25</v>
      </c>
      <c r="M293" s="5" t="s">
        <v>26</v>
      </c>
      <c r="N293" s="16" t="n">
        <v>2007</v>
      </c>
      <c r="O293" s="16" t="n">
        <v>2007</v>
      </c>
      <c r="P293" s="6" t="n">
        <v>2007</v>
      </c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</row>
    <row r="294" s="2" customFormat="true" ht="15" hidden="false" customHeight="true" outlineLevel="0" collapsed="false">
      <c r="A294" s="1" t="n">
        <v>223</v>
      </c>
      <c r="B294" s="10" t="s">
        <v>166</v>
      </c>
      <c r="C294" s="10"/>
      <c r="D294" s="10" t="s">
        <v>167</v>
      </c>
      <c r="E294" s="1" t="s">
        <v>504</v>
      </c>
      <c r="F294" s="1" t="s">
        <v>42</v>
      </c>
      <c r="G294" s="1" t="s">
        <v>43</v>
      </c>
      <c r="H294" s="1" t="s">
        <v>44</v>
      </c>
      <c r="I294" s="1" t="s">
        <v>249</v>
      </c>
      <c r="J294" s="1" t="s">
        <v>250</v>
      </c>
      <c r="K294" s="5" t="s">
        <v>24</v>
      </c>
      <c r="L294" s="5" t="s">
        <v>416</v>
      </c>
      <c r="M294" s="5" t="s">
        <v>26</v>
      </c>
      <c r="N294" s="10"/>
      <c r="O294" s="10"/>
      <c r="P294" s="5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</row>
    <row r="295" s="2" customFormat="true" ht="15" hidden="false" customHeight="true" outlineLevel="0" collapsed="false">
      <c r="A295" s="1" t="n">
        <v>224</v>
      </c>
      <c r="B295" s="10" t="s">
        <v>166</v>
      </c>
      <c r="C295" s="10"/>
      <c r="D295" s="10" t="s">
        <v>167</v>
      </c>
      <c r="E295" s="6" t="s">
        <v>505</v>
      </c>
      <c r="F295" s="1" t="s">
        <v>19</v>
      </c>
      <c r="G295" s="1" t="s">
        <v>20</v>
      </c>
      <c r="H295" s="1" t="s">
        <v>93</v>
      </c>
      <c r="I295" s="1" t="s">
        <v>94</v>
      </c>
      <c r="J295" s="1" t="s">
        <v>95</v>
      </c>
      <c r="K295" s="1" t="s">
        <v>24</v>
      </c>
      <c r="L295" s="1" t="s">
        <v>25</v>
      </c>
      <c r="M295" s="5" t="s">
        <v>26</v>
      </c>
      <c r="N295" s="10"/>
      <c r="O295" s="10"/>
      <c r="P295" s="5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</row>
    <row r="296" s="2" customFormat="true" ht="15" hidden="false" customHeight="true" outlineLevel="0" collapsed="false">
      <c r="A296" s="1" t="n">
        <v>225</v>
      </c>
      <c r="B296" s="10" t="s">
        <v>166</v>
      </c>
      <c r="C296" s="10"/>
      <c r="D296" s="10" t="s">
        <v>167</v>
      </c>
      <c r="E296" s="6" t="s">
        <v>506</v>
      </c>
      <c r="F296" s="1" t="s">
        <v>42</v>
      </c>
      <c r="G296" s="1" t="s">
        <v>52</v>
      </c>
      <c r="H296" s="1" t="s">
        <v>53</v>
      </c>
      <c r="I296" s="1" t="s">
        <v>111</v>
      </c>
      <c r="J296" s="1" t="s">
        <v>112</v>
      </c>
      <c r="K296" s="6" t="s">
        <v>99</v>
      </c>
      <c r="L296" s="1" t="s">
        <v>25</v>
      </c>
      <c r="M296" s="5" t="s">
        <v>26</v>
      </c>
      <c r="N296" s="10"/>
      <c r="O296" s="10"/>
      <c r="P296" s="5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</row>
    <row r="297" s="2" customFormat="true" ht="15" hidden="false" customHeight="true" outlineLevel="0" collapsed="false">
      <c r="A297" s="1" t="n">
        <v>226</v>
      </c>
      <c r="B297" s="10" t="s">
        <v>166</v>
      </c>
      <c r="C297" s="10"/>
      <c r="D297" s="10" t="s">
        <v>167</v>
      </c>
      <c r="E297" s="1" t="s">
        <v>507</v>
      </c>
      <c r="F297" s="1" t="s">
        <v>19</v>
      </c>
      <c r="G297" s="1" t="s">
        <v>20</v>
      </c>
      <c r="H297" s="1" t="s">
        <v>21</v>
      </c>
      <c r="I297" s="1" t="s">
        <v>61</v>
      </c>
      <c r="J297" s="1" t="s">
        <v>349</v>
      </c>
      <c r="K297" s="1" t="s">
        <v>24</v>
      </c>
      <c r="L297" s="1" t="s">
        <v>25</v>
      </c>
      <c r="M297" s="5" t="s">
        <v>26</v>
      </c>
      <c r="N297" s="10"/>
      <c r="O297" s="10"/>
      <c r="P297" s="5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</row>
    <row r="298" s="2" customFormat="true" ht="15" hidden="false" customHeight="true" outlineLevel="0" collapsed="false">
      <c r="A298" s="1" t="n">
        <v>227</v>
      </c>
      <c r="B298" s="10" t="s">
        <v>166</v>
      </c>
      <c r="C298" s="10"/>
      <c r="D298" s="10" t="s">
        <v>167</v>
      </c>
      <c r="E298" s="1" t="s">
        <v>508</v>
      </c>
      <c r="F298" s="1" t="s">
        <v>19</v>
      </c>
      <c r="G298" s="1" t="s">
        <v>20</v>
      </c>
      <c r="H298" s="1" t="s">
        <v>21</v>
      </c>
      <c r="I298" s="1" t="s">
        <v>61</v>
      </c>
      <c r="J298" s="1" t="s">
        <v>349</v>
      </c>
      <c r="K298" s="1" t="s">
        <v>24</v>
      </c>
      <c r="L298" s="1" t="s">
        <v>25</v>
      </c>
      <c r="M298" s="5" t="s">
        <v>26</v>
      </c>
      <c r="N298" s="10"/>
      <c r="O298" s="10"/>
      <c r="P298" s="5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</row>
    <row r="299" s="2" customFormat="true" ht="15" hidden="false" customHeight="true" outlineLevel="0" collapsed="false">
      <c r="A299" s="1" t="n">
        <v>228</v>
      </c>
      <c r="B299" s="10" t="s">
        <v>166</v>
      </c>
      <c r="C299" s="10"/>
      <c r="D299" s="10" t="s">
        <v>167</v>
      </c>
      <c r="E299" s="2" t="s">
        <v>509</v>
      </c>
      <c r="F299" s="2" t="s">
        <v>19</v>
      </c>
      <c r="G299" s="2" t="s">
        <v>20</v>
      </c>
      <c r="H299" s="2" t="s">
        <v>21</v>
      </c>
      <c r="I299" s="2" t="s">
        <v>61</v>
      </c>
      <c r="J299" s="2" t="s">
        <v>510</v>
      </c>
      <c r="K299" s="2" t="s">
        <v>24</v>
      </c>
      <c r="L299" s="1" t="s">
        <v>25</v>
      </c>
      <c r="M299" s="5" t="s">
        <v>26</v>
      </c>
      <c r="N299" s="6" t="n">
        <v>1916</v>
      </c>
      <c r="O299" s="6" t="n">
        <v>1916</v>
      </c>
      <c r="P299" s="6" t="n">
        <v>1916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</row>
    <row r="300" s="2" customFormat="true" ht="15" hidden="false" customHeight="true" outlineLevel="0" collapsed="false">
      <c r="A300" s="1" t="n">
        <v>229</v>
      </c>
      <c r="B300" s="10" t="s">
        <v>166</v>
      </c>
      <c r="C300" s="10"/>
      <c r="D300" s="10" t="s">
        <v>167</v>
      </c>
      <c r="E300" s="1" t="s">
        <v>511</v>
      </c>
      <c r="F300" s="1" t="s">
        <v>19</v>
      </c>
      <c r="G300" s="1" t="s">
        <v>20</v>
      </c>
      <c r="H300" s="1" t="s">
        <v>93</v>
      </c>
      <c r="I300" s="1" t="s">
        <v>336</v>
      </c>
      <c r="J300" s="1" t="s">
        <v>512</v>
      </c>
      <c r="K300" s="5" t="s">
        <v>72</v>
      </c>
      <c r="L300" s="1" t="s">
        <v>25</v>
      </c>
      <c r="M300" s="5" t="s">
        <v>26</v>
      </c>
      <c r="N300" s="10"/>
      <c r="O300" s="10"/>
      <c r="P300" s="5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</row>
    <row r="301" s="2" customFormat="true" ht="15" hidden="false" customHeight="true" outlineLevel="0" collapsed="false">
      <c r="A301" s="1" t="n">
        <v>230</v>
      </c>
      <c r="B301" s="10" t="s">
        <v>166</v>
      </c>
      <c r="C301" s="10"/>
      <c r="D301" s="10" t="s">
        <v>167</v>
      </c>
      <c r="E301" s="1" t="s">
        <v>513</v>
      </c>
      <c r="F301" s="1" t="s">
        <v>42</v>
      </c>
      <c r="G301" s="1" t="s">
        <v>43</v>
      </c>
      <c r="H301" s="1" t="s">
        <v>44</v>
      </c>
      <c r="I301" s="1" t="s">
        <v>249</v>
      </c>
      <c r="J301" s="1" t="s">
        <v>514</v>
      </c>
      <c r="K301" s="5" t="s">
        <v>24</v>
      </c>
      <c r="L301" s="1" t="s">
        <v>25</v>
      </c>
      <c r="M301" s="5" t="s">
        <v>26</v>
      </c>
      <c r="N301" s="10"/>
      <c r="O301" s="10"/>
      <c r="P301" s="5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</row>
    <row r="302" s="2" customFormat="true" ht="15" hidden="false" customHeight="true" outlineLevel="0" collapsed="false">
      <c r="A302" s="1" t="n">
        <v>231</v>
      </c>
      <c r="B302" s="10" t="s">
        <v>166</v>
      </c>
      <c r="C302" s="10"/>
      <c r="D302" s="10" t="s">
        <v>167</v>
      </c>
      <c r="E302" s="1" t="s">
        <v>515</v>
      </c>
      <c r="F302" s="1" t="s">
        <v>42</v>
      </c>
      <c r="G302" s="1" t="s">
        <v>52</v>
      </c>
      <c r="H302" s="1" t="s">
        <v>53</v>
      </c>
      <c r="I302" s="1" t="s">
        <v>516</v>
      </c>
      <c r="J302" s="1" t="s">
        <v>517</v>
      </c>
      <c r="K302" s="1" t="s">
        <v>72</v>
      </c>
      <c r="L302" s="1" t="s">
        <v>25</v>
      </c>
      <c r="M302" s="5" t="s">
        <v>26</v>
      </c>
      <c r="N302" s="10"/>
      <c r="O302" s="10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10"/>
      <c r="HM302" s="10"/>
      <c r="HN302" s="10"/>
      <c r="HO302" s="10"/>
      <c r="HP302" s="10"/>
      <c r="HQ302" s="10"/>
      <c r="HR302" s="10"/>
      <c r="HS302" s="10"/>
      <c r="HT302" s="10"/>
      <c r="HU302" s="10"/>
      <c r="HV302" s="10"/>
      <c r="HW302" s="10"/>
      <c r="HX302" s="10"/>
      <c r="HY302" s="10"/>
      <c r="HZ302" s="10"/>
    </row>
    <row r="303" s="2" customFormat="true" ht="15" hidden="false" customHeight="true" outlineLevel="0" collapsed="false">
      <c r="A303" s="1" t="n">
        <v>232</v>
      </c>
      <c r="B303" s="10" t="s">
        <v>166</v>
      </c>
      <c r="C303" s="10"/>
      <c r="D303" s="10" t="s">
        <v>167</v>
      </c>
      <c r="E303" s="1" t="s">
        <v>518</v>
      </c>
      <c r="F303" s="1" t="s">
        <v>19</v>
      </c>
      <c r="G303" s="1" t="s">
        <v>20</v>
      </c>
      <c r="H303" s="1" t="s">
        <v>21</v>
      </c>
      <c r="I303" s="1" t="s">
        <v>39</v>
      </c>
      <c r="J303" s="1" t="s">
        <v>40</v>
      </c>
      <c r="K303" s="1" t="s">
        <v>24</v>
      </c>
      <c r="L303" s="1" t="s">
        <v>25</v>
      </c>
      <c r="M303" s="5" t="s">
        <v>26</v>
      </c>
      <c r="N303" s="6" t="n">
        <v>1992</v>
      </c>
      <c r="O303" s="6" t="n">
        <v>1992</v>
      </c>
      <c r="P303" s="6" t="n">
        <v>1992</v>
      </c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</row>
    <row r="304" s="2" customFormat="true" ht="15" hidden="false" customHeight="true" outlineLevel="0" collapsed="false">
      <c r="A304" s="1" t="n">
        <v>233</v>
      </c>
      <c r="B304" s="10" t="s">
        <v>166</v>
      </c>
      <c r="C304" s="10"/>
      <c r="D304" s="10" t="s">
        <v>167</v>
      </c>
      <c r="E304" s="1" t="s">
        <v>519</v>
      </c>
      <c r="F304" s="1" t="s">
        <v>19</v>
      </c>
      <c r="G304" s="1" t="s">
        <v>20</v>
      </c>
      <c r="H304" s="1" t="s">
        <v>21</v>
      </c>
      <c r="I304" s="1" t="s">
        <v>39</v>
      </c>
      <c r="J304" s="1" t="s">
        <v>40</v>
      </c>
      <c r="K304" s="1" t="s">
        <v>24</v>
      </c>
      <c r="L304" s="11" t="s">
        <v>25</v>
      </c>
      <c r="M304" s="21" t="s">
        <v>26</v>
      </c>
      <c r="N304" s="16" t="n">
        <v>1968</v>
      </c>
      <c r="O304" s="16" t="n">
        <v>1968</v>
      </c>
      <c r="P304" s="6" t="n">
        <v>1968</v>
      </c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</row>
    <row r="305" s="2" customFormat="true" ht="15" hidden="false" customHeight="true" outlineLevel="0" collapsed="false">
      <c r="A305" s="1" t="n">
        <v>234</v>
      </c>
      <c r="B305" s="10" t="s">
        <v>166</v>
      </c>
      <c r="C305" s="10"/>
      <c r="D305" s="10" t="s">
        <v>167</v>
      </c>
      <c r="E305" s="1" t="s">
        <v>520</v>
      </c>
      <c r="F305" s="1" t="s">
        <v>19</v>
      </c>
      <c r="G305" s="1" t="s">
        <v>20</v>
      </c>
      <c r="H305" s="1" t="s">
        <v>21</v>
      </c>
      <c r="I305" s="1" t="s">
        <v>39</v>
      </c>
      <c r="J305" s="1" t="s">
        <v>40</v>
      </c>
      <c r="K305" s="1" t="s">
        <v>24</v>
      </c>
      <c r="L305" s="11" t="s">
        <v>25</v>
      </c>
      <c r="M305" s="21" t="s">
        <v>26</v>
      </c>
      <c r="N305" s="16" t="n">
        <v>1926</v>
      </c>
      <c r="O305" s="16" t="n">
        <v>1926</v>
      </c>
      <c r="P305" s="6" t="n">
        <v>1926</v>
      </c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</row>
    <row r="306" s="2" customFormat="true" ht="15" hidden="false" customHeight="true" outlineLevel="0" collapsed="false">
      <c r="A306" s="1" t="n">
        <v>235</v>
      </c>
      <c r="B306" s="10" t="s">
        <v>166</v>
      </c>
      <c r="C306" s="10"/>
      <c r="D306" s="10" t="s">
        <v>167</v>
      </c>
      <c r="E306" s="1" t="s">
        <v>521</v>
      </c>
      <c r="F306" s="1" t="s">
        <v>19</v>
      </c>
      <c r="G306" s="1" t="s">
        <v>20</v>
      </c>
      <c r="H306" s="1" t="s">
        <v>21</v>
      </c>
      <c r="I306" s="1" t="s">
        <v>39</v>
      </c>
      <c r="J306" s="1" t="s">
        <v>40</v>
      </c>
      <c r="K306" s="1" t="s">
        <v>24</v>
      </c>
      <c r="L306" s="11" t="s">
        <v>25</v>
      </c>
      <c r="M306" s="21" t="s">
        <v>26</v>
      </c>
      <c r="N306" s="20"/>
      <c r="O306" s="20"/>
      <c r="P306" s="5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</row>
    <row r="307" s="2" customFormat="true" ht="15" hidden="false" customHeight="true" outlineLevel="0" collapsed="false">
      <c r="A307" s="1" t="n">
        <v>236</v>
      </c>
      <c r="B307" s="10" t="s">
        <v>166</v>
      </c>
      <c r="C307" s="10"/>
      <c r="D307" s="10" t="s">
        <v>167</v>
      </c>
      <c r="E307" s="1" t="s">
        <v>522</v>
      </c>
      <c r="F307" s="1" t="s">
        <v>19</v>
      </c>
      <c r="G307" s="1" t="s">
        <v>20</v>
      </c>
      <c r="H307" s="1" t="s">
        <v>21</v>
      </c>
      <c r="I307" s="1" t="s">
        <v>39</v>
      </c>
      <c r="J307" s="1" t="s">
        <v>40</v>
      </c>
      <c r="K307" s="1" t="s">
        <v>24</v>
      </c>
      <c r="L307" s="11" t="s">
        <v>25</v>
      </c>
      <c r="M307" s="21" t="s">
        <v>26</v>
      </c>
      <c r="N307" s="16" t="n">
        <v>1968</v>
      </c>
      <c r="O307" s="16" t="n">
        <v>1968</v>
      </c>
      <c r="P307" s="6" t="n">
        <v>1968</v>
      </c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</row>
    <row r="308" s="2" customFormat="true" ht="15" hidden="false" customHeight="true" outlineLevel="0" collapsed="false">
      <c r="A308" s="1" t="n">
        <v>237</v>
      </c>
      <c r="B308" s="10" t="s">
        <v>166</v>
      </c>
      <c r="C308" s="10"/>
      <c r="D308" s="10" t="s">
        <v>167</v>
      </c>
      <c r="E308" s="6" t="s">
        <v>523</v>
      </c>
      <c r="F308" s="6" t="s">
        <v>19</v>
      </c>
      <c r="G308" s="6" t="s">
        <v>20</v>
      </c>
      <c r="H308" s="6" t="s">
        <v>21</v>
      </c>
      <c r="I308" s="6" t="s">
        <v>39</v>
      </c>
      <c r="J308" s="6" t="s">
        <v>40</v>
      </c>
      <c r="K308" s="1" t="s">
        <v>24</v>
      </c>
      <c r="L308" s="1" t="s">
        <v>25</v>
      </c>
      <c r="M308" s="5" t="s">
        <v>26</v>
      </c>
      <c r="N308" s="6" t="n">
        <v>1968</v>
      </c>
      <c r="O308" s="6" t="n">
        <v>1968</v>
      </c>
      <c r="P308" s="6" t="n">
        <v>1968</v>
      </c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10"/>
      <c r="HM308" s="10"/>
      <c r="HN308" s="10"/>
      <c r="HO308" s="10"/>
      <c r="HP308" s="10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</row>
    <row r="309" s="2" customFormat="true" ht="15" hidden="false" customHeight="true" outlineLevel="0" collapsed="false">
      <c r="A309" s="1" t="n">
        <v>238</v>
      </c>
      <c r="B309" s="10" t="s">
        <v>166</v>
      </c>
      <c r="C309" s="10"/>
      <c r="D309" s="10" t="s">
        <v>167</v>
      </c>
      <c r="E309" s="6" t="s">
        <v>524</v>
      </c>
      <c r="F309" s="6" t="s">
        <v>42</v>
      </c>
      <c r="G309" s="6" t="s">
        <v>43</v>
      </c>
      <c r="H309" s="6" t="s">
        <v>44</v>
      </c>
      <c r="I309" s="6" t="s">
        <v>178</v>
      </c>
      <c r="J309" s="6" t="s">
        <v>525</v>
      </c>
      <c r="K309" s="1" t="s">
        <v>91</v>
      </c>
      <c r="L309" s="1" t="s">
        <v>25</v>
      </c>
      <c r="M309" s="5" t="s">
        <v>26</v>
      </c>
      <c r="N309" s="10"/>
      <c r="O309" s="10"/>
      <c r="P309" s="5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</row>
    <row r="310" s="2" customFormat="true" ht="15" hidden="false" customHeight="true" outlineLevel="0" collapsed="false">
      <c r="A310" s="1" t="n">
        <v>239</v>
      </c>
      <c r="B310" s="10" t="s">
        <v>166</v>
      </c>
      <c r="C310" s="10"/>
      <c r="D310" s="10" t="s">
        <v>167</v>
      </c>
      <c r="E310" s="2" t="s">
        <v>146</v>
      </c>
      <c r="F310" s="2" t="s">
        <v>42</v>
      </c>
      <c r="G310" s="2" t="s">
        <v>52</v>
      </c>
      <c r="H310" s="2" t="s">
        <v>53</v>
      </c>
      <c r="I310" s="2" t="s">
        <v>54</v>
      </c>
      <c r="J310" s="2" t="s">
        <v>55</v>
      </c>
      <c r="K310" s="18" t="s">
        <v>72</v>
      </c>
      <c r="L310" s="1" t="s">
        <v>25</v>
      </c>
      <c r="M310" s="5" t="s">
        <v>26</v>
      </c>
      <c r="N310" s="10"/>
      <c r="O310" s="10"/>
      <c r="P310" s="5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</row>
    <row r="311" s="2" customFormat="true" ht="15" hidden="false" customHeight="true" outlineLevel="0" collapsed="false">
      <c r="A311" s="1" t="n">
        <v>240</v>
      </c>
      <c r="B311" s="10" t="s">
        <v>166</v>
      </c>
      <c r="C311" s="10"/>
      <c r="D311" s="10" t="s">
        <v>167</v>
      </c>
      <c r="E311" s="1" t="s">
        <v>526</v>
      </c>
      <c r="F311" s="1" t="s">
        <v>19</v>
      </c>
      <c r="G311" s="1" t="s">
        <v>20</v>
      </c>
      <c r="H311" s="1" t="s">
        <v>21</v>
      </c>
      <c r="I311" s="1" t="s">
        <v>69</v>
      </c>
      <c r="J311" s="1" t="s">
        <v>527</v>
      </c>
      <c r="K311" s="1" t="s">
        <v>24</v>
      </c>
      <c r="L311" s="1" t="s">
        <v>25</v>
      </c>
      <c r="M311" s="5" t="s">
        <v>26</v>
      </c>
      <c r="N311" s="6" t="n">
        <v>1871</v>
      </c>
      <c r="O311" s="6" t="n">
        <v>1871</v>
      </c>
      <c r="P311" s="6" t="n">
        <v>1871</v>
      </c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</row>
    <row r="312" s="2" customFormat="true" ht="15" hidden="false" customHeight="true" outlineLevel="0" collapsed="false">
      <c r="A312" s="1" t="n">
        <v>241</v>
      </c>
      <c r="B312" s="10" t="s">
        <v>166</v>
      </c>
      <c r="C312" s="10"/>
      <c r="D312" s="10" t="s">
        <v>167</v>
      </c>
      <c r="E312" s="1" t="s">
        <v>528</v>
      </c>
      <c r="F312" s="1" t="s">
        <v>19</v>
      </c>
      <c r="G312" s="1" t="s">
        <v>20</v>
      </c>
      <c r="H312" s="1" t="s">
        <v>21</v>
      </c>
      <c r="I312" s="1" t="s">
        <v>214</v>
      </c>
      <c r="J312" s="1" t="s">
        <v>215</v>
      </c>
      <c r="K312" s="1" t="s">
        <v>24</v>
      </c>
      <c r="L312" s="1" t="s">
        <v>25</v>
      </c>
      <c r="M312" s="5" t="s">
        <v>26</v>
      </c>
      <c r="N312" s="10"/>
      <c r="O312" s="10"/>
      <c r="P312" s="5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</row>
    <row r="313" s="2" customFormat="true" ht="15" hidden="false" customHeight="true" outlineLevel="0" collapsed="false">
      <c r="A313" s="1" t="n">
        <v>242</v>
      </c>
      <c r="B313" s="10" t="s">
        <v>166</v>
      </c>
      <c r="C313" s="10"/>
      <c r="D313" s="10" t="s">
        <v>167</v>
      </c>
      <c r="E313" s="1" t="s">
        <v>529</v>
      </c>
      <c r="F313" s="1" t="s">
        <v>42</v>
      </c>
      <c r="G313" s="1" t="s">
        <v>52</v>
      </c>
      <c r="H313" s="1" t="s">
        <v>78</v>
      </c>
      <c r="I313" s="1" t="s">
        <v>431</v>
      </c>
      <c r="J313" s="1" t="s">
        <v>432</v>
      </c>
      <c r="K313" s="5" t="s">
        <v>24</v>
      </c>
      <c r="L313" s="1" t="s">
        <v>25</v>
      </c>
      <c r="M313" s="5" t="s">
        <v>26</v>
      </c>
      <c r="N313" s="10"/>
      <c r="O313" s="10"/>
      <c r="P313" s="5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</row>
    <row r="314" s="2" customFormat="true" ht="15" hidden="false" customHeight="true" outlineLevel="0" collapsed="false">
      <c r="A314" s="1" t="n">
        <v>243</v>
      </c>
      <c r="B314" s="10" t="s">
        <v>166</v>
      </c>
      <c r="C314" s="10"/>
      <c r="D314" s="10" t="s">
        <v>167</v>
      </c>
      <c r="E314" s="1" t="s">
        <v>530</v>
      </c>
      <c r="F314" s="1" t="s">
        <v>42</v>
      </c>
      <c r="G314" s="1" t="s">
        <v>52</v>
      </c>
      <c r="H314" s="1" t="s">
        <v>78</v>
      </c>
      <c r="I314" s="1" t="s">
        <v>431</v>
      </c>
      <c r="J314" s="1" t="s">
        <v>432</v>
      </c>
      <c r="K314" s="5" t="s">
        <v>24</v>
      </c>
      <c r="L314" s="1" t="s">
        <v>25</v>
      </c>
      <c r="M314" s="5" t="s">
        <v>26</v>
      </c>
      <c r="N314" s="10"/>
      <c r="O314" s="10"/>
      <c r="P314" s="5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6"/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</row>
    <row r="315" s="2" customFormat="true" ht="15" hidden="false" customHeight="true" outlineLevel="0" collapsed="false">
      <c r="A315" s="1" t="n">
        <v>244</v>
      </c>
      <c r="B315" s="10" t="s">
        <v>166</v>
      </c>
      <c r="C315" s="10"/>
      <c r="D315" s="10" t="s">
        <v>167</v>
      </c>
      <c r="E315" s="1" t="s">
        <v>531</v>
      </c>
      <c r="F315" s="1" t="s">
        <v>42</v>
      </c>
      <c r="G315" s="1" t="s">
        <v>52</v>
      </c>
      <c r="H315" s="1" t="s">
        <v>53</v>
      </c>
      <c r="I315" s="1" t="s">
        <v>54</v>
      </c>
      <c r="J315" s="1" t="s">
        <v>55</v>
      </c>
      <c r="K315" s="1" t="s">
        <v>72</v>
      </c>
      <c r="L315" s="1" t="s">
        <v>25</v>
      </c>
      <c r="M315" s="5" t="s">
        <v>26</v>
      </c>
      <c r="N315" s="10"/>
      <c r="O315" s="10"/>
      <c r="P315" s="5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  <c r="HD315" s="10"/>
      <c r="HE315" s="10"/>
      <c r="HF315" s="10"/>
      <c r="HG315" s="10"/>
      <c r="HH315" s="10"/>
      <c r="HI315" s="10"/>
      <c r="HJ315" s="10"/>
      <c r="HK315" s="10"/>
      <c r="HL315" s="6"/>
      <c r="HM315" s="6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</row>
    <row r="316" s="2" customFormat="true" ht="15" hidden="false" customHeight="true" outlineLevel="0" collapsed="false">
      <c r="A316" s="1" t="n">
        <v>245</v>
      </c>
      <c r="B316" s="10" t="s">
        <v>166</v>
      </c>
      <c r="C316" s="10"/>
      <c r="D316" s="10" t="s">
        <v>167</v>
      </c>
      <c r="E316" s="6" t="s">
        <v>532</v>
      </c>
      <c r="F316" s="6" t="s">
        <v>42</v>
      </c>
      <c r="G316" s="6" t="s">
        <v>43</v>
      </c>
      <c r="H316" s="6" t="s">
        <v>44</v>
      </c>
      <c r="I316" s="6" t="s">
        <v>178</v>
      </c>
      <c r="J316" s="6" t="s">
        <v>179</v>
      </c>
      <c r="K316" s="1" t="s">
        <v>91</v>
      </c>
      <c r="L316" s="1" t="s">
        <v>25</v>
      </c>
      <c r="M316" s="5" t="s">
        <v>26</v>
      </c>
      <c r="N316" s="10"/>
      <c r="O316" s="10"/>
      <c r="P316" s="5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6"/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</row>
    <row r="317" s="2" customFormat="true" ht="15" hidden="false" customHeight="true" outlineLevel="0" collapsed="false">
      <c r="A317" s="1" t="n">
        <v>246</v>
      </c>
      <c r="B317" s="10" t="s">
        <v>166</v>
      </c>
      <c r="C317" s="10"/>
      <c r="D317" s="10" t="s">
        <v>167</v>
      </c>
      <c r="E317" s="1" t="s">
        <v>533</v>
      </c>
      <c r="F317" s="1" t="s">
        <v>42</v>
      </c>
      <c r="G317" s="1" t="s">
        <v>43</v>
      </c>
      <c r="H317" s="1" t="s">
        <v>44</v>
      </c>
      <c r="I317" s="1" t="s">
        <v>178</v>
      </c>
      <c r="J317" s="1" t="s">
        <v>179</v>
      </c>
      <c r="K317" s="1" t="s">
        <v>91</v>
      </c>
      <c r="L317" s="1" t="s">
        <v>25</v>
      </c>
      <c r="M317" s="5" t="s">
        <v>26</v>
      </c>
      <c r="N317" s="10"/>
      <c r="O317" s="10"/>
      <c r="P317" s="5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</row>
    <row r="318" s="2" customFormat="true" ht="15" hidden="false" customHeight="true" outlineLevel="0" collapsed="false">
      <c r="A318" s="1" t="n">
        <v>247</v>
      </c>
      <c r="B318" s="10" t="s">
        <v>166</v>
      </c>
      <c r="C318" s="10"/>
      <c r="D318" s="10" t="s">
        <v>167</v>
      </c>
      <c r="E318" s="1" t="s">
        <v>534</v>
      </c>
      <c r="F318" s="1" t="s">
        <v>42</v>
      </c>
      <c r="G318" s="1" t="s">
        <v>43</v>
      </c>
      <c r="H318" s="1" t="s">
        <v>44</v>
      </c>
      <c r="I318" s="1" t="s">
        <v>171</v>
      </c>
      <c r="J318" s="1" t="s">
        <v>535</v>
      </c>
      <c r="K318" s="5" t="s">
        <v>24</v>
      </c>
      <c r="L318" s="1" t="s">
        <v>25</v>
      </c>
      <c r="M318" s="5" t="s">
        <v>26</v>
      </c>
      <c r="N318" s="6" t="n">
        <v>2009</v>
      </c>
      <c r="O318" s="6" t="n">
        <v>2009</v>
      </c>
      <c r="P318" s="6" t="n">
        <v>2009</v>
      </c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</row>
    <row r="319" s="2" customFormat="true" ht="15" hidden="false" customHeight="true" outlineLevel="0" collapsed="false">
      <c r="A319" s="1" t="n">
        <v>248</v>
      </c>
      <c r="B319" s="10" t="s">
        <v>166</v>
      </c>
      <c r="C319" s="10"/>
      <c r="D319" s="10" t="s">
        <v>167</v>
      </c>
      <c r="E319" s="22" t="s">
        <v>151</v>
      </c>
      <c r="F319" s="2" t="s">
        <v>19</v>
      </c>
      <c r="G319" s="2" t="s">
        <v>20</v>
      </c>
      <c r="H319" s="2" t="s">
        <v>21</v>
      </c>
      <c r="I319" s="2" t="s">
        <v>152</v>
      </c>
      <c r="J319" s="2" t="s">
        <v>153</v>
      </c>
      <c r="K319" s="11" t="s">
        <v>24</v>
      </c>
      <c r="L319" s="1" t="s">
        <v>25</v>
      </c>
      <c r="M319" s="5" t="s">
        <v>26</v>
      </c>
      <c r="N319" s="16" t="n">
        <v>1968</v>
      </c>
      <c r="O319" s="16" t="n">
        <v>1968</v>
      </c>
      <c r="P319" s="6" t="n">
        <v>1968</v>
      </c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</row>
    <row r="320" s="2" customFormat="true" ht="15" hidden="false" customHeight="true" outlineLevel="0" collapsed="false">
      <c r="A320" s="1" t="n">
        <v>249</v>
      </c>
      <c r="B320" s="10" t="s">
        <v>166</v>
      </c>
      <c r="C320" s="10"/>
      <c r="D320" s="10" t="s">
        <v>167</v>
      </c>
      <c r="E320" s="2" t="s">
        <v>154</v>
      </c>
      <c r="F320" s="2" t="s">
        <v>19</v>
      </c>
      <c r="G320" s="2" t="s">
        <v>20</v>
      </c>
      <c r="H320" s="2" t="s">
        <v>21</v>
      </c>
      <c r="I320" s="2" t="s">
        <v>22</v>
      </c>
      <c r="J320" s="2" t="s">
        <v>23</v>
      </c>
      <c r="K320" s="11" t="s">
        <v>24</v>
      </c>
      <c r="L320" s="1" t="s">
        <v>25</v>
      </c>
      <c r="M320" s="5" t="s">
        <v>26</v>
      </c>
      <c r="N320" s="6" t="n">
        <v>1966</v>
      </c>
      <c r="O320" s="6" t="n">
        <v>1966</v>
      </c>
      <c r="P320" s="6" t="n">
        <v>1966</v>
      </c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</row>
    <row r="321" s="2" customFormat="true" ht="15" hidden="false" customHeight="true" outlineLevel="0" collapsed="false">
      <c r="A321" s="1" t="n">
        <v>250</v>
      </c>
      <c r="B321" s="10" t="s">
        <v>166</v>
      </c>
      <c r="C321" s="10"/>
      <c r="D321" s="10" t="s">
        <v>167</v>
      </c>
      <c r="E321" s="1" t="s">
        <v>536</v>
      </c>
      <c r="F321" s="1" t="s">
        <v>19</v>
      </c>
      <c r="G321" s="1" t="s">
        <v>20</v>
      </c>
      <c r="H321" s="1" t="s">
        <v>21</v>
      </c>
      <c r="I321" s="1" t="s">
        <v>360</v>
      </c>
      <c r="J321" s="1" t="s">
        <v>537</v>
      </c>
      <c r="K321" s="1" t="s">
        <v>24</v>
      </c>
      <c r="L321" s="1" t="s">
        <v>25</v>
      </c>
      <c r="M321" s="5" t="s">
        <v>26</v>
      </c>
      <c r="N321" s="6" t="n">
        <v>1973</v>
      </c>
      <c r="O321" s="6" t="n">
        <v>1973</v>
      </c>
      <c r="P321" s="6" t="n">
        <v>1973</v>
      </c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/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/>
      <c r="FF321" s="17"/>
      <c r="FG321" s="17"/>
      <c r="FH321" s="17"/>
      <c r="FI321" s="17"/>
      <c r="FJ321" s="17"/>
      <c r="FK321" s="17"/>
      <c r="FL321" s="17"/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8"/>
      <c r="GH321" s="18"/>
      <c r="GI321" s="18"/>
      <c r="GJ321" s="18"/>
      <c r="GK321" s="18"/>
      <c r="GL321" s="18"/>
      <c r="GM321" s="14"/>
      <c r="GN321" s="14"/>
      <c r="GO321" s="14"/>
      <c r="GP321" s="14"/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/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</row>
    <row r="322" s="2" customFormat="true" ht="15" hidden="false" customHeight="true" outlineLevel="0" collapsed="false">
      <c r="A322" s="1" t="n">
        <v>251</v>
      </c>
      <c r="B322" s="10" t="s">
        <v>166</v>
      </c>
      <c r="C322" s="10"/>
      <c r="D322" s="10" t="s">
        <v>167</v>
      </c>
      <c r="E322" s="1" t="s">
        <v>538</v>
      </c>
      <c r="F322" s="1" t="s">
        <v>19</v>
      </c>
      <c r="G322" s="1" t="s">
        <v>20</v>
      </c>
      <c r="H322" s="1" t="s">
        <v>21</v>
      </c>
      <c r="I322" s="1" t="s">
        <v>61</v>
      </c>
      <c r="J322" s="1" t="s">
        <v>349</v>
      </c>
      <c r="K322" s="1" t="s">
        <v>24</v>
      </c>
      <c r="L322" s="1" t="s">
        <v>25</v>
      </c>
      <c r="M322" s="5" t="s">
        <v>26</v>
      </c>
      <c r="N322" s="10"/>
      <c r="O322" s="10"/>
      <c r="P322" s="5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6"/>
      <c r="GU322" s="6"/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</row>
    <row r="323" s="2" customFormat="true" ht="15" hidden="false" customHeight="true" outlineLevel="0" collapsed="false">
      <c r="A323" s="1" t="n">
        <v>252</v>
      </c>
      <c r="B323" s="10" t="s">
        <v>166</v>
      </c>
      <c r="C323" s="10"/>
      <c r="D323" s="10" t="s">
        <v>167</v>
      </c>
      <c r="E323" s="2" t="s">
        <v>539</v>
      </c>
      <c r="F323" s="2" t="s">
        <v>42</v>
      </c>
      <c r="G323" s="2" t="s">
        <v>52</v>
      </c>
      <c r="H323" s="2" t="s">
        <v>53</v>
      </c>
      <c r="I323" s="2" t="s">
        <v>134</v>
      </c>
      <c r="J323" s="2" t="s">
        <v>135</v>
      </c>
      <c r="K323" s="2" t="s">
        <v>136</v>
      </c>
      <c r="L323" s="1" t="s">
        <v>25</v>
      </c>
      <c r="M323" s="5" t="s">
        <v>26</v>
      </c>
      <c r="N323" s="10"/>
      <c r="O323" s="10"/>
      <c r="P323" s="5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6"/>
      <c r="GN323" s="6"/>
      <c r="GO323" s="6"/>
      <c r="GP323" s="6"/>
      <c r="GQ323" s="6"/>
      <c r="GR323" s="6"/>
      <c r="GS323" s="6"/>
      <c r="GT323" s="6"/>
      <c r="GU323" s="6"/>
      <c r="GV323" s="6"/>
      <c r="GW323" s="6"/>
      <c r="GX323" s="6"/>
      <c r="GY323" s="6"/>
      <c r="GZ323" s="6"/>
      <c r="HA323" s="6"/>
      <c r="HB323" s="6"/>
      <c r="HC323" s="6"/>
      <c r="HD323" s="6"/>
      <c r="HE323" s="6"/>
      <c r="HF323" s="6"/>
      <c r="HG323" s="6"/>
      <c r="HH323" s="6"/>
      <c r="HI323" s="6"/>
      <c r="HJ323" s="6"/>
      <c r="HK323" s="6"/>
      <c r="HL323" s="6"/>
      <c r="HM323" s="6"/>
      <c r="HN323" s="6"/>
      <c r="HO323" s="6"/>
      <c r="HP323" s="6"/>
      <c r="HQ323" s="6"/>
      <c r="HR323" s="6"/>
      <c r="HS323" s="6"/>
      <c r="HT323" s="6"/>
      <c r="HU323" s="6"/>
      <c r="HV323" s="6"/>
      <c r="HW323" s="6"/>
      <c r="HX323" s="6"/>
      <c r="HY323" s="6"/>
      <c r="HZ323" s="6"/>
    </row>
    <row r="324" s="2" customFormat="true" ht="15" hidden="false" customHeight="true" outlineLevel="0" collapsed="false">
      <c r="A324" s="1" t="n">
        <v>253</v>
      </c>
      <c r="B324" s="10" t="s">
        <v>166</v>
      </c>
      <c r="C324" s="10"/>
      <c r="D324" s="10" t="s">
        <v>167</v>
      </c>
      <c r="E324" s="1" t="s">
        <v>540</v>
      </c>
      <c r="F324" s="1" t="s">
        <v>42</v>
      </c>
      <c r="G324" s="1" t="s">
        <v>52</v>
      </c>
      <c r="H324" s="1" t="s">
        <v>53</v>
      </c>
      <c r="I324" s="1" t="s">
        <v>541</v>
      </c>
      <c r="J324" s="1" t="s">
        <v>542</v>
      </c>
      <c r="K324" s="6" t="s">
        <v>224</v>
      </c>
      <c r="L324" s="1" t="s">
        <v>25</v>
      </c>
      <c r="M324" s="5" t="s">
        <v>26</v>
      </c>
      <c r="N324" s="6" t="n">
        <v>1995</v>
      </c>
      <c r="O324" s="6" t="n">
        <v>1995</v>
      </c>
      <c r="P324" s="6" t="n">
        <v>1995</v>
      </c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</row>
    <row r="325" s="2" customFormat="true" ht="15" hidden="false" customHeight="true" outlineLevel="0" collapsed="false">
      <c r="A325" s="1" t="n">
        <v>254</v>
      </c>
      <c r="B325" s="10" t="s">
        <v>166</v>
      </c>
      <c r="C325" s="10"/>
      <c r="D325" s="10" t="s">
        <v>167</v>
      </c>
      <c r="E325" s="1" t="s">
        <v>543</v>
      </c>
      <c r="F325" s="1" t="s">
        <v>19</v>
      </c>
      <c r="G325" s="1" t="s">
        <v>20</v>
      </c>
      <c r="H325" s="1" t="s">
        <v>93</v>
      </c>
      <c r="I325" s="1" t="s">
        <v>94</v>
      </c>
      <c r="J325" s="1" t="s">
        <v>95</v>
      </c>
      <c r="K325" s="5" t="s">
        <v>24</v>
      </c>
      <c r="L325" s="1" t="s">
        <v>25</v>
      </c>
      <c r="M325" s="5" t="s">
        <v>26</v>
      </c>
      <c r="N325" s="6" t="n">
        <v>1942</v>
      </c>
      <c r="O325" s="6" t="n">
        <v>1942</v>
      </c>
      <c r="P325" s="6" t="n">
        <v>1942</v>
      </c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</row>
    <row r="326" s="2" customFormat="true" ht="15" hidden="false" customHeight="true" outlineLevel="0" collapsed="false">
      <c r="A326" s="1" t="n">
        <v>255</v>
      </c>
      <c r="B326" s="10" t="s">
        <v>166</v>
      </c>
      <c r="C326" s="10"/>
      <c r="D326" s="10" t="s">
        <v>167</v>
      </c>
      <c r="E326" s="1" t="s">
        <v>544</v>
      </c>
      <c r="F326" s="1" t="s">
        <v>19</v>
      </c>
      <c r="G326" s="1" t="s">
        <v>20</v>
      </c>
      <c r="H326" s="1" t="s">
        <v>21</v>
      </c>
      <c r="I326" s="1" t="s">
        <v>31</v>
      </c>
      <c r="J326" s="1" t="s">
        <v>32</v>
      </c>
      <c r="K326" s="1" t="s">
        <v>24</v>
      </c>
      <c r="L326" s="1" t="s">
        <v>25</v>
      </c>
      <c r="M326" s="5" t="s">
        <v>26</v>
      </c>
      <c r="N326" s="6" t="n">
        <v>2010</v>
      </c>
      <c r="O326" s="6" t="n">
        <v>2010</v>
      </c>
      <c r="P326" s="6" t="n">
        <v>2010</v>
      </c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 s="10"/>
      <c r="GM326" s="10"/>
      <c r="GN326" s="10"/>
      <c r="GO326" s="10"/>
      <c r="GP326" s="10"/>
      <c r="GQ326" s="10"/>
      <c r="GR326" s="10"/>
      <c r="GS326" s="10"/>
      <c r="GT326" s="10"/>
      <c r="GU326" s="10"/>
      <c r="GV326" s="10"/>
      <c r="GW326" s="10"/>
      <c r="GX326" s="10"/>
      <c r="GY326" s="10"/>
      <c r="GZ326" s="10"/>
      <c r="HA326" s="10"/>
      <c r="HB326" s="10"/>
      <c r="HC326" s="10"/>
      <c r="HD326" s="10"/>
      <c r="HE326" s="10"/>
      <c r="HF326" s="10"/>
      <c r="HG326" s="10"/>
      <c r="HH326" s="10"/>
      <c r="HI326" s="10"/>
      <c r="HJ326" s="10"/>
      <c r="HK326" s="10"/>
      <c r="HL326" s="6"/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/>
      <c r="HY326" s="6"/>
      <c r="HZ326" s="6"/>
    </row>
    <row r="327" s="2" customFormat="true" ht="15" hidden="false" customHeight="true" outlineLevel="0" collapsed="false">
      <c r="A327" s="1" t="n">
        <v>256</v>
      </c>
      <c r="B327" s="10" t="s">
        <v>166</v>
      </c>
      <c r="C327" s="10"/>
      <c r="D327" s="10" t="s">
        <v>167</v>
      </c>
      <c r="E327" s="6" t="s">
        <v>545</v>
      </c>
      <c r="F327" s="1" t="s">
        <v>19</v>
      </c>
      <c r="G327" s="1" t="s">
        <v>20</v>
      </c>
      <c r="H327" s="1" t="s">
        <v>93</v>
      </c>
      <c r="I327" s="1" t="s">
        <v>94</v>
      </c>
      <c r="J327" s="1" t="s">
        <v>95</v>
      </c>
      <c r="K327" s="21" t="s">
        <v>24</v>
      </c>
      <c r="L327" s="11" t="s">
        <v>25</v>
      </c>
      <c r="M327" s="21" t="s">
        <v>26</v>
      </c>
      <c r="N327" s="20"/>
      <c r="O327" s="20"/>
      <c r="P327" s="5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</row>
    <row r="328" s="2" customFormat="true" ht="15" hidden="false" customHeight="true" outlineLevel="0" collapsed="false">
      <c r="A328" s="1" t="n">
        <v>257</v>
      </c>
      <c r="B328" s="10" t="s">
        <v>166</v>
      </c>
      <c r="C328" s="10"/>
      <c r="D328" s="10" t="s">
        <v>167</v>
      </c>
      <c r="E328" s="6" t="s">
        <v>546</v>
      </c>
      <c r="F328" s="1" t="s">
        <v>42</v>
      </c>
      <c r="G328" s="1" t="s">
        <v>52</v>
      </c>
      <c r="H328" s="1" t="s">
        <v>53</v>
      </c>
      <c r="I328" s="1" t="s">
        <v>200</v>
      </c>
      <c r="J328" s="1" t="s">
        <v>547</v>
      </c>
      <c r="K328" s="6" t="s">
        <v>99</v>
      </c>
      <c r="L328" s="1" t="s">
        <v>25</v>
      </c>
      <c r="M328" s="5" t="s">
        <v>26</v>
      </c>
      <c r="N328" s="10"/>
      <c r="O328" s="10"/>
      <c r="P328" s="5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6"/>
      <c r="GV328" s="6"/>
      <c r="GW328" s="6"/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</row>
    <row r="329" s="2" customFormat="true" ht="15" hidden="false" customHeight="true" outlineLevel="0" collapsed="false">
      <c r="A329" s="1" t="n">
        <v>258</v>
      </c>
      <c r="B329" s="10" t="s">
        <v>166</v>
      </c>
      <c r="C329" s="10"/>
      <c r="D329" s="10" t="s">
        <v>167</v>
      </c>
      <c r="E329" s="6" t="s">
        <v>548</v>
      </c>
      <c r="F329" s="1" t="s">
        <v>19</v>
      </c>
      <c r="G329" s="1" t="s">
        <v>20</v>
      </c>
      <c r="H329" s="1" t="s">
        <v>93</v>
      </c>
      <c r="I329" s="1" t="s">
        <v>184</v>
      </c>
      <c r="J329" s="1" t="s">
        <v>386</v>
      </c>
      <c r="K329" s="1" t="s">
        <v>24</v>
      </c>
      <c r="L329" s="1" t="s">
        <v>25</v>
      </c>
      <c r="M329" s="5" t="s">
        <v>26</v>
      </c>
      <c r="N329" s="6" t="n">
        <v>2013</v>
      </c>
      <c r="O329" s="6" t="n">
        <v>2013</v>
      </c>
      <c r="P329" s="6" t="n">
        <v>2013</v>
      </c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10"/>
      <c r="GN329" s="10"/>
      <c r="GO329" s="10"/>
      <c r="GP329" s="10"/>
      <c r="GQ329" s="10"/>
      <c r="GR329" s="10"/>
      <c r="GS329" s="10"/>
      <c r="GT329" s="10"/>
      <c r="GU329" s="10"/>
      <c r="GV329" s="10"/>
      <c r="GW329" s="10"/>
      <c r="GX329" s="10"/>
      <c r="GY329" s="10"/>
      <c r="GZ329" s="10"/>
      <c r="HA329" s="10"/>
      <c r="HB329" s="10"/>
      <c r="HC329" s="10"/>
      <c r="HD329" s="10"/>
      <c r="HE329" s="10"/>
      <c r="HF329" s="10"/>
      <c r="HG329" s="10"/>
      <c r="HH329" s="10"/>
      <c r="HI329" s="10"/>
      <c r="HJ329" s="10"/>
      <c r="HK329" s="10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</row>
    <row r="330" s="2" customFormat="true" ht="15" hidden="false" customHeight="true" outlineLevel="0" collapsed="false">
      <c r="A330" s="1" t="n">
        <v>259</v>
      </c>
      <c r="B330" s="10" t="s">
        <v>166</v>
      </c>
      <c r="C330" s="10"/>
      <c r="D330" s="10" t="s">
        <v>167</v>
      </c>
      <c r="E330" s="6" t="s">
        <v>549</v>
      </c>
      <c r="F330" s="1" t="s">
        <v>42</v>
      </c>
      <c r="G330" s="1" t="s">
        <v>43</v>
      </c>
      <c r="H330" s="1" t="s">
        <v>44</v>
      </c>
      <c r="I330" s="1" t="s">
        <v>171</v>
      </c>
      <c r="J330" s="1" t="s">
        <v>535</v>
      </c>
      <c r="K330" s="5" t="s">
        <v>24</v>
      </c>
      <c r="L330" s="1" t="s">
        <v>25</v>
      </c>
      <c r="M330" s="5" t="s">
        <v>26</v>
      </c>
      <c r="N330" s="10"/>
      <c r="O330" s="10"/>
      <c r="P330" s="5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</row>
    <row r="331" s="2" customFormat="true" ht="15" hidden="false" customHeight="true" outlineLevel="0" collapsed="false">
      <c r="A331" s="1" t="n">
        <v>260</v>
      </c>
      <c r="B331" s="10" t="s">
        <v>166</v>
      </c>
      <c r="C331" s="10"/>
      <c r="D331" s="10" t="s">
        <v>167</v>
      </c>
      <c r="E331" s="6" t="s">
        <v>550</v>
      </c>
      <c r="F331" s="1" t="s">
        <v>42</v>
      </c>
      <c r="G331" s="1" t="s">
        <v>43</v>
      </c>
      <c r="H331" s="1" t="s">
        <v>44</v>
      </c>
      <c r="I331" s="1" t="s">
        <v>171</v>
      </c>
      <c r="J331" s="1" t="s">
        <v>535</v>
      </c>
      <c r="K331" s="5" t="s">
        <v>24</v>
      </c>
      <c r="L331" s="1" t="s">
        <v>25</v>
      </c>
      <c r="M331" s="5" t="s">
        <v>26</v>
      </c>
      <c r="N331" s="10"/>
      <c r="O331" s="10"/>
      <c r="P331" s="5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</row>
    <row r="332" s="2" customFormat="true" ht="15" hidden="false" customHeight="true" outlineLevel="0" collapsed="false">
      <c r="A332" s="1" t="n">
        <v>261</v>
      </c>
      <c r="B332" s="10" t="s">
        <v>166</v>
      </c>
      <c r="C332" s="10"/>
      <c r="D332" s="10" t="s">
        <v>167</v>
      </c>
      <c r="E332" s="6" t="s">
        <v>551</v>
      </c>
      <c r="F332" s="6" t="s">
        <v>42</v>
      </c>
      <c r="G332" s="6" t="s">
        <v>43</v>
      </c>
      <c r="H332" s="6" t="s">
        <v>44</v>
      </c>
      <c r="I332" s="6" t="s">
        <v>171</v>
      </c>
      <c r="J332" s="6" t="s">
        <v>535</v>
      </c>
      <c r="K332" s="1" t="s">
        <v>24</v>
      </c>
      <c r="L332" s="1" t="s">
        <v>25</v>
      </c>
      <c r="M332" s="5" t="s">
        <v>26</v>
      </c>
      <c r="N332" s="10"/>
      <c r="O332" s="10"/>
      <c r="P332" s="5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  <c r="GT332" s="14"/>
      <c r="GU332" s="14"/>
      <c r="GV332" s="14"/>
      <c r="GW332" s="14"/>
      <c r="GX332" s="14"/>
      <c r="GY332" s="14"/>
      <c r="GZ332" s="14"/>
      <c r="HA332" s="14"/>
      <c r="HB332" s="14"/>
      <c r="HC332" s="14"/>
      <c r="HD332" s="14"/>
      <c r="HE332" s="14"/>
      <c r="HF332" s="14"/>
      <c r="HG332" s="14"/>
      <c r="HH332" s="14"/>
      <c r="HI332" s="14"/>
      <c r="HJ332" s="14"/>
      <c r="HK332" s="14"/>
      <c r="HL332" s="14"/>
      <c r="HM332" s="14"/>
      <c r="HN332" s="14"/>
      <c r="HO332" s="14"/>
      <c r="HP332" s="14"/>
      <c r="HQ332" s="14"/>
      <c r="HR332" s="14"/>
      <c r="HS332" s="14"/>
      <c r="HT332" s="14"/>
      <c r="HU332" s="14"/>
      <c r="HV332" s="14"/>
      <c r="HW332" s="14"/>
      <c r="HX332" s="14"/>
      <c r="HY332" s="14"/>
      <c r="HZ332" s="14"/>
    </row>
    <row r="333" s="2" customFormat="true" ht="15" hidden="false" customHeight="true" outlineLevel="0" collapsed="false">
      <c r="A333" s="1" t="n">
        <v>262</v>
      </c>
      <c r="B333" s="10" t="s">
        <v>166</v>
      </c>
      <c r="C333" s="10"/>
      <c r="D333" s="10" t="s">
        <v>167</v>
      </c>
      <c r="E333" s="6" t="s">
        <v>552</v>
      </c>
      <c r="F333" s="1" t="s">
        <v>42</v>
      </c>
      <c r="G333" s="1" t="s">
        <v>43</v>
      </c>
      <c r="H333" s="1" t="s">
        <v>44</v>
      </c>
      <c r="I333" s="1" t="s">
        <v>249</v>
      </c>
      <c r="J333" s="1" t="s">
        <v>479</v>
      </c>
      <c r="K333" s="5" t="s">
        <v>24</v>
      </c>
      <c r="L333" s="1" t="s">
        <v>25</v>
      </c>
      <c r="M333" s="5" t="s">
        <v>26</v>
      </c>
      <c r="N333" s="10"/>
      <c r="O333" s="10"/>
      <c r="P333" s="5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 s="10"/>
      <c r="GM333" s="6"/>
      <c r="GN333" s="6"/>
      <c r="GO333" s="6"/>
      <c r="GP333" s="6"/>
      <c r="GQ333" s="6"/>
      <c r="GR333" s="6"/>
      <c r="GS333" s="6"/>
      <c r="GT333" s="6"/>
      <c r="GU333" s="6"/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</row>
    <row r="334" s="2" customFormat="true" ht="15" hidden="false" customHeight="true" outlineLevel="0" collapsed="false">
      <c r="A334" s="1" t="n">
        <v>263</v>
      </c>
      <c r="B334" s="10" t="s">
        <v>166</v>
      </c>
      <c r="C334" s="10"/>
      <c r="D334" s="10" t="s">
        <v>167</v>
      </c>
      <c r="E334" s="1" t="s">
        <v>553</v>
      </c>
      <c r="F334" s="1" t="s">
        <v>19</v>
      </c>
      <c r="G334" s="1" t="s">
        <v>20</v>
      </c>
      <c r="H334" s="1" t="s">
        <v>21</v>
      </c>
      <c r="I334" s="1" t="s">
        <v>89</v>
      </c>
      <c r="J334" s="1" t="s">
        <v>331</v>
      </c>
      <c r="K334" s="1" t="s">
        <v>24</v>
      </c>
      <c r="L334" s="1" t="s">
        <v>25</v>
      </c>
      <c r="M334" s="5" t="s">
        <v>26</v>
      </c>
      <c r="N334" s="6" t="n">
        <v>1976</v>
      </c>
      <c r="O334" s="6" t="n">
        <v>1976</v>
      </c>
      <c r="P334" s="6" t="n">
        <v>1976</v>
      </c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</row>
    <row r="335" s="2" customFormat="true" ht="15" hidden="false" customHeight="true" outlineLevel="0" collapsed="false">
      <c r="A335" s="1" t="n">
        <v>264</v>
      </c>
      <c r="B335" s="10" t="s">
        <v>166</v>
      </c>
      <c r="C335" s="10"/>
      <c r="D335" s="10" t="s">
        <v>167</v>
      </c>
      <c r="E335" s="1" t="s">
        <v>554</v>
      </c>
      <c r="F335" s="1" t="s">
        <v>19</v>
      </c>
      <c r="G335" s="1" t="s">
        <v>20</v>
      </c>
      <c r="H335" s="1" t="s">
        <v>21</v>
      </c>
      <c r="I335" s="1" t="s">
        <v>89</v>
      </c>
      <c r="J335" s="1" t="s">
        <v>331</v>
      </c>
      <c r="K335" s="1" t="s">
        <v>24</v>
      </c>
      <c r="L335" s="1" t="s">
        <v>25</v>
      </c>
      <c r="M335" s="5" t="s">
        <v>26</v>
      </c>
      <c r="N335" s="6" t="n">
        <v>1920</v>
      </c>
      <c r="O335" s="6" t="n">
        <v>1920</v>
      </c>
      <c r="P335" s="6" t="n">
        <v>1920</v>
      </c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</row>
    <row r="336" s="2" customFormat="true" ht="15" hidden="false" customHeight="true" outlineLevel="0" collapsed="false">
      <c r="A336" s="1" t="n">
        <v>265</v>
      </c>
      <c r="B336" s="10" t="s">
        <v>166</v>
      </c>
      <c r="C336" s="10"/>
      <c r="D336" s="10" t="s">
        <v>167</v>
      </c>
      <c r="E336" s="1" t="s">
        <v>555</v>
      </c>
      <c r="F336" s="1" t="s">
        <v>19</v>
      </c>
      <c r="G336" s="1" t="s">
        <v>20</v>
      </c>
      <c r="H336" s="1" t="s">
        <v>21</v>
      </c>
      <c r="I336" s="1" t="s">
        <v>89</v>
      </c>
      <c r="J336" s="1" t="s">
        <v>331</v>
      </c>
      <c r="K336" s="1" t="s">
        <v>24</v>
      </c>
      <c r="L336" s="11" t="s">
        <v>25</v>
      </c>
      <c r="M336" s="21" t="s">
        <v>26</v>
      </c>
      <c r="N336" s="16" t="n">
        <v>2012</v>
      </c>
      <c r="O336" s="16" t="n">
        <v>2012</v>
      </c>
      <c r="P336" s="6" t="n">
        <v>2012</v>
      </c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10"/>
      <c r="GN336" s="10"/>
      <c r="GO336" s="10"/>
      <c r="GP336" s="10"/>
      <c r="GQ336" s="10"/>
      <c r="GR336" s="10"/>
      <c r="GS336" s="10"/>
      <c r="GT336" s="10"/>
      <c r="GU336" s="10"/>
      <c r="GV336" s="10"/>
      <c r="GW336" s="10"/>
      <c r="GX336" s="10"/>
      <c r="GY336" s="10"/>
      <c r="GZ336" s="10"/>
      <c r="HA336" s="10"/>
      <c r="HB336" s="10"/>
      <c r="HC336" s="10"/>
      <c r="HD336" s="10"/>
      <c r="HE336" s="10"/>
      <c r="HF336" s="10"/>
      <c r="HG336" s="10"/>
      <c r="HH336" s="10"/>
      <c r="HI336" s="10"/>
      <c r="HJ336" s="10"/>
      <c r="HK336" s="10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</row>
    <row r="337" s="2" customFormat="true" ht="15" hidden="false" customHeight="true" outlineLevel="0" collapsed="false">
      <c r="A337" s="1" t="n">
        <v>266</v>
      </c>
      <c r="B337" s="10" t="s">
        <v>166</v>
      </c>
      <c r="C337" s="10"/>
      <c r="D337" s="10" t="s">
        <v>167</v>
      </c>
      <c r="E337" s="1" t="s">
        <v>556</v>
      </c>
      <c r="F337" s="1" t="s">
        <v>19</v>
      </c>
      <c r="G337" s="1" t="s">
        <v>20</v>
      </c>
      <c r="H337" s="1" t="s">
        <v>21</v>
      </c>
      <c r="I337" s="1" t="s">
        <v>31</v>
      </c>
      <c r="J337" s="1" t="s">
        <v>32</v>
      </c>
      <c r="K337" s="11" t="s">
        <v>24</v>
      </c>
      <c r="L337" s="1" t="s">
        <v>25</v>
      </c>
      <c r="M337" s="5" t="s">
        <v>26</v>
      </c>
      <c r="N337" s="10"/>
      <c r="O337" s="10"/>
      <c r="P337" s="5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</row>
    <row r="338" s="2" customFormat="true" ht="15" hidden="false" customHeight="true" outlineLevel="0" collapsed="false">
      <c r="A338" s="1" t="n">
        <v>267</v>
      </c>
      <c r="B338" s="10" t="s">
        <v>166</v>
      </c>
      <c r="C338" s="10"/>
      <c r="D338" s="10" t="s">
        <v>167</v>
      </c>
      <c r="E338" s="6" t="s">
        <v>557</v>
      </c>
      <c r="F338" s="1" t="s">
        <v>19</v>
      </c>
      <c r="G338" s="1" t="s">
        <v>20</v>
      </c>
      <c r="H338" s="1" t="s">
        <v>21</v>
      </c>
      <c r="I338" s="1" t="s">
        <v>31</v>
      </c>
      <c r="J338" s="1" t="s">
        <v>32</v>
      </c>
      <c r="K338" s="11" t="s">
        <v>24</v>
      </c>
      <c r="L338" s="1" t="s">
        <v>25</v>
      </c>
      <c r="M338" s="5" t="s">
        <v>26</v>
      </c>
      <c r="N338" s="10"/>
      <c r="O338" s="10"/>
      <c r="P338" s="5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</row>
    <row r="339" s="2" customFormat="true" ht="15" hidden="false" customHeight="true" outlineLevel="0" collapsed="false">
      <c r="A339" s="1" t="n">
        <v>268</v>
      </c>
      <c r="B339" s="10" t="s">
        <v>166</v>
      </c>
      <c r="C339" s="10"/>
      <c r="D339" s="10" t="s">
        <v>167</v>
      </c>
      <c r="E339" s="6" t="s">
        <v>558</v>
      </c>
      <c r="F339" s="1" t="s">
        <v>19</v>
      </c>
      <c r="G339" s="1" t="s">
        <v>20</v>
      </c>
      <c r="H339" s="1" t="s">
        <v>21</v>
      </c>
      <c r="I339" s="1" t="s">
        <v>31</v>
      </c>
      <c r="J339" s="1" t="s">
        <v>32</v>
      </c>
      <c r="K339" s="11" t="s">
        <v>24</v>
      </c>
      <c r="L339" s="1" t="s">
        <v>25</v>
      </c>
      <c r="M339" s="5" t="s">
        <v>26</v>
      </c>
      <c r="N339" s="10"/>
      <c r="O339" s="10"/>
      <c r="P339" s="5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</row>
    <row r="340" s="2" customFormat="true" ht="15" hidden="false" customHeight="true" outlineLevel="0" collapsed="false">
      <c r="A340" s="1" t="n">
        <v>269</v>
      </c>
      <c r="B340" s="10" t="s">
        <v>166</v>
      </c>
      <c r="C340" s="10"/>
      <c r="D340" s="10" t="s">
        <v>167</v>
      </c>
      <c r="E340" s="6" t="s">
        <v>559</v>
      </c>
      <c r="F340" s="1" t="s">
        <v>19</v>
      </c>
      <c r="G340" s="1" t="s">
        <v>20</v>
      </c>
      <c r="H340" s="1" t="s">
        <v>93</v>
      </c>
      <c r="I340" s="1" t="s">
        <v>94</v>
      </c>
      <c r="J340" s="1" t="s">
        <v>95</v>
      </c>
      <c r="K340" s="1" t="s">
        <v>24</v>
      </c>
      <c r="L340" s="1" t="s">
        <v>25</v>
      </c>
      <c r="M340" s="5" t="s">
        <v>26</v>
      </c>
      <c r="N340" s="6" t="n">
        <v>1920</v>
      </c>
      <c r="O340" s="6" t="n">
        <v>1920</v>
      </c>
      <c r="P340" s="6" t="n">
        <v>1920</v>
      </c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</row>
    <row r="341" s="2" customFormat="true" ht="15" hidden="false" customHeight="true" outlineLevel="0" collapsed="false">
      <c r="A341" s="1" t="n">
        <v>270</v>
      </c>
      <c r="B341" s="10" t="s">
        <v>166</v>
      </c>
      <c r="C341" s="10"/>
      <c r="D341" s="10" t="s">
        <v>167</v>
      </c>
      <c r="E341" s="1" t="s">
        <v>560</v>
      </c>
      <c r="F341" s="1" t="s">
        <v>42</v>
      </c>
      <c r="G341" s="1" t="s">
        <v>43</v>
      </c>
      <c r="H341" s="1" t="s">
        <v>44</v>
      </c>
      <c r="I341" s="1" t="s">
        <v>249</v>
      </c>
      <c r="J341" s="1" t="s">
        <v>561</v>
      </c>
      <c r="K341" s="11" t="s">
        <v>24</v>
      </c>
      <c r="L341" s="1" t="s">
        <v>25</v>
      </c>
      <c r="M341" s="5" t="s">
        <v>26</v>
      </c>
      <c r="N341" s="10"/>
      <c r="O341" s="10"/>
      <c r="P341" s="5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</row>
    <row r="342" s="2" customFormat="true" ht="15" hidden="false" customHeight="true" outlineLevel="0" collapsed="false">
      <c r="A342" s="1" t="n">
        <v>271</v>
      </c>
      <c r="B342" s="10" t="s">
        <v>166</v>
      </c>
      <c r="C342" s="10"/>
      <c r="D342" s="10" t="s">
        <v>167</v>
      </c>
      <c r="E342" s="6" t="s">
        <v>562</v>
      </c>
      <c r="F342" s="1" t="s">
        <v>19</v>
      </c>
      <c r="G342" s="1" t="s">
        <v>20</v>
      </c>
      <c r="H342" s="1" t="s">
        <v>93</v>
      </c>
      <c r="I342" s="1" t="s">
        <v>94</v>
      </c>
      <c r="J342" s="1" t="s">
        <v>95</v>
      </c>
      <c r="K342" s="1" t="s">
        <v>24</v>
      </c>
      <c r="L342" s="1" t="s">
        <v>25</v>
      </c>
      <c r="M342" s="5" t="s">
        <v>26</v>
      </c>
      <c r="N342" s="6" t="n">
        <v>1984</v>
      </c>
      <c r="O342" s="6" t="n">
        <v>1984</v>
      </c>
      <c r="P342" s="6" t="n">
        <v>1984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</row>
    <row r="343" s="2" customFormat="true" ht="15" hidden="false" customHeight="true" outlineLevel="0" collapsed="false">
      <c r="A343" s="1" t="n">
        <v>272</v>
      </c>
      <c r="B343" s="10" t="s">
        <v>166</v>
      </c>
      <c r="C343" s="10"/>
      <c r="D343" s="10" t="s">
        <v>167</v>
      </c>
      <c r="E343" s="1" t="s">
        <v>563</v>
      </c>
      <c r="F343" s="1" t="s">
        <v>19</v>
      </c>
      <c r="G343" s="1" t="s">
        <v>20</v>
      </c>
      <c r="H343" s="1" t="s">
        <v>21</v>
      </c>
      <c r="I343" s="1" t="s">
        <v>61</v>
      </c>
      <c r="J343" s="1" t="s">
        <v>564</v>
      </c>
      <c r="K343" s="1" t="s">
        <v>24</v>
      </c>
      <c r="L343" s="1" t="s">
        <v>25</v>
      </c>
      <c r="M343" s="5" t="s">
        <v>26</v>
      </c>
      <c r="N343" s="10"/>
      <c r="O343" s="10"/>
      <c r="P343" s="5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</row>
    <row r="344" s="2" customFormat="true" ht="15" hidden="false" customHeight="true" outlineLevel="0" collapsed="false">
      <c r="A344" s="1" t="n">
        <v>273</v>
      </c>
      <c r="B344" s="10" t="s">
        <v>166</v>
      </c>
      <c r="C344" s="10"/>
      <c r="D344" s="10" t="s">
        <v>167</v>
      </c>
      <c r="E344" s="6" t="s">
        <v>565</v>
      </c>
      <c r="F344" s="1" t="s">
        <v>19</v>
      </c>
      <c r="G344" s="1" t="s">
        <v>20</v>
      </c>
      <c r="H344" s="1" t="s">
        <v>21</v>
      </c>
      <c r="I344" s="1" t="s">
        <v>61</v>
      </c>
      <c r="J344" s="1" t="s">
        <v>564</v>
      </c>
      <c r="K344" s="1" t="s">
        <v>24</v>
      </c>
      <c r="L344" s="1" t="s">
        <v>25</v>
      </c>
      <c r="M344" s="5" t="s">
        <v>26</v>
      </c>
      <c r="N344" s="10"/>
      <c r="O344" s="10"/>
      <c r="P344" s="5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</row>
    <row r="345" s="2" customFormat="true" ht="15" hidden="false" customHeight="true" outlineLevel="0" collapsed="false">
      <c r="A345" s="1" t="n">
        <v>274</v>
      </c>
      <c r="B345" s="10" t="s">
        <v>166</v>
      </c>
      <c r="C345" s="10"/>
      <c r="D345" s="10" t="s">
        <v>167</v>
      </c>
      <c r="E345" s="1" t="s">
        <v>566</v>
      </c>
      <c r="F345" s="1" t="s">
        <v>42</v>
      </c>
      <c r="G345" s="1" t="s">
        <v>43</v>
      </c>
      <c r="H345" s="1" t="s">
        <v>44</v>
      </c>
      <c r="I345" s="1" t="s">
        <v>178</v>
      </c>
      <c r="J345" s="1" t="s">
        <v>567</v>
      </c>
      <c r="K345" s="1" t="s">
        <v>91</v>
      </c>
      <c r="L345" s="1" t="s">
        <v>25</v>
      </c>
      <c r="M345" s="5" t="s">
        <v>26</v>
      </c>
      <c r="N345" s="10"/>
      <c r="O345" s="10"/>
      <c r="P345" s="5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 s="10"/>
      <c r="GM345" s="10"/>
      <c r="GN345" s="10"/>
      <c r="GO345" s="10"/>
      <c r="GP345" s="10"/>
      <c r="GQ345" s="10"/>
      <c r="GR345" s="10"/>
      <c r="GS345" s="10"/>
      <c r="GT345" s="10"/>
      <c r="GU345" s="10"/>
      <c r="GV345" s="10"/>
      <c r="GW345" s="10"/>
      <c r="GX345" s="10"/>
      <c r="GY345" s="10"/>
      <c r="GZ345" s="10"/>
      <c r="HA345" s="10"/>
      <c r="HB345" s="10"/>
      <c r="HC345" s="10"/>
      <c r="HD345" s="10"/>
      <c r="HE345" s="10"/>
      <c r="HF345" s="10"/>
      <c r="HG345" s="10"/>
      <c r="HH345" s="10"/>
      <c r="HI345" s="10"/>
      <c r="HJ345" s="10"/>
      <c r="HK345" s="10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6"/>
    </row>
    <row r="346" s="2" customFormat="true" ht="15" hidden="false" customHeight="true" outlineLevel="0" collapsed="false">
      <c r="A346" s="1" t="n">
        <v>275</v>
      </c>
      <c r="B346" s="10" t="s">
        <v>166</v>
      </c>
      <c r="C346" s="10"/>
      <c r="D346" s="10" t="s">
        <v>167</v>
      </c>
      <c r="E346" s="6" t="s">
        <v>568</v>
      </c>
      <c r="F346" s="6" t="s">
        <v>42</v>
      </c>
      <c r="G346" s="6" t="s">
        <v>43</v>
      </c>
      <c r="H346" s="6" t="s">
        <v>44</v>
      </c>
      <c r="I346" s="6" t="s">
        <v>238</v>
      </c>
      <c r="J346" s="6" t="s">
        <v>569</v>
      </c>
      <c r="K346" s="1" t="s">
        <v>24</v>
      </c>
      <c r="L346" s="1" t="s">
        <v>25</v>
      </c>
      <c r="M346" s="5" t="s">
        <v>26</v>
      </c>
      <c r="N346" s="10"/>
      <c r="O346" s="10"/>
      <c r="P346" s="5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</row>
    <row r="347" s="2" customFormat="true" ht="15" hidden="false" customHeight="true" outlineLevel="0" collapsed="false">
      <c r="A347" s="1" t="n">
        <v>276</v>
      </c>
      <c r="B347" s="10" t="s">
        <v>166</v>
      </c>
      <c r="C347" s="10"/>
      <c r="D347" s="10" t="s">
        <v>167</v>
      </c>
      <c r="E347" s="1" t="s">
        <v>570</v>
      </c>
      <c r="F347" s="1" t="s">
        <v>19</v>
      </c>
      <c r="G347" s="1" t="s">
        <v>20</v>
      </c>
      <c r="H347" s="1" t="s">
        <v>21</v>
      </c>
      <c r="I347" s="1" t="s">
        <v>571</v>
      </c>
      <c r="J347" s="1" t="s">
        <v>572</v>
      </c>
      <c r="K347" s="1" t="s">
        <v>24</v>
      </c>
      <c r="L347" s="1" t="s">
        <v>25</v>
      </c>
      <c r="M347" s="5" t="s">
        <v>26</v>
      </c>
      <c r="N347" s="6" t="n">
        <v>2011</v>
      </c>
      <c r="O347" s="6" t="n">
        <v>2011</v>
      </c>
      <c r="P347" s="6" t="n">
        <v>2011</v>
      </c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 s="10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6"/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</row>
    <row r="348" s="2" customFormat="true" ht="15" hidden="false" customHeight="true" outlineLevel="0" collapsed="false">
      <c r="A348" s="1" t="n">
        <v>277</v>
      </c>
      <c r="B348" s="10" t="s">
        <v>166</v>
      </c>
      <c r="C348" s="10"/>
      <c r="D348" s="10" t="s">
        <v>167</v>
      </c>
      <c r="E348" s="1" t="s">
        <v>573</v>
      </c>
      <c r="F348" s="1" t="s">
        <v>19</v>
      </c>
      <c r="G348" s="1" t="s">
        <v>20</v>
      </c>
      <c r="H348" s="1" t="s">
        <v>21</v>
      </c>
      <c r="I348" s="1" t="s">
        <v>31</v>
      </c>
      <c r="J348" s="1" t="s">
        <v>32</v>
      </c>
      <c r="K348" s="1" t="s">
        <v>24</v>
      </c>
      <c r="L348" s="1" t="s">
        <v>25</v>
      </c>
      <c r="M348" s="5" t="s">
        <v>26</v>
      </c>
      <c r="N348" s="6" t="n">
        <v>2011</v>
      </c>
      <c r="O348" s="6" t="n">
        <v>2011</v>
      </c>
      <c r="P348" s="6" t="n">
        <v>2011</v>
      </c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</row>
    <row r="349" s="2" customFormat="true" ht="15" hidden="false" customHeight="true" outlineLevel="0" collapsed="false">
      <c r="A349" s="1" t="n">
        <v>278</v>
      </c>
      <c r="B349" s="10" t="s">
        <v>166</v>
      </c>
      <c r="C349" s="10"/>
      <c r="D349" s="10" t="s">
        <v>167</v>
      </c>
      <c r="E349" s="1" t="s">
        <v>574</v>
      </c>
      <c r="F349" s="1" t="s">
        <v>19</v>
      </c>
      <c r="G349" s="1" t="s">
        <v>20</v>
      </c>
      <c r="H349" s="1" t="s">
        <v>21</v>
      </c>
      <c r="I349" s="1" t="s">
        <v>31</v>
      </c>
      <c r="J349" s="1" t="s">
        <v>32</v>
      </c>
      <c r="K349" s="1" t="s">
        <v>24</v>
      </c>
      <c r="L349" s="1" t="s">
        <v>25</v>
      </c>
      <c r="M349" s="5" t="s">
        <v>26</v>
      </c>
      <c r="N349" s="6" t="n">
        <v>2010</v>
      </c>
      <c r="O349" s="6" t="n">
        <v>2010</v>
      </c>
      <c r="P349" s="6" t="n">
        <v>2010</v>
      </c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</row>
    <row r="350" s="2" customFormat="true" ht="15" hidden="false" customHeight="true" outlineLevel="0" collapsed="false">
      <c r="A350" s="1" t="n">
        <v>279</v>
      </c>
      <c r="B350" s="10" t="s">
        <v>166</v>
      </c>
      <c r="C350" s="10"/>
      <c r="D350" s="10" t="s">
        <v>167</v>
      </c>
      <c r="E350" s="1" t="s">
        <v>575</v>
      </c>
      <c r="F350" s="11" t="s">
        <v>19</v>
      </c>
      <c r="G350" s="11" t="s">
        <v>20</v>
      </c>
      <c r="H350" s="11" t="s">
        <v>21</v>
      </c>
      <c r="I350" s="11" t="s">
        <v>22</v>
      </c>
      <c r="J350" s="11" t="s">
        <v>23</v>
      </c>
      <c r="K350" s="1" t="s">
        <v>24</v>
      </c>
      <c r="L350" s="1" t="s">
        <v>25</v>
      </c>
      <c r="M350" s="5" t="s">
        <v>26</v>
      </c>
      <c r="N350" s="10"/>
      <c r="O350" s="10"/>
      <c r="P350" s="5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</row>
    <row r="351" s="2" customFormat="true" ht="15" hidden="false" customHeight="true" outlineLevel="0" collapsed="false">
      <c r="A351" s="1" t="n">
        <v>280</v>
      </c>
      <c r="B351" s="10" t="s">
        <v>166</v>
      </c>
      <c r="C351" s="10"/>
      <c r="D351" s="10" t="s">
        <v>167</v>
      </c>
      <c r="E351" s="1" t="s">
        <v>576</v>
      </c>
      <c r="F351" s="6" t="s">
        <v>42</v>
      </c>
      <c r="G351" s="6" t="s">
        <v>306</v>
      </c>
      <c r="H351" s="6" t="s">
        <v>307</v>
      </c>
      <c r="I351" s="6" t="s">
        <v>308</v>
      </c>
      <c r="J351" s="6" t="s">
        <v>309</v>
      </c>
      <c r="K351" s="1" t="s">
        <v>24</v>
      </c>
      <c r="L351" s="1" t="s">
        <v>25</v>
      </c>
      <c r="M351" s="5" t="s">
        <v>26</v>
      </c>
      <c r="N351" s="10"/>
      <c r="O351" s="10"/>
      <c r="P351" s="5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 s="10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</row>
    <row r="352" s="2" customFormat="true" ht="15" hidden="false" customHeight="true" outlineLevel="0" collapsed="false">
      <c r="A352" s="1" t="n">
        <v>281</v>
      </c>
      <c r="B352" s="10" t="s">
        <v>166</v>
      </c>
      <c r="C352" s="10"/>
      <c r="D352" s="10" t="s">
        <v>167</v>
      </c>
      <c r="E352" s="1" t="s">
        <v>577</v>
      </c>
      <c r="F352" s="1" t="s">
        <v>19</v>
      </c>
      <c r="G352" s="1" t="s">
        <v>20</v>
      </c>
      <c r="H352" s="1" t="s">
        <v>21</v>
      </c>
      <c r="I352" s="1" t="s">
        <v>214</v>
      </c>
      <c r="J352" s="1" t="s">
        <v>215</v>
      </c>
      <c r="K352" s="1" t="s">
        <v>24</v>
      </c>
      <c r="L352" s="1" t="s">
        <v>25</v>
      </c>
      <c r="M352" s="5" t="s">
        <v>26</v>
      </c>
      <c r="N352" s="10"/>
      <c r="O352" s="10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10"/>
      <c r="HM352" s="10"/>
      <c r="HN352" s="10"/>
      <c r="HO352" s="10"/>
      <c r="HP352" s="10"/>
      <c r="HQ352" s="10"/>
      <c r="HR352" s="10"/>
      <c r="HS352" s="10"/>
      <c r="HT352" s="10"/>
      <c r="HU352" s="10"/>
      <c r="HV352" s="10"/>
      <c r="HW352" s="10"/>
      <c r="HX352" s="10"/>
      <c r="HY352" s="10"/>
      <c r="HZ352" s="10"/>
    </row>
    <row r="353" s="2" customFormat="true" ht="15" hidden="false" customHeight="true" outlineLevel="0" collapsed="false">
      <c r="A353" s="1" t="n">
        <v>282</v>
      </c>
      <c r="B353" s="10" t="s">
        <v>166</v>
      </c>
      <c r="C353" s="10"/>
      <c r="D353" s="10" t="s">
        <v>167</v>
      </c>
      <c r="E353" s="1" t="s">
        <v>578</v>
      </c>
      <c r="F353" s="1" t="s">
        <v>42</v>
      </c>
      <c r="G353" s="1" t="s">
        <v>52</v>
      </c>
      <c r="H353" s="1" t="s">
        <v>53</v>
      </c>
      <c r="I353" s="1" t="s">
        <v>54</v>
      </c>
      <c r="J353" s="1" t="s">
        <v>55</v>
      </c>
      <c r="K353" s="6" t="s">
        <v>99</v>
      </c>
      <c r="L353" s="1" t="s">
        <v>25</v>
      </c>
      <c r="M353" s="5" t="s">
        <v>26</v>
      </c>
      <c r="N353" s="10"/>
      <c r="O353" s="10"/>
      <c r="P353" s="5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</row>
    <row r="354" s="2" customFormat="true" ht="15" hidden="false" customHeight="true" outlineLevel="0" collapsed="false">
      <c r="A354" s="1" t="n">
        <v>283</v>
      </c>
      <c r="B354" s="10" t="s">
        <v>166</v>
      </c>
      <c r="C354" s="10"/>
      <c r="D354" s="10" t="s">
        <v>167</v>
      </c>
      <c r="E354" s="1" t="s">
        <v>579</v>
      </c>
      <c r="F354" s="1" t="s">
        <v>42</v>
      </c>
      <c r="G354" s="1" t="s">
        <v>43</v>
      </c>
      <c r="H354" s="1" t="s">
        <v>44</v>
      </c>
      <c r="I354" s="1" t="s">
        <v>178</v>
      </c>
      <c r="J354" s="1" t="s">
        <v>179</v>
      </c>
      <c r="K354" s="1" t="s">
        <v>91</v>
      </c>
      <c r="L354" s="1" t="s">
        <v>25</v>
      </c>
      <c r="M354" s="5" t="s">
        <v>26</v>
      </c>
      <c r="N354" s="10"/>
      <c r="O354" s="10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</row>
    <row r="355" s="2" customFormat="true" ht="15" hidden="false" customHeight="true" outlineLevel="0" collapsed="false">
      <c r="A355" s="1" t="n">
        <v>284</v>
      </c>
      <c r="B355" s="10" t="s">
        <v>166</v>
      </c>
      <c r="C355" s="10"/>
      <c r="D355" s="10" t="s">
        <v>167</v>
      </c>
      <c r="E355" s="1" t="s">
        <v>580</v>
      </c>
      <c r="F355" s="1" t="s">
        <v>42</v>
      </c>
      <c r="G355" s="1" t="s">
        <v>43</v>
      </c>
      <c r="H355" s="1" t="s">
        <v>44</v>
      </c>
      <c r="I355" s="1" t="s">
        <v>171</v>
      </c>
      <c r="J355" s="1" t="s">
        <v>189</v>
      </c>
      <c r="K355" s="5" t="s">
        <v>24</v>
      </c>
      <c r="L355" s="5" t="s">
        <v>416</v>
      </c>
      <c r="M355" s="5" t="s">
        <v>26</v>
      </c>
      <c r="N355" s="10"/>
      <c r="O355" s="10"/>
      <c r="P355" s="5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/>
      <c r="GW355" s="6"/>
      <c r="GX355" s="6"/>
      <c r="GY355" s="6"/>
      <c r="GZ355" s="6"/>
      <c r="HA355" s="6"/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  <c r="HY355" s="6"/>
      <c r="HZ355" s="6"/>
    </row>
    <row r="356" s="2" customFormat="true" ht="15" hidden="false" customHeight="true" outlineLevel="0" collapsed="false">
      <c r="A356" s="1" t="n">
        <v>285</v>
      </c>
      <c r="B356" s="10" t="s">
        <v>166</v>
      </c>
      <c r="C356" s="10"/>
      <c r="D356" s="10" t="s">
        <v>167</v>
      </c>
      <c r="E356" s="6" t="s">
        <v>581</v>
      </c>
      <c r="F356" s="6" t="s">
        <v>42</v>
      </c>
      <c r="G356" s="6" t="s">
        <v>43</v>
      </c>
      <c r="H356" s="6" t="s">
        <v>44</v>
      </c>
      <c r="I356" s="6" t="s">
        <v>171</v>
      </c>
      <c r="J356" s="6" t="s">
        <v>189</v>
      </c>
      <c r="K356" s="5" t="s">
        <v>24</v>
      </c>
      <c r="L356" s="1" t="s">
        <v>25</v>
      </c>
      <c r="M356" s="5" t="s">
        <v>26</v>
      </c>
      <c r="N356" s="10"/>
      <c r="O356" s="10"/>
      <c r="P356" s="5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</row>
    <row r="357" s="2" customFormat="true" ht="15" hidden="false" customHeight="true" outlineLevel="0" collapsed="false">
      <c r="A357" s="1" t="n">
        <v>286</v>
      </c>
      <c r="B357" s="10" t="s">
        <v>166</v>
      </c>
      <c r="C357" s="10"/>
      <c r="D357" s="10" t="s">
        <v>167</v>
      </c>
      <c r="E357" s="6" t="s">
        <v>582</v>
      </c>
      <c r="F357" s="6" t="s">
        <v>19</v>
      </c>
      <c r="G357" s="6" t="s">
        <v>20</v>
      </c>
      <c r="H357" s="6" t="s">
        <v>21</v>
      </c>
      <c r="I357" s="6" t="s">
        <v>583</v>
      </c>
      <c r="J357" s="6" t="s">
        <v>584</v>
      </c>
      <c r="K357" s="1" t="s">
        <v>24</v>
      </c>
      <c r="L357" s="1" t="s">
        <v>25</v>
      </c>
      <c r="M357" s="5" t="s">
        <v>26</v>
      </c>
      <c r="N357" s="10"/>
      <c r="O357" s="10"/>
      <c r="P357" s="5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</row>
    <row r="358" s="2" customFormat="true" ht="15" hidden="false" customHeight="true" outlineLevel="0" collapsed="false">
      <c r="A358" s="1" t="n">
        <v>287</v>
      </c>
      <c r="B358" s="10" t="s">
        <v>166</v>
      </c>
      <c r="C358" s="10"/>
      <c r="D358" s="10" t="s">
        <v>167</v>
      </c>
      <c r="E358" s="6" t="s">
        <v>585</v>
      </c>
      <c r="F358" s="6" t="s">
        <v>42</v>
      </c>
      <c r="G358" s="6" t="s">
        <v>43</v>
      </c>
      <c r="H358" s="6" t="s">
        <v>44</v>
      </c>
      <c r="I358" s="6" t="s">
        <v>249</v>
      </c>
      <c r="J358" s="6" t="s">
        <v>450</v>
      </c>
      <c r="K358" s="1" t="s">
        <v>24</v>
      </c>
      <c r="L358" s="1" t="s">
        <v>25</v>
      </c>
      <c r="M358" s="5" t="s">
        <v>26</v>
      </c>
      <c r="N358" s="10"/>
      <c r="O358" s="10"/>
      <c r="P358" s="5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</row>
    <row r="359" s="2" customFormat="true" ht="15" hidden="false" customHeight="true" outlineLevel="0" collapsed="false">
      <c r="A359" s="1" t="n">
        <v>288</v>
      </c>
      <c r="B359" s="10" t="s">
        <v>166</v>
      </c>
      <c r="C359" s="10"/>
      <c r="D359" s="10" t="s">
        <v>167</v>
      </c>
      <c r="E359" s="1" t="s">
        <v>586</v>
      </c>
      <c r="F359" s="1" t="s">
        <v>19</v>
      </c>
      <c r="G359" s="1" t="s">
        <v>20</v>
      </c>
      <c r="H359" s="1" t="s">
        <v>93</v>
      </c>
      <c r="I359" s="1" t="s">
        <v>94</v>
      </c>
      <c r="J359" s="1" t="s">
        <v>95</v>
      </c>
      <c r="K359" s="1" t="s">
        <v>24</v>
      </c>
      <c r="L359" s="1" t="s">
        <v>25</v>
      </c>
      <c r="M359" s="5" t="s">
        <v>26</v>
      </c>
      <c r="N359" s="6" t="n">
        <v>2011</v>
      </c>
      <c r="O359" s="6" t="n">
        <v>2011</v>
      </c>
      <c r="P359" s="6" t="n">
        <v>2011</v>
      </c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</row>
    <row r="360" s="2" customFormat="true" ht="15" hidden="false" customHeight="true" outlineLevel="0" collapsed="false">
      <c r="A360" s="1" t="n">
        <v>289</v>
      </c>
      <c r="B360" s="10" t="s">
        <v>166</v>
      </c>
      <c r="C360" s="10"/>
      <c r="D360" s="10" t="s">
        <v>167</v>
      </c>
      <c r="E360" s="1" t="s">
        <v>587</v>
      </c>
      <c r="F360" s="1" t="s">
        <v>19</v>
      </c>
      <c r="G360" s="1" t="s">
        <v>20</v>
      </c>
      <c r="H360" s="1" t="s">
        <v>93</v>
      </c>
      <c r="I360" s="1" t="s">
        <v>94</v>
      </c>
      <c r="J360" s="1" t="s">
        <v>95</v>
      </c>
      <c r="K360" s="1" t="s">
        <v>24</v>
      </c>
      <c r="L360" s="1" t="s">
        <v>25</v>
      </c>
      <c r="M360" s="5" t="s">
        <v>26</v>
      </c>
      <c r="N360" s="6" t="n">
        <v>1937</v>
      </c>
      <c r="O360" s="6" t="n">
        <v>1937</v>
      </c>
      <c r="P360" s="6" t="n">
        <v>1937</v>
      </c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</row>
    <row r="361" s="2" customFormat="true" ht="15" hidden="false" customHeight="true" outlineLevel="0" collapsed="false">
      <c r="A361" s="1" t="n">
        <v>290</v>
      </c>
      <c r="B361" s="10" t="s">
        <v>166</v>
      </c>
      <c r="C361" s="10"/>
      <c r="D361" s="10" t="s">
        <v>167</v>
      </c>
      <c r="E361" s="1" t="s">
        <v>588</v>
      </c>
      <c r="F361" s="1" t="s">
        <v>42</v>
      </c>
      <c r="G361" s="1" t="s">
        <v>43</v>
      </c>
      <c r="H361" s="1" t="s">
        <v>44</v>
      </c>
      <c r="I361" s="1" t="s">
        <v>171</v>
      </c>
      <c r="J361" s="1" t="s">
        <v>229</v>
      </c>
      <c r="K361" s="5" t="s">
        <v>24</v>
      </c>
      <c r="L361" s="1" t="s">
        <v>25</v>
      </c>
      <c r="M361" s="5" t="s">
        <v>26</v>
      </c>
      <c r="N361" s="10"/>
      <c r="O361" s="10"/>
      <c r="P361" s="5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</row>
    <row r="362" s="2" customFormat="true" ht="15" hidden="false" customHeight="true" outlineLevel="0" collapsed="false">
      <c r="A362" s="1" t="n">
        <v>291</v>
      </c>
      <c r="B362" s="10" t="s">
        <v>166</v>
      </c>
      <c r="C362" s="10"/>
      <c r="D362" s="10" t="s">
        <v>167</v>
      </c>
      <c r="E362" s="1" t="s">
        <v>589</v>
      </c>
      <c r="F362" s="1" t="s">
        <v>42</v>
      </c>
      <c r="G362" s="1" t="s">
        <v>43</v>
      </c>
      <c r="H362" s="1" t="s">
        <v>590</v>
      </c>
      <c r="I362" s="1" t="s">
        <v>591</v>
      </c>
      <c r="J362" s="1" t="s">
        <v>592</v>
      </c>
      <c r="K362" s="1" t="s">
        <v>91</v>
      </c>
      <c r="L362" s="1" t="s">
        <v>25</v>
      </c>
      <c r="M362" s="5" t="s">
        <v>26</v>
      </c>
      <c r="N362" s="10"/>
      <c r="O362" s="10"/>
      <c r="P362" s="5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</row>
    <row r="363" s="2" customFormat="true" ht="15" hidden="false" customHeight="true" outlineLevel="0" collapsed="false">
      <c r="A363" s="1" t="n">
        <v>292</v>
      </c>
      <c r="B363" s="10" t="s">
        <v>166</v>
      </c>
      <c r="C363" s="10"/>
      <c r="D363" s="10" t="s">
        <v>167</v>
      </c>
      <c r="E363" s="1" t="s">
        <v>593</v>
      </c>
      <c r="F363" s="1" t="s">
        <v>19</v>
      </c>
      <c r="G363" s="1" t="s">
        <v>20</v>
      </c>
      <c r="H363" s="1" t="s">
        <v>21</v>
      </c>
      <c r="I363" s="1" t="s">
        <v>108</v>
      </c>
      <c r="J363" s="1" t="s">
        <v>245</v>
      </c>
      <c r="K363" s="1" t="s">
        <v>24</v>
      </c>
      <c r="L363" s="1" t="s">
        <v>25</v>
      </c>
      <c r="M363" s="5" t="s">
        <v>26</v>
      </c>
      <c r="N363" s="10"/>
      <c r="O363" s="10"/>
      <c r="P363" s="5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</row>
    <row r="364" s="2" customFormat="true" ht="15" hidden="false" customHeight="true" outlineLevel="0" collapsed="false">
      <c r="A364" s="1" t="n">
        <v>293</v>
      </c>
      <c r="B364" s="10" t="s">
        <v>166</v>
      </c>
      <c r="C364" s="10"/>
      <c r="D364" s="10" t="s">
        <v>167</v>
      </c>
      <c r="E364" s="11" t="s">
        <v>594</v>
      </c>
      <c r="F364" s="1" t="s">
        <v>19</v>
      </c>
      <c r="G364" s="1" t="s">
        <v>20</v>
      </c>
      <c r="H364" s="1" t="s">
        <v>21</v>
      </c>
      <c r="I364" s="1" t="s">
        <v>108</v>
      </c>
      <c r="J364" s="1" t="s">
        <v>207</v>
      </c>
      <c r="K364" s="1" t="s">
        <v>24</v>
      </c>
      <c r="L364" s="1" t="s">
        <v>25</v>
      </c>
      <c r="M364" s="5" t="s">
        <v>26</v>
      </c>
      <c r="N364" s="16" t="n">
        <v>2010</v>
      </c>
      <c r="O364" s="16" t="n">
        <v>2010</v>
      </c>
      <c r="P364" s="6" t="n">
        <v>2010</v>
      </c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6"/>
      <c r="GV364" s="6"/>
      <c r="GW364" s="6"/>
      <c r="GX364" s="6"/>
      <c r="GY364" s="6"/>
      <c r="GZ364" s="6"/>
      <c r="HA364" s="6"/>
      <c r="HB364" s="6"/>
      <c r="HC364" s="6"/>
      <c r="HD364" s="6"/>
      <c r="HE364" s="6"/>
      <c r="HF364" s="6"/>
      <c r="HG364" s="6"/>
      <c r="HH364" s="6"/>
      <c r="HI364" s="6"/>
      <c r="HJ364" s="6"/>
      <c r="HK364" s="6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</row>
    <row r="365" s="2" customFormat="true" ht="15" hidden="false" customHeight="true" outlineLevel="0" collapsed="false">
      <c r="A365" s="1" t="n">
        <v>294</v>
      </c>
      <c r="B365" s="10" t="s">
        <v>166</v>
      </c>
      <c r="C365" s="10"/>
      <c r="D365" s="10" t="s">
        <v>167</v>
      </c>
      <c r="E365" s="16" t="s">
        <v>595</v>
      </c>
      <c r="F365" s="6" t="s">
        <v>19</v>
      </c>
      <c r="G365" s="6" t="s">
        <v>20</v>
      </c>
      <c r="H365" s="6" t="s">
        <v>21</v>
      </c>
      <c r="I365" s="6" t="s">
        <v>108</v>
      </c>
      <c r="J365" s="6" t="s">
        <v>207</v>
      </c>
      <c r="K365" s="1" t="s">
        <v>24</v>
      </c>
      <c r="L365" s="1" t="s">
        <v>25</v>
      </c>
      <c r="M365" s="5" t="s">
        <v>26</v>
      </c>
      <c r="N365" s="16" t="n">
        <v>1917</v>
      </c>
      <c r="O365" s="16" t="n">
        <v>1917</v>
      </c>
      <c r="P365" s="6" t="n">
        <v>1917</v>
      </c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6"/>
      <c r="HM365" s="6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  <c r="HY365" s="6"/>
      <c r="HZ365" s="6"/>
    </row>
    <row r="366" s="2" customFormat="true" ht="15" hidden="false" customHeight="true" outlineLevel="0" collapsed="false">
      <c r="A366" s="1" t="n">
        <v>295</v>
      </c>
      <c r="B366" s="10" t="s">
        <v>166</v>
      </c>
      <c r="C366" s="10"/>
      <c r="D366" s="10" t="s">
        <v>167</v>
      </c>
      <c r="E366" s="1" t="s">
        <v>596</v>
      </c>
      <c r="F366" s="1" t="s">
        <v>19</v>
      </c>
      <c r="G366" s="1" t="s">
        <v>20</v>
      </c>
      <c r="H366" s="1" t="s">
        <v>21</v>
      </c>
      <c r="I366" s="1" t="s">
        <v>22</v>
      </c>
      <c r="J366" s="1" t="s">
        <v>23</v>
      </c>
      <c r="K366" s="1" t="s">
        <v>24</v>
      </c>
      <c r="L366" s="1" t="s">
        <v>25</v>
      </c>
      <c r="M366" s="5" t="s">
        <v>26</v>
      </c>
      <c r="N366" s="6" t="n">
        <v>2013</v>
      </c>
      <c r="O366" s="6" t="n">
        <v>2013</v>
      </c>
      <c r="P366" s="6" t="n">
        <v>2013</v>
      </c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6"/>
      <c r="GV366" s="6"/>
      <c r="GW366" s="6"/>
      <c r="GX366" s="6"/>
      <c r="GY366" s="6"/>
      <c r="GZ366" s="6"/>
      <c r="HA366" s="6"/>
      <c r="HB366" s="6"/>
      <c r="HC366" s="6"/>
      <c r="HD366" s="6"/>
      <c r="HE366" s="6"/>
      <c r="HF366" s="6"/>
      <c r="HG366" s="6"/>
      <c r="HH366" s="6"/>
      <c r="HI366" s="6"/>
      <c r="HJ366" s="6"/>
      <c r="HK366" s="6"/>
      <c r="HL366" s="10"/>
      <c r="HM366" s="10"/>
      <c r="HN366" s="10"/>
      <c r="HO366" s="10"/>
      <c r="HP366" s="10"/>
      <c r="HQ366" s="10"/>
      <c r="HR366" s="10"/>
      <c r="HS366" s="10"/>
      <c r="HT366" s="10"/>
      <c r="HU366" s="10"/>
      <c r="HV366" s="10"/>
      <c r="HW366" s="10"/>
      <c r="HX366" s="10"/>
      <c r="HY366" s="10"/>
      <c r="HZ366" s="10"/>
    </row>
    <row r="367" s="2" customFormat="true" ht="15" hidden="false" customHeight="true" outlineLevel="0" collapsed="false">
      <c r="A367" s="1" t="n">
        <v>296</v>
      </c>
      <c r="B367" s="10" t="s">
        <v>166</v>
      </c>
      <c r="C367" s="10"/>
      <c r="D367" s="10" t="s">
        <v>167</v>
      </c>
      <c r="E367" s="1" t="s">
        <v>597</v>
      </c>
      <c r="F367" s="1" t="s">
        <v>19</v>
      </c>
      <c r="G367" s="1" t="s">
        <v>20</v>
      </c>
      <c r="H367" s="1" t="s">
        <v>21</v>
      </c>
      <c r="I367" s="1" t="s">
        <v>475</v>
      </c>
      <c r="J367" s="1" t="s">
        <v>476</v>
      </c>
      <c r="K367" s="5" t="s">
        <v>24</v>
      </c>
      <c r="L367" s="1" t="s">
        <v>25</v>
      </c>
      <c r="M367" s="5" t="s">
        <v>26</v>
      </c>
      <c r="N367" s="6" t="n">
        <v>1920</v>
      </c>
      <c r="O367" s="6" t="n">
        <v>1920</v>
      </c>
      <c r="P367" s="6" t="n">
        <v>1920</v>
      </c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6"/>
      <c r="GV367" s="6"/>
      <c r="GW367" s="6"/>
      <c r="GX367" s="6"/>
      <c r="GY367" s="6"/>
      <c r="GZ367" s="6"/>
      <c r="HA367" s="6"/>
      <c r="HB367" s="6"/>
      <c r="HC367" s="6"/>
      <c r="HD367" s="6"/>
      <c r="HE367" s="6"/>
      <c r="HF367" s="6"/>
      <c r="HG367" s="6"/>
      <c r="HH367" s="6"/>
      <c r="HI367" s="6"/>
      <c r="HJ367" s="6"/>
      <c r="HK367" s="6"/>
      <c r="HL367" s="6"/>
      <c r="HM367" s="6"/>
      <c r="HN367" s="6"/>
      <c r="HO367" s="6"/>
      <c r="HP367" s="6"/>
      <c r="HQ367" s="6"/>
      <c r="HR367" s="6"/>
      <c r="HS367" s="6"/>
      <c r="HT367" s="6"/>
      <c r="HU367" s="6"/>
      <c r="HV367" s="6"/>
      <c r="HW367" s="6"/>
      <c r="HX367" s="6"/>
      <c r="HY367" s="6"/>
      <c r="HZ367" s="6"/>
    </row>
    <row r="368" s="2" customFormat="true" ht="15" hidden="false" customHeight="true" outlineLevel="0" collapsed="false">
      <c r="A368" s="1" t="n">
        <v>297</v>
      </c>
      <c r="B368" s="10" t="s">
        <v>166</v>
      </c>
      <c r="C368" s="10"/>
      <c r="D368" s="10" t="s">
        <v>167</v>
      </c>
      <c r="E368" s="1" t="s">
        <v>598</v>
      </c>
      <c r="F368" s="1" t="s">
        <v>19</v>
      </c>
      <c r="G368" s="1" t="s">
        <v>20</v>
      </c>
      <c r="H368" s="1" t="s">
        <v>93</v>
      </c>
      <c r="I368" s="1" t="s">
        <v>489</v>
      </c>
      <c r="J368" s="1" t="s">
        <v>490</v>
      </c>
      <c r="K368" s="5" t="s">
        <v>24</v>
      </c>
      <c r="L368" s="1" t="s">
        <v>25</v>
      </c>
      <c r="M368" s="5" t="s">
        <v>26</v>
      </c>
      <c r="N368" s="6" t="n">
        <v>2011</v>
      </c>
      <c r="O368" s="6" t="n">
        <v>2011</v>
      </c>
      <c r="P368" s="6" t="n">
        <v>2011</v>
      </c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</row>
    <row r="369" s="2" customFormat="true" ht="15" hidden="false" customHeight="true" outlineLevel="0" collapsed="false">
      <c r="A369" s="1" t="n">
        <v>298</v>
      </c>
      <c r="B369" s="10" t="s">
        <v>166</v>
      </c>
      <c r="C369" s="10"/>
      <c r="D369" s="10" t="s">
        <v>167</v>
      </c>
      <c r="E369" s="6" t="s">
        <v>599</v>
      </c>
      <c r="F369" s="1" t="s">
        <v>19</v>
      </c>
      <c r="G369" s="1" t="s">
        <v>20</v>
      </c>
      <c r="H369" s="1" t="s">
        <v>21</v>
      </c>
      <c r="I369" s="1" t="s">
        <v>31</v>
      </c>
      <c r="J369" s="1" t="s">
        <v>32</v>
      </c>
      <c r="K369" s="1" t="s">
        <v>24</v>
      </c>
      <c r="L369" s="1" t="s">
        <v>25</v>
      </c>
      <c r="M369" s="5" t="s">
        <v>26</v>
      </c>
      <c r="N369" s="6" t="n">
        <v>1916</v>
      </c>
      <c r="O369" s="6" t="n">
        <v>1916</v>
      </c>
      <c r="P369" s="6" t="n">
        <v>1916</v>
      </c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</row>
    <row r="370" s="2" customFormat="true" ht="15" hidden="false" customHeight="true" outlineLevel="0" collapsed="false">
      <c r="A370" s="1" t="n">
        <v>299</v>
      </c>
      <c r="B370" s="10" t="s">
        <v>166</v>
      </c>
      <c r="C370" s="10"/>
      <c r="D370" s="10" t="s">
        <v>167</v>
      </c>
      <c r="E370" s="6" t="s">
        <v>600</v>
      </c>
      <c r="F370" s="1" t="s">
        <v>19</v>
      </c>
      <c r="G370" s="1" t="s">
        <v>20</v>
      </c>
      <c r="H370" s="1" t="s">
        <v>21</v>
      </c>
      <c r="I370" s="1" t="s">
        <v>31</v>
      </c>
      <c r="J370" s="1" t="s">
        <v>32</v>
      </c>
      <c r="K370" s="1" t="s">
        <v>24</v>
      </c>
      <c r="L370" s="1" t="s">
        <v>25</v>
      </c>
      <c r="M370" s="5" t="s">
        <v>26</v>
      </c>
      <c r="N370" s="10"/>
      <c r="O370" s="10"/>
      <c r="P370" s="5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</row>
    <row r="371" s="2" customFormat="true" ht="15" hidden="false" customHeight="true" outlineLevel="0" collapsed="false">
      <c r="A371" s="1" t="n">
        <v>300</v>
      </c>
      <c r="B371" s="10" t="s">
        <v>166</v>
      </c>
      <c r="C371" s="10"/>
      <c r="D371" s="10" t="s">
        <v>167</v>
      </c>
      <c r="E371" s="6" t="s">
        <v>163</v>
      </c>
      <c r="F371" s="1" t="s">
        <v>19</v>
      </c>
      <c r="G371" s="1" t="s">
        <v>20</v>
      </c>
      <c r="H371" s="1" t="s">
        <v>21</v>
      </c>
      <c r="I371" s="1" t="s">
        <v>31</v>
      </c>
      <c r="J371" s="1" t="s">
        <v>32</v>
      </c>
      <c r="K371" s="1" t="s">
        <v>24</v>
      </c>
      <c r="L371" s="1" t="s">
        <v>25</v>
      </c>
      <c r="M371" s="5" t="s">
        <v>26</v>
      </c>
      <c r="N371" s="6" t="n">
        <v>1895</v>
      </c>
      <c r="O371" s="6" t="n">
        <v>1895</v>
      </c>
      <c r="P371" s="6" t="n">
        <v>1895</v>
      </c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</row>
    <row r="372" s="2" customFormat="true" ht="15" hidden="false" customHeight="true" outlineLevel="0" collapsed="false">
      <c r="A372" s="1" t="n">
        <v>301</v>
      </c>
      <c r="B372" s="10" t="s">
        <v>166</v>
      </c>
      <c r="C372" s="10"/>
      <c r="D372" s="10" t="s">
        <v>167</v>
      </c>
      <c r="E372" s="1" t="s">
        <v>601</v>
      </c>
      <c r="F372" s="1" t="s">
        <v>42</v>
      </c>
      <c r="G372" s="1" t="s">
        <v>43</v>
      </c>
      <c r="H372" s="1" t="s">
        <v>44</v>
      </c>
      <c r="I372" s="1" t="s">
        <v>171</v>
      </c>
      <c r="J372" s="1" t="s">
        <v>172</v>
      </c>
      <c r="K372" s="5" t="s">
        <v>24</v>
      </c>
      <c r="L372" s="1" t="s">
        <v>25</v>
      </c>
      <c r="M372" s="5" t="s">
        <v>26</v>
      </c>
      <c r="N372" s="10"/>
      <c r="O372" s="10"/>
      <c r="P372" s="5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  <c r="GO372" s="6"/>
      <c r="GP372" s="6"/>
      <c r="GQ372" s="6"/>
      <c r="GR372" s="6"/>
      <c r="GS372" s="6"/>
      <c r="GT372" s="6"/>
      <c r="GU372" s="6"/>
      <c r="GV372" s="6"/>
      <c r="GW372" s="6"/>
      <c r="GX372" s="6"/>
      <c r="GY372" s="6"/>
      <c r="GZ372" s="6"/>
      <c r="HA372" s="6"/>
      <c r="HB372" s="6"/>
      <c r="HC372" s="6"/>
      <c r="HD372" s="6"/>
      <c r="HE372" s="6"/>
      <c r="HF372" s="6"/>
      <c r="HG372" s="6"/>
      <c r="HH372" s="6"/>
      <c r="HI372" s="6"/>
      <c r="HJ372" s="6"/>
      <c r="HK372" s="6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</row>
    <row r="373" s="2" customFormat="true" ht="15" hidden="false" customHeight="true" outlineLevel="0" collapsed="false">
      <c r="A373" s="1" t="n">
        <v>302</v>
      </c>
      <c r="B373" s="10" t="s">
        <v>166</v>
      </c>
      <c r="C373" s="10"/>
      <c r="D373" s="10" t="s">
        <v>167</v>
      </c>
      <c r="E373" s="2" t="s">
        <v>602</v>
      </c>
      <c r="F373" s="1" t="s">
        <v>19</v>
      </c>
      <c r="G373" s="1" t="s">
        <v>20</v>
      </c>
      <c r="H373" s="1" t="s">
        <v>93</v>
      </c>
      <c r="I373" s="1" t="s">
        <v>336</v>
      </c>
      <c r="J373" s="1" t="s">
        <v>398</v>
      </c>
      <c r="K373" s="1" t="s">
        <v>67</v>
      </c>
      <c r="L373" s="1" t="s">
        <v>25</v>
      </c>
      <c r="M373" s="5" t="s">
        <v>26</v>
      </c>
      <c r="N373" s="6" t="n">
        <v>2013</v>
      </c>
      <c r="O373" s="6" t="n">
        <v>2013</v>
      </c>
      <c r="P373" s="6" t="n">
        <v>2013</v>
      </c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</row>
    <row r="374" s="2" customFormat="true" ht="15" hidden="false" customHeight="true" outlineLevel="0" collapsed="false">
      <c r="A374" s="1" t="n">
        <v>303</v>
      </c>
      <c r="B374" s="10" t="s">
        <v>166</v>
      </c>
      <c r="C374" s="10"/>
      <c r="D374" s="10" t="s">
        <v>167</v>
      </c>
      <c r="E374" s="6" t="s">
        <v>603</v>
      </c>
      <c r="F374" s="1" t="s">
        <v>19</v>
      </c>
      <c r="G374" s="1" t="s">
        <v>20</v>
      </c>
      <c r="H374" s="1" t="s">
        <v>93</v>
      </c>
      <c r="I374" s="1" t="s">
        <v>94</v>
      </c>
      <c r="J374" s="1" t="s">
        <v>95</v>
      </c>
      <c r="K374" s="1" t="s">
        <v>24</v>
      </c>
      <c r="L374" s="1" t="s">
        <v>25</v>
      </c>
      <c r="M374" s="5" t="s">
        <v>26</v>
      </c>
      <c r="N374" s="6" t="n">
        <v>2011</v>
      </c>
      <c r="O374" s="6" t="n">
        <v>2011</v>
      </c>
      <c r="P374" s="6" t="n">
        <v>2011</v>
      </c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0"/>
      <c r="GD374" s="10"/>
      <c r="GE374" s="10"/>
      <c r="GF374" s="10"/>
      <c r="GG374" s="10"/>
      <c r="GH374" s="10"/>
      <c r="GI374" s="10"/>
      <c r="GJ374" s="10"/>
      <c r="GK374" s="10"/>
      <c r="GL374" s="10"/>
      <c r="GM374" s="10"/>
      <c r="GN374" s="10"/>
      <c r="GO374" s="10"/>
      <c r="GP374" s="10"/>
      <c r="GQ374" s="10"/>
      <c r="GR374" s="10"/>
      <c r="GS374" s="10"/>
      <c r="GT374" s="10"/>
      <c r="GU374" s="10"/>
      <c r="GV374" s="10"/>
      <c r="GW374" s="10"/>
      <c r="GX374" s="10"/>
      <c r="GY374" s="10"/>
      <c r="GZ374" s="10"/>
      <c r="HA374" s="10"/>
      <c r="HB374" s="10"/>
      <c r="HC374" s="10"/>
      <c r="HD374" s="10"/>
      <c r="HE374" s="10"/>
      <c r="HF374" s="10"/>
      <c r="HG374" s="10"/>
      <c r="HH374" s="10"/>
      <c r="HI374" s="10"/>
      <c r="HJ374" s="10"/>
      <c r="HK374" s="10"/>
      <c r="HL374" s="6"/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  <c r="HY374" s="6"/>
      <c r="HZ374" s="6"/>
    </row>
    <row r="375" s="2" customFormat="true" ht="15" hidden="false" customHeight="true" outlineLevel="0" collapsed="false">
      <c r="A375" s="1" t="n">
        <v>304</v>
      </c>
      <c r="B375" s="5" t="s">
        <v>604</v>
      </c>
      <c r="C375" s="5"/>
      <c r="D375" s="5" t="s">
        <v>605</v>
      </c>
      <c r="E375" s="1" t="s">
        <v>606</v>
      </c>
      <c r="F375" s="6" t="s">
        <v>19</v>
      </c>
      <c r="G375" s="6" t="s">
        <v>20</v>
      </c>
      <c r="H375" s="6" t="s">
        <v>21</v>
      </c>
      <c r="I375" s="6" t="s">
        <v>571</v>
      </c>
      <c r="J375" s="6" t="s">
        <v>572</v>
      </c>
      <c r="K375" s="1" t="s">
        <v>24</v>
      </c>
      <c r="L375" s="1" t="s">
        <v>25</v>
      </c>
      <c r="M375" s="5" t="s">
        <v>26</v>
      </c>
      <c r="N375" s="5"/>
      <c r="O375" s="5"/>
      <c r="P375" s="1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HK375" s="14"/>
      <c r="HL375" s="14"/>
      <c r="HM375" s="14"/>
      <c r="HN375" s="14"/>
      <c r="HO375" s="14"/>
      <c r="HP375" s="14"/>
      <c r="HQ375" s="14"/>
      <c r="HR375" s="14"/>
      <c r="HS375" s="14"/>
      <c r="HT375" s="14"/>
      <c r="HU375" s="14"/>
      <c r="HV375" s="14"/>
      <c r="HW375" s="14"/>
      <c r="HX375" s="14"/>
      <c r="HY375" s="14"/>
      <c r="HZ375" s="14"/>
    </row>
    <row r="376" s="2" customFormat="true" ht="15" hidden="false" customHeight="true" outlineLevel="0" collapsed="false">
      <c r="A376" s="1" t="n">
        <v>305</v>
      </c>
      <c r="B376" s="5" t="s">
        <v>604</v>
      </c>
      <c r="C376" s="5"/>
      <c r="D376" s="5" t="s">
        <v>605</v>
      </c>
      <c r="E376" s="6" t="s">
        <v>607</v>
      </c>
      <c r="F376" s="6" t="s">
        <v>19</v>
      </c>
      <c r="G376" s="6" t="s">
        <v>20</v>
      </c>
      <c r="H376" s="6" t="s">
        <v>21</v>
      </c>
      <c r="I376" s="6" t="s">
        <v>571</v>
      </c>
      <c r="J376" s="6" t="s">
        <v>572</v>
      </c>
      <c r="K376" s="1" t="s">
        <v>24</v>
      </c>
      <c r="L376" s="1" t="s">
        <v>25</v>
      </c>
      <c r="M376" s="5" t="s">
        <v>26</v>
      </c>
      <c r="N376" s="5"/>
      <c r="O376" s="5"/>
      <c r="P376" s="1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/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/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  <c r="GK376" s="17"/>
      <c r="GL376" s="17"/>
      <c r="GM376" s="18"/>
      <c r="GN376" s="18"/>
      <c r="GO376" s="18"/>
      <c r="GP376" s="18"/>
      <c r="GQ376" s="18"/>
      <c r="GR376" s="18"/>
      <c r="GS376" s="18"/>
      <c r="GT376" s="18"/>
      <c r="GU376" s="18"/>
      <c r="GV376" s="18"/>
      <c r="GW376" s="18"/>
      <c r="GX376" s="18"/>
      <c r="GY376" s="18"/>
      <c r="GZ376" s="18"/>
      <c r="HA376" s="18"/>
      <c r="HB376" s="18"/>
      <c r="HC376" s="18"/>
      <c r="HD376" s="18"/>
      <c r="HE376" s="18"/>
      <c r="HF376" s="18"/>
      <c r="HG376" s="18"/>
      <c r="HH376" s="18"/>
      <c r="HI376" s="18"/>
      <c r="HJ376" s="18"/>
      <c r="HK376" s="18"/>
      <c r="HL376" s="14"/>
      <c r="HM376" s="14"/>
      <c r="HN376" s="14"/>
      <c r="HO376" s="14"/>
      <c r="HP376" s="14"/>
      <c r="HQ376" s="14"/>
      <c r="HR376" s="14"/>
      <c r="HS376" s="14"/>
      <c r="HT376" s="14"/>
      <c r="HU376" s="14"/>
      <c r="HV376" s="14"/>
      <c r="HW376" s="14"/>
      <c r="HX376" s="14"/>
      <c r="HY376" s="14"/>
      <c r="HZ376" s="14"/>
    </row>
    <row r="377" s="2" customFormat="true" ht="15" hidden="false" customHeight="true" outlineLevel="0" collapsed="false">
      <c r="A377" s="1" t="n">
        <v>306</v>
      </c>
      <c r="B377" s="5" t="s">
        <v>604</v>
      </c>
      <c r="C377" s="5"/>
      <c r="D377" s="5" t="s">
        <v>605</v>
      </c>
      <c r="E377" s="6" t="s">
        <v>608</v>
      </c>
      <c r="F377" s="6" t="s">
        <v>19</v>
      </c>
      <c r="G377" s="6" t="s">
        <v>20</v>
      </c>
      <c r="H377" s="6" t="s">
        <v>21</v>
      </c>
      <c r="I377" s="6" t="s">
        <v>571</v>
      </c>
      <c r="J377" s="6" t="s">
        <v>572</v>
      </c>
      <c r="K377" s="1" t="s">
        <v>24</v>
      </c>
      <c r="L377" s="1" t="s">
        <v>25</v>
      </c>
      <c r="M377" s="5" t="s">
        <v>26</v>
      </c>
      <c r="N377" s="5"/>
      <c r="O377" s="5"/>
      <c r="P377" s="1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4"/>
      <c r="GS377" s="14"/>
      <c r="GT377" s="14"/>
      <c r="GU377" s="14"/>
      <c r="GV377" s="14"/>
      <c r="GW377" s="14"/>
      <c r="GX377" s="14"/>
      <c r="GY377" s="14"/>
      <c r="GZ377" s="14"/>
      <c r="HA377" s="14"/>
      <c r="HB377" s="14"/>
      <c r="HC377" s="14"/>
      <c r="HD377" s="14"/>
      <c r="HE377" s="14"/>
      <c r="HF377" s="14"/>
      <c r="HG377" s="14"/>
      <c r="HH377" s="14"/>
      <c r="HI377" s="14"/>
      <c r="HJ377" s="14"/>
      <c r="HK377" s="14"/>
      <c r="HL377" s="17"/>
      <c r="HM377" s="17"/>
      <c r="HN377" s="17"/>
      <c r="HO377" s="17"/>
      <c r="HP377" s="17"/>
      <c r="HQ377" s="17"/>
      <c r="HR377" s="17"/>
      <c r="HS377" s="17"/>
      <c r="HT377" s="17"/>
      <c r="HU377" s="17"/>
      <c r="HV377" s="17"/>
      <c r="HW377" s="17"/>
      <c r="HX377" s="17"/>
      <c r="HY377" s="17"/>
      <c r="HZ377" s="17"/>
    </row>
    <row r="378" s="2" customFormat="true" ht="15" hidden="false" customHeight="true" outlineLevel="0" collapsed="false">
      <c r="A378" s="1" t="n">
        <v>307</v>
      </c>
      <c r="B378" s="5" t="s">
        <v>604</v>
      </c>
      <c r="C378" s="5"/>
      <c r="D378" s="5" t="s">
        <v>605</v>
      </c>
      <c r="E378" s="16" t="s">
        <v>609</v>
      </c>
      <c r="F378" s="6" t="s">
        <v>19</v>
      </c>
      <c r="G378" s="6" t="s">
        <v>20</v>
      </c>
      <c r="H378" s="6" t="s">
        <v>21</v>
      </c>
      <c r="I378" s="6" t="s">
        <v>58</v>
      </c>
      <c r="J378" s="6" t="s">
        <v>59</v>
      </c>
      <c r="K378" s="1" t="s">
        <v>24</v>
      </c>
      <c r="L378" s="1" t="s">
        <v>25</v>
      </c>
      <c r="M378" s="5" t="s">
        <v>26</v>
      </c>
      <c r="N378" s="21"/>
      <c r="O378" s="21"/>
      <c r="P378" s="1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4"/>
      <c r="GS378" s="14"/>
      <c r="GT378" s="14"/>
      <c r="GU378" s="14"/>
      <c r="GV378" s="14"/>
      <c r="GW378" s="14"/>
      <c r="GX378" s="14"/>
      <c r="GY378" s="14"/>
      <c r="GZ378" s="14"/>
      <c r="HA378" s="14"/>
      <c r="HB378" s="14"/>
      <c r="HC378" s="14"/>
      <c r="HD378" s="14"/>
      <c r="HE378" s="14"/>
      <c r="HF378" s="14"/>
      <c r="HG378" s="14"/>
      <c r="HH378" s="14"/>
      <c r="HI378" s="14"/>
      <c r="HJ378" s="14"/>
      <c r="HK378" s="14"/>
      <c r="HL378" s="14"/>
      <c r="HM378" s="14"/>
      <c r="HN378" s="14"/>
      <c r="HO378" s="14"/>
      <c r="HP378" s="14"/>
      <c r="HQ378" s="14"/>
      <c r="HR378" s="14"/>
      <c r="HS378" s="14"/>
      <c r="HT378" s="14"/>
      <c r="HU378" s="14"/>
      <c r="HV378" s="14"/>
      <c r="HW378" s="14"/>
      <c r="HX378" s="14"/>
      <c r="HY378" s="14"/>
      <c r="HZ378" s="14"/>
    </row>
    <row r="379" s="2" customFormat="true" ht="15" hidden="false" customHeight="true" outlineLevel="0" collapsed="false">
      <c r="A379" s="1" t="n">
        <v>308</v>
      </c>
      <c r="B379" s="5" t="s">
        <v>604</v>
      </c>
      <c r="C379" s="5"/>
      <c r="D379" s="5" t="s">
        <v>605</v>
      </c>
      <c r="E379" s="6" t="s">
        <v>610</v>
      </c>
      <c r="F379" s="6" t="s">
        <v>19</v>
      </c>
      <c r="G379" s="6" t="s">
        <v>20</v>
      </c>
      <c r="H379" s="6" t="s">
        <v>21</v>
      </c>
      <c r="I379" s="6" t="s">
        <v>152</v>
      </c>
      <c r="J379" s="6" t="s">
        <v>611</v>
      </c>
      <c r="K379" s="5" t="s">
        <v>24</v>
      </c>
      <c r="L379" s="1" t="s">
        <v>25</v>
      </c>
      <c r="M379" s="5" t="s">
        <v>26</v>
      </c>
      <c r="N379" s="5"/>
      <c r="O379" s="5"/>
      <c r="P379" s="1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</row>
    <row r="380" s="2" customFormat="true" ht="15" hidden="false" customHeight="true" outlineLevel="0" collapsed="false">
      <c r="A380" s="1" t="n">
        <v>309</v>
      </c>
      <c r="B380" s="5" t="s">
        <v>604</v>
      </c>
      <c r="C380" s="5"/>
      <c r="D380" s="5" t="s">
        <v>605</v>
      </c>
      <c r="E380" s="6" t="s">
        <v>612</v>
      </c>
      <c r="F380" s="6" t="s">
        <v>19</v>
      </c>
      <c r="G380" s="1" t="s">
        <v>20</v>
      </c>
      <c r="H380" s="1" t="s">
        <v>48</v>
      </c>
      <c r="I380" s="1" t="s">
        <v>49</v>
      </c>
      <c r="J380" s="1" t="s">
        <v>141</v>
      </c>
      <c r="K380" s="5" t="s">
        <v>24</v>
      </c>
      <c r="L380" s="1" t="s">
        <v>25</v>
      </c>
      <c r="M380" s="5" t="s">
        <v>26</v>
      </c>
      <c r="N380" s="5"/>
      <c r="O380" s="5"/>
      <c r="P380" s="1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6"/>
      <c r="GN380" s="6"/>
      <c r="GO380" s="6"/>
      <c r="GP380" s="6"/>
      <c r="GQ380" s="6"/>
      <c r="GR380" s="6"/>
      <c r="GS380" s="6"/>
      <c r="GT380" s="6"/>
      <c r="GU380" s="6"/>
      <c r="GV380" s="6"/>
      <c r="GW380" s="6"/>
      <c r="GX380" s="6"/>
      <c r="GY380" s="6"/>
      <c r="GZ380" s="6"/>
      <c r="HA380" s="6"/>
      <c r="HB380" s="6"/>
      <c r="HC380" s="6"/>
      <c r="HD380" s="6"/>
      <c r="HE380" s="6"/>
      <c r="HF380" s="6"/>
      <c r="HG380" s="6"/>
      <c r="HH380" s="6"/>
      <c r="HI380" s="6"/>
      <c r="HJ380" s="6"/>
      <c r="HK380" s="6"/>
      <c r="HL380" s="6"/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  <c r="HY380" s="6"/>
      <c r="HZ380" s="6"/>
    </row>
    <row r="381" s="2" customFormat="true" ht="15" hidden="false" customHeight="true" outlineLevel="0" collapsed="false">
      <c r="A381" s="2" t="n">
        <v>310</v>
      </c>
      <c r="B381" s="2" t="s">
        <v>604</v>
      </c>
      <c r="C381" s="0"/>
      <c r="D381" s="18" t="s">
        <v>605</v>
      </c>
      <c r="E381" s="14" t="s">
        <v>613</v>
      </c>
      <c r="F381" s="14" t="s">
        <v>42</v>
      </c>
      <c r="G381" s="14" t="s">
        <v>52</v>
      </c>
      <c r="H381" s="14" t="s">
        <v>53</v>
      </c>
      <c r="I381" s="14" t="s">
        <v>54</v>
      </c>
      <c r="J381" s="14" t="s">
        <v>55</v>
      </c>
      <c r="K381" s="14" t="s">
        <v>99</v>
      </c>
      <c r="L381" s="2" t="s">
        <v>25</v>
      </c>
      <c r="M381" s="18" t="s">
        <v>26</v>
      </c>
      <c r="N381" s="14" t="n">
        <v>2006</v>
      </c>
      <c r="O381" s="14" t="n">
        <v>2006</v>
      </c>
      <c r="P381" s="14" t="n">
        <v>2006</v>
      </c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</row>
    <row r="382" s="2" customFormat="true" ht="15" hidden="false" customHeight="true" outlineLevel="0" collapsed="false">
      <c r="A382" s="1" t="n">
        <v>311</v>
      </c>
      <c r="B382" s="5" t="s">
        <v>604</v>
      </c>
      <c r="C382" s="5"/>
      <c r="D382" s="5" t="s">
        <v>605</v>
      </c>
      <c r="E382" s="16" t="s">
        <v>614</v>
      </c>
      <c r="F382" s="6" t="s">
        <v>19</v>
      </c>
      <c r="G382" s="6" t="s">
        <v>20</v>
      </c>
      <c r="H382" s="6" t="s">
        <v>21</v>
      </c>
      <c r="I382" s="6" t="s">
        <v>58</v>
      </c>
      <c r="J382" s="6" t="s">
        <v>59</v>
      </c>
      <c r="K382" s="1" t="s">
        <v>24</v>
      </c>
      <c r="L382" s="1" t="s">
        <v>25</v>
      </c>
      <c r="M382" s="5" t="s">
        <v>26</v>
      </c>
      <c r="N382" s="21"/>
      <c r="O382" s="2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</row>
    <row r="383" s="2" customFormat="true" ht="15" hidden="false" customHeight="true" outlineLevel="0" collapsed="false">
      <c r="A383" s="1" t="n">
        <v>312</v>
      </c>
      <c r="B383" s="5" t="s">
        <v>604</v>
      </c>
      <c r="C383" s="5"/>
      <c r="D383" s="5" t="s">
        <v>605</v>
      </c>
      <c r="E383" s="6" t="s">
        <v>615</v>
      </c>
      <c r="F383" s="1" t="s">
        <v>19</v>
      </c>
      <c r="G383" s="1" t="s">
        <v>20</v>
      </c>
      <c r="H383" s="1" t="s">
        <v>21</v>
      </c>
      <c r="I383" s="1" t="s">
        <v>22</v>
      </c>
      <c r="J383" s="1" t="s">
        <v>23</v>
      </c>
      <c r="K383" s="1" t="s">
        <v>24</v>
      </c>
      <c r="L383" s="1" t="s">
        <v>25</v>
      </c>
      <c r="M383" s="5" t="s">
        <v>26</v>
      </c>
      <c r="N383" s="5"/>
      <c r="O383" s="5"/>
      <c r="P383" s="1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  <c r="CP383" s="18"/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  <c r="DF383" s="18"/>
      <c r="DG383" s="18"/>
      <c r="DH383" s="18"/>
      <c r="DI383" s="18"/>
      <c r="DJ383" s="18"/>
      <c r="DK383" s="18"/>
      <c r="DL383" s="18"/>
      <c r="DM383" s="18"/>
      <c r="DN383" s="18"/>
      <c r="DO383" s="18"/>
      <c r="DP383" s="18"/>
      <c r="DQ383" s="18"/>
      <c r="DR383" s="18"/>
      <c r="DS383" s="18"/>
      <c r="DT383" s="18"/>
      <c r="DU383" s="18"/>
      <c r="DV383" s="18"/>
      <c r="DW383" s="18"/>
      <c r="DX383" s="18"/>
      <c r="DY383" s="18"/>
      <c r="DZ383" s="18"/>
      <c r="EA383" s="18"/>
      <c r="EB383" s="18"/>
      <c r="EC383" s="18"/>
      <c r="ED383" s="18"/>
      <c r="EE383" s="18"/>
      <c r="EF383" s="18"/>
      <c r="EG383" s="18"/>
      <c r="EH383" s="18"/>
      <c r="EI383" s="18"/>
      <c r="EJ383" s="18"/>
      <c r="EK383" s="18"/>
      <c r="EL383" s="18"/>
      <c r="EM383" s="18"/>
      <c r="EN383" s="18"/>
      <c r="EO383" s="18"/>
      <c r="EP383" s="18"/>
      <c r="EQ383" s="18"/>
      <c r="ER383" s="18"/>
      <c r="ES383" s="18"/>
      <c r="ET383" s="18"/>
      <c r="EU383" s="18"/>
      <c r="EV383" s="18"/>
      <c r="EW383" s="18"/>
      <c r="EX383" s="18"/>
      <c r="EY383" s="18"/>
      <c r="EZ383" s="18"/>
      <c r="FA383" s="18"/>
      <c r="FB383" s="18"/>
      <c r="FC383" s="18"/>
      <c r="FD383" s="18"/>
      <c r="FE383" s="18"/>
      <c r="FF383" s="18"/>
      <c r="FG383" s="18"/>
      <c r="FH383" s="18"/>
      <c r="FI383" s="18"/>
      <c r="FJ383" s="18"/>
      <c r="FK383" s="18"/>
      <c r="FL383" s="18"/>
      <c r="FM383" s="18"/>
      <c r="FN383" s="18"/>
      <c r="FO383" s="18"/>
      <c r="FP383" s="18"/>
      <c r="FQ383" s="18"/>
      <c r="FR383" s="18"/>
      <c r="FS383" s="18"/>
      <c r="FT383" s="18"/>
      <c r="FU383" s="18"/>
      <c r="FV383" s="18"/>
      <c r="FW383" s="18"/>
      <c r="FX383" s="18"/>
      <c r="FY383" s="18"/>
      <c r="FZ383" s="18"/>
      <c r="GA383" s="18"/>
      <c r="GB383" s="18"/>
      <c r="GC383" s="18"/>
      <c r="GD383" s="18"/>
      <c r="GE383" s="18"/>
      <c r="GF383" s="18"/>
      <c r="GG383" s="18"/>
      <c r="GH383" s="18"/>
      <c r="GI383" s="18"/>
      <c r="GJ383" s="18"/>
      <c r="GK383" s="18"/>
      <c r="GL383" s="18"/>
      <c r="GM383" s="14"/>
      <c r="GN383" s="14"/>
      <c r="GO383" s="14"/>
      <c r="GP383" s="14"/>
      <c r="GQ383" s="14"/>
      <c r="GR383" s="14"/>
      <c r="GS383" s="14"/>
      <c r="GT383" s="14"/>
      <c r="GU383" s="14"/>
      <c r="GV383" s="14"/>
      <c r="GW383" s="14"/>
      <c r="GX383" s="14"/>
      <c r="GY383" s="14"/>
      <c r="GZ383" s="14"/>
      <c r="HA383" s="14"/>
      <c r="HB383" s="14"/>
      <c r="HC383" s="14"/>
      <c r="HD383" s="14"/>
      <c r="HE383" s="14"/>
      <c r="HF383" s="14"/>
      <c r="HG383" s="14"/>
      <c r="HH383" s="14"/>
      <c r="HI383" s="14"/>
      <c r="HJ383" s="14"/>
      <c r="HK383" s="14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</row>
    <row r="384" s="2" customFormat="true" ht="15" hidden="false" customHeight="true" outlineLevel="0" collapsed="false">
      <c r="A384" s="1" t="n">
        <v>313</v>
      </c>
      <c r="B384" s="5" t="s">
        <v>604</v>
      </c>
      <c r="C384" s="5"/>
      <c r="D384" s="5" t="s">
        <v>605</v>
      </c>
      <c r="E384" s="11" t="s">
        <v>616</v>
      </c>
      <c r="F384" s="11" t="s">
        <v>19</v>
      </c>
      <c r="G384" s="11" t="s">
        <v>20</v>
      </c>
      <c r="H384" s="11" t="s">
        <v>21</v>
      </c>
      <c r="I384" s="11" t="s">
        <v>58</v>
      </c>
      <c r="J384" s="1" t="s">
        <v>59</v>
      </c>
      <c r="K384" s="1" t="s">
        <v>24</v>
      </c>
      <c r="L384" s="1" t="s">
        <v>25</v>
      </c>
      <c r="M384" s="5" t="s">
        <v>26</v>
      </c>
      <c r="N384" s="21"/>
      <c r="O384" s="2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6"/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</row>
    <row r="385" s="2" customFormat="true" ht="15" hidden="false" customHeight="true" outlineLevel="0" collapsed="false">
      <c r="A385" s="1" t="n">
        <v>314</v>
      </c>
      <c r="B385" s="5" t="s">
        <v>604</v>
      </c>
      <c r="C385" s="5"/>
      <c r="D385" s="5" t="s">
        <v>605</v>
      </c>
      <c r="E385" s="16" t="s">
        <v>617</v>
      </c>
      <c r="F385" s="11" t="s">
        <v>19</v>
      </c>
      <c r="G385" s="11" t="s">
        <v>20</v>
      </c>
      <c r="H385" s="11" t="s">
        <v>21</v>
      </c>
      <c r="I385" s="11" t="s">
        <v>58</v>
      </c>
      <c r="J385" s="1" t="s">
        <v>59</v>
      </c>
      <c r="K385" s="1" t="s">
        <v>24</v>
      </c>
      <c r="L385" s="1" t="s">
        <v>25</v>
      </c>
      <c r="M385" s="5" t="s">
        <v>26</v>
      </c>
      <c r="N385" s="21"/>
      <c r="O385" s="2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</row>
    <row r="386" s="2" customFormat="true" ht="15" hidden="false" customHeight="true" outlineLevel="0" collapsed="false">
      <c r="A386" s="1" t="n">
        <v>315</v>
      </c>
      <c r="B386" s="5" t="s">
        <v>604</v>
      </c>
      <c r="C386" s="5"/>
      <c r="D386" s="5" t="s">
        <v>605</v>
      </c>
      <c r="E386" s="16" t="s">
        <v>618</v>
      </c>
      <c r="F386" s="11" t="s">
        <v>19</v>
      </c>
      <c r="G386" s="11" t="s">
        <v>20</v>
      </c>
      <c r="H386" s="11" t="s">
        <v>21</v>
      </c>
      <c r="I386" s="11" t="s">
        <v>58</v>
      </c>
      <c r="J386" s="1" t="s">
        <v>59</v>
      </c>
      <c r="K386" s="1" t="s">
        <v>24</v>
      </c>
      <c r="L386" s="1" t="s">
        <v>25</v>
      </c>
      <c r="M386" s="5" t="s">
        <v>26</v>
      </c>
      <c r="N386" s="21"/>
      <c r="O386" s="2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</row>
    <row r="387" s="2" customFormat="true" ht="15" hidden="false" customHeight="true" outlineLevel="0" collapsed="false">
      <c r="A387" s="1" t="n">
        <v>316</v>
      </c>
      <c r="B387" s="5" t="s">
        <v>604</v>
      </c>
      <c r="C387" s="5"/>
      <c r="D387" s="5" t="s">
        <v>605</v>
      </c>
      <c r="E387" s="16" t="s">
        <v>619</v>
      </c>
      <c r="F387" s="11" t="s">
        <v>19</v>
      </c>
      <c r="G387" s="11" t="s">
        <v>20</v>
      </c>
      <c r="H387" s="11" t="s">
        <v>21</v>
      </c>
      <c r="I387" s="11" t="s">
        <v>58</v>
      </c>
      <c r="J387" s="1" t="s">
        <v>59</v>
      </c>
      <c r="K387" s="1" t="s">
        <v>24</v>
      </c>
      <c r="L387" s="1" t="s">
        <v>25</v>
      </c>
      <c r="M387" s="5" t="s">
        <v>26</v>
      </c>
      <c r="N387" s="21"/>
      <c r="O387" s="21"/>
      <c r="P387" s="1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6"/>
      <c r="GN387" s="6"/>
      <c r="GO387" s="6"/>
      <c r="GP387" s="6"/>
      <c r="GQ387" s="6"/>
      <c r="GR387" s="6"/>
      <c r="GS387" s="6"/>
      <c r="GT387" s="6"/>
      <c r="GU387" s="6"/>
      <c r="GV387" s="6"/>
      <c r="GW387" s="6"/>
      <c r="GX387" s="6"/>
      <c r="GY387" s="6"/>
      <c r="GZ387" s="6"/>
      <c r="HA387" s="6"/>
      <c r="HB387" s="6"/>
      <c r="HC387" s="6"/>
      <c r="HD387" s="6"/>
      <c r="HE387" s="6"/>
      <c r="HF387" s="6"/>
      <c r="HG387" s="6"/>
      <c r="HH387" s="6"/>
      <c r="HI387" s="6"/>
      <c r="HJ387" s="6"/>
      <c r="HK387" s="6"/>
      <c r="HL387" s="6"/>
      <c r="HM387" s="6"/>
      <c r="HN387" s="6"/>
      <c r="HO387" s="6"/>
      <c r="HP387" s="6"/>
      <c r="HQ387" s="6"/>
      <c r="HR387" s="6"/>
      <c r="HS387" s="6"/>
      <c r="HT387" s="6"/>
      <c r="HU387" s="6"/>
      <c r="HV387" s="6"/>
      <c r="HW387" s="6"/>
      <c r="HX387" s="6"/>
      <c r="HY387" s="6"/>
      <c r="HZ387" s="6"/>
    </row>
    <row r="388" s="2" customFormat="true" ht="15" hidden="false" customHeight="true" outlineLevel="0" collapsed="false">
      <c r="A388" s="1" t="n">
        <v>317</v>
      </c>
      <c r="B388" s="5" t="s">
        <v>604</v>
      </c>
      <c r="C388" s="5"/>
      <c r="D388" s="5" t="s">
        <v>605</v>
      </c>
      <c r="E388" s="16" t="s">
        <v>620</v>
      </c>
      <c r="F388" s="11" t="s">
        <v>19</v>
      </c>
      <c r="G388" s="11" t="s">
        <v>20</v>
      </c>
      <c r="H388" s="11" t="s">
        <v>21</v>
      </c>
      <c r="I388" s="11" t="s">
        <v>58</v>
      </c>
      <c r="J388" s="1" t="s">
        <v>59</v>
      </c>
      <c r="K388" s="1" t="s">
        <v>24</v>
      </c>
      <c r="L388" s="1" t="s">
        <v>25</v>
      </c>
      <c r="M388" s="5" t="s">
        <v>26</v>
      </c>
      <c r="N388" s="21"/>
      <c r="O388" s="21"/>
      <c r="P388" s="1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  <c r="GO388" s="6"/>
      <c r="GP388" s="6"/>
      <c r="GQ388" s="6"/>
      <c r="GR388" s="6"/>
      <c r="GS388" s="6"/>
      <c r="GT388" s="6"/>
      <c r="GU388" s="6"/>
      <c r="GV388" s="6"/>
      <c r="GW388" s="6"/>
      <c r="GX388" s="6"/>
      <c r="GY388" s="6"/>
      <c r="GZ388" s="6"/>
      <c r="HA388" s="6"/>
      <c r="HB388" s="6"/>
      <c r="HC388" s="6"/>
      <c r="HD388" s="6"/>
      <c r="HE388" s="6"/>
      <c r="HF388" s="6"/>
      <c r="HG388" s="6"/>
      <c r="HH388" s="6"/>
      <c r="HI388" s="6"/>
      <c r="HJ388" s="6"/>
      <c r="HK388" s="6"/>
      <c r="HL388" s="6"/>
      <c r="HM388" s="6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6"/>
    </row>
    <row r="389" s="2" customFormat="true" ht="15" hidden="false" customHeight="true" outlineLevel="0" collapsed="false">
      <c r="A389" s="1" t="n">
        <v>318</v>
      </c>
      <c r="B389" s="5" t="s">
        <v>604</v>
      </c>
      <c r="C389" s="5"/>
      <c r="D389" s="5" t="s">
        <v>605</v>
      </c>
      <c r="E389" s="16" t="s">
        <v>621</v>
      </c>
      <c r="F389" s="11" t="s">
        <v>19</v>
      </c>
      <c r="G389" s="11" t="s">
        <v>20</v>
      </c>
      <c r="H389" s="11" t="s">
        <v>21</v>
      </c>
      <c r="I389" s="11" t="s">
        <v>58</v>
      </c>
      <c r="J389" s="1" t="s">
        <v>59</v>
      </c>
      <c r="K389" s="1" t="s">
        <v>24</v>
      </c>
      <c r="L389" s="1" t="s">
        <v>25</v>
      </c>
      <c r="M389" s="5" t="s">
        <v>26</v>
      </c>
      <c r="N389" s="21"/>
      <c r="O389" s="21"/>
      <c r="P389" s="1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6"/>
      <c r="GN389" s="6"/>
      <c r="GO389" s="6"/>
      <c r="GP389" s="6"/>
      <c r="GQ389" s="6"/>
      <c r="GR389" s="6"/>
      <c r="GS389" s="6"/>
      <c r="GT389" s="6"/>
      <c r="GU389" s="6"/>
      <c r="GV389" s="6"/>
      <c r="GW389" s="6"/>
      <c r="GX389" s="6"/>
      <c r="GY389" s="6"/>
      <c r="GZ389" s="6"/>
      <c r="HA389" s="6"/>
      <c r="HB389" s="6"/>
      <c r="HC389" s="6"/>
      <c r="HD389" s="6"/>
      <c r="HE389" s="6"/>
      <c r="HF389" s="6"/>
      <c r="HG389" s="6"/>
      <c r="HH389" s="6"/>
      <c r="HI389" s="6"/>
      <c r="HJ389" s="6"/>
      <c r="HK389" s="6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</row>
    <row r="390" s="2" customFormat="true" ht="15" hidden="false" customHeight="true" outlineLevel="0" collapsed="false">
      <c r="A390" s="1" t="n">
        <v>319</v>
      </c>
      <c r="B390" s="5" t="s">
        <v>604</v>
      </c>
      <c r="C390" s="5"/>
      <c r="D390" s="5" t="s">
        <v>605</v>
      </c>
      <c r="E390" s="16" t="s">
        <v>622</v>
      </c>
      <c r="F390" s="11" t="s">
        <v>19</v>
      </c>
      <c r="G390" s="11" t="s">
        <v>20</v>
      </c>
      <c r="H390" s="11" t="s">
        <v>21</v>
      </c>
      <c r="I390" s="11" t="s">
        <v>58</v>
      </c>
      <c r="J390" s="1" t="s">
        <v>59</v>
      </c>
      <c r="K390" s="1" t="s">
        <v>24</v>
      </c>
      <c r="L390" s="1" t="s">
        <v>25</v>
      </c>
      <c r="M390" s="5" t="s">
        <v>26</v>
      </c>
      <c r="N390" s="21"/>
      <c r="O390" s="2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</row>
    <row r="391" s="2" customFormat="true" ht="15" hidden="false" customHeight="true" outlineLevel="0" collapsed="false">
      <c r="A391" s="1" t="n">
        <v>320</v>
      </c>
      <c r="B391" s="5" t="s">
        <v>604</v>
      </c>
      <c r="C391" s="5"/>
      <c r="D391" s="5" t="s">
        <v>605</v>
      </c>
      <c r="E391" s="16" t="s">
        <v>623</v>
      </c>
      <c r="F391" s="11" t="s">
        <v>19</v>
      </c>
      <c r="G391" s="11" t="s">
        <v>20</v>
      </c>
      <c r="H391" s="11" t="s">
        <v>21</v>
      </c>
      <c r="I391" s="11" t="s">
        <v>58</v>
      </c>
      <c r="J391" s="1" t="s">
        <v>59</v>
      </c>
      <c r="K391" s="1" t="s">
        <v>24</v>
      </c>
      <c r="L391" s="1" t="s">
        <v>25</v>
      </c>
      <c r="M391" s="5" t="s">
        <v>26</v>
      </c>
      <c r="N391" s="21"/>
      <c r="O391" s="2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</row>
    <row r="392" s="2" customFormat="true" ht="15" hidden="false" customHeight="true" outlineLevel="0" collapsed="false">
      <c r="A392" s="1" t="n">
        <v>321</v>
      </c>
      <c r="B392" s="5" t="s">
        <v>604</v>
      </c>
      <c r="C392" s="5"/>
      <c r="D392" s="5" t="s">
        <v>605</v>
      </c>
      <c r="E392" s="1" t="s">
        <v>624</v>
      </c>
      <c r="F392" s="11" t="s">
        <v>19</v>
      </c>
      <c r="G392" s="11" t="s">
        <v>20</v>
      </c>
      <c r="H392" s="11" t="s">
        <v>21</v>
      </c>
      <c r="I392" s="11" t="s">
        <v>22</v>
      </c>
      <c r="J392" s="1" t="s">
        <v>23</v>
      </c>
      <c r="K392" s="1" t="s">
        <v>24</v>
      </c>
      <c r="L392" s="1" t="s">
        <v>25</v>
      </c>
      <c r="M392" s="5" t="s">
        <v>26</v>
      </c>
      <c r="N392" s="5"/>
      <c r="O392" s="5"/>
      <c r="P392" s="1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  <c r="HK392" s="7"/>
      <c r="HL392" s="7"/>
      <c r="HM392" s="7"/>
      <c r="HN392" s="7"/>
      <c r="HO392" s="7"/>
      <c r="HP392" s="7"/>
      <c r="HQ392" s="7"/>
      <c r="HR392" s="7"/>
      <c r="HS392" s="7"/>
      <c r="HT392" s="7"/>
      <c r="HU392" s="7"/>
      <c r="HV392" s="7"/>
      <c r="HW392" s="7"/>
      <c r="HX392" s="7"/>
      <c r="HY392" s="7"/>
      <c r="HZ392" s="7"/>
    </row>
    <row r="393" s="2" customFormat="true" ht="15" hidden="false" customHeight="true" outlineLevel="0" collapsed="false">
      <c r="A393" s="1" t="n">
        <v>322</v>
      </c>
      <c r="B393" s="5" t="s">
        <v>604</v>
      </c>
      <c r="C393" s="5"/>
      <c r="D393" s="5" t="s">
        <v>605</v>
      </c>
      <c r="E393" s="23" t="s">
        <v>625</v>
      </c>
      <c r="F393" s="1" t="s">
        <v>19</v>
      </c>
      <c r="G393" s="1" t="s">
        <v>20</v>
      </c>
      <c r="H393" s="1" t="s">
        <v>21</v>
      </c>
      <c r="I393" s="1" t="s">
        <v>22</v>
      </c>
      <c r="J393" s="1" t="s">
        <v>23</v>
      </c>
      <c r="K393" s="1" t="s">
        <v>24</v>
      </c>
      <c r="L393" s="1" t="s">
        <v>25</v>
      </c>
      <c r="M393" s="5" t="s">
        <v>26</v>
      </c>
      <c r="N393" s="5"/>
      <c r="O393" s="5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6"/>
      <c r="HM393" s="6"/>
      <c r="HN393" s="6"/>
      <c r="HO393" s="6"/>
      <c r="HP393" s="6"/>
      <c r="HQ393" s="6"/>
      <c r="HR393" s="6"/>
      <c r="HS393" s="6"/>
      <c r="HT393" s="6"/>
      <c r="HU393" s="6"/>
      <c r="HV393" s="6"/>
      <c r="HW393" s="6"/>
      <c r="HX393" s="6"/>
      <c r="HY393" s="6"/>
      <c r="HZ393" s="6"/>
    </row>
    <row r="394" s="2" customFormat="true" ht="15" hidden="false" customHeight="true" outlineLevel="0" collapsed="false">
      <c r="A394" s="1" t="n">
        <v>323</v>
      </c>
      <c r="B394" s="5" t="s">
        <v>604</v>
      </c>
      <c r="C394" s="5"/>
      <c r="D394" s="5" t="s">
        <v>605</v>
      </c>
      <c r="E394" s="6" t="s">
        <v>626</v>
      </c>
      <c r="F394" s="1" t="s">
        <v>19</v>
      </c>
      <c r="G394" s="1" t="s">
        <v>20</v>
      </c>
      <c r="H394" s="1" t="s">
        <v>21</v>
      </c>
      <c r="I394" s="1" t="s">
        <v>22</v>
      </c>
      <c r="J394" s="1" t="s">
        <v>23</v>
      </c>
      <c r="K394" s="1" t="s">
        <v>24</v>
      </c>
      <c r="L394" s="1" t="s">
        <v>25</v>
      </c>
      <c r="M394" s="5" t="s">
        <v>26</v>
      </c>
      <c r="N394" s="5"/>
      <c r="O394" s="5"/>
      <c r="P394" s="1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  <c r="FP394" s="6"/>
      <c r="FQ394" s="6"/>
      <c r="FR394" s="6"/>
      <c r="FS394" s="6"/>
      <c r="FT394" s="6"/>
      <c r="FU394" s="6"/>
      <c r="FV394" s="6"/>
      <c r="FW394" s="6"/>
      <c r="FX394" s="6"/>
      <c r="FY394" s="6"/>
      <c r="FZ394" s="6"/>
      <c r="GA394" s="6"/>
      <c r="GB394" s="6"/>
      <c r="GC394" s="6"/>
      <c r="GD394" s="6"/>
      <c r="GE394" s="6"/>
      <c r="GF394" s="6"/>
      <c r="GG394" s="6"/>
      <c r="GH394" s="6"/>
      <c r="GI394" s="6"/>
      <c r="GJ394" s="6"/>
      <c r="GK394" s="6"/>
      <c r="GL394" s="6"/>
      <c r="GM394" s="6"/>
      <c r="GN394" s="6"/>
      <c r="GO394" s="6"/>
      <c r="GP394" s="6"/>
      <c r="GQ394" s="6"/>
      <c r="GR394" s="6"/>
      <c r="GS394" s="6"/>
      <c r="GT394" s="6"/>
      <c r="GU394" s="6"/>
      <c r="GV394" s="6"/>
      <c r="GW394" s="6"/>
      <c r="GX394" s="6"/>
      <c r="GY394" s="6"/>
      <c r="GZ394" s="6"/>
      <c r="HA394" s="6"/>
      <c r="HB394" s="6"/>
      <c r="HC394" s="6"/>
      <c r="HD394" s="6"/>
      <c r="HE394" s="6"/>
      <c r="HF394" s="6"/>
      <c r="HG394" s="6"/>
      <c r="HH394" s="6"/>
      <c r="HI394" s="6"/>
      <c r="HJ394" s="6"/>
      <c r="HK394" s="6"/>
      <c r="HL394" s="6"/>
      <c r="HM394" s="6"/>
      <c r="HN394" s="6"/>
      <c r="HO394" s="6"/>
      <c r="HP394" s="6"/>
      <c r="HQ394" s="6"/>
      <c r="HR394" s="6"/>
      <c r="HS394" s="6"/>
      <c r="HT394" s="6"/>
      <c r="HU394" s="6"/>
      <c r="HV394" s="6"/>
      <c r="HW394" s="6"/>
      <c r="HX394" s="6"/>
      <c r="HY394" s="6"/>
      <c r="HZ394" s="6"/>
    </row>
    <row r="395" s="2" customFormat="true" ht="15" hidden="false" customHeight="true" outlineLevel="0" collapsed="false">
      <c r="A395" s="1" t="n">
        <v>324</v>
      </c>
      <c r="B395" s="5" t="s">
        <v>604</v>
      </c>
      <c r="C395" s="5"/>
      <c r="D395" s="5" t="s">
        <v>605</v>
      </c>
      <c r="E395" s="6" t="s">
        <v>627</v>
      </c>
      <c r="F395" s="1" t="s">
        <v>19</v>
      </c>
      <c r="G395" s="1" t="s">
        <v>20</v>
      </c>
      <c r="H395" s="1" t="s">
        <v>21</v>
      </c>
      <c r="I395" s="1" t="s">
        <v>22</v>
      </c>
      <c r="J395" s="1" t="s">
        <v>23</v>
      </c>
      <c r="K395" s="1" t="s">
        <v>24</v>
      </c>
      <c r="L395" s="1" t="s">
        <v>25</v>
      </c>
      <c r="M395" s="5" t="s">
        <v>26</v>
      </c>
      <c r="N395" s="5"/>
      <c r="O395" s="5"/>
      <c r="P395" s="1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7"/>
      <c r="GV395" s="7"/>
      <c r="GW395" s="7"/>
      <c r="GX395" s="7"/>
      <c r="GY395" s="7"/>
      <c r="GZ395" s="7"/>
      <c r="HA395" s="7"/>
      <c r="HB395" s="7"/>
      <c r="HC395" s="7"/>
      <c r="HD395" s="7"/>
      <c r="HE395" s="7"/>
      <c r="HF395" s="7"/>
      <c r="HG395" s="7"/>
      <c r="HH395" s="7"/>
      <c r="HI395" s="7"/>
      <c r="HJ395" s="7"/>
      <c r="HK395" s="7"/>
      <c r="HL395" s="7"/>
      <c r="HM395" s="7"/>
      <c r="HN395" s="7"/>
      <c r="HO395" s="7"/>
      <c r="HP395" s="7"/>
      <c r="HQ395" s="7"/>
      <c r="HR395" s="7"/>
      <c r="HS395" s="7"/>
      <c r="HT395" s="7"/>
      <c r="HU395" s="7"/>
      <c r="HV395" s="7"/>
      <c r="HW395" s="7"/>
      <c r="HX395" s="7"/>
      <c r="HY395" s="7"/>
      <c r="HZ395" s="7"/>
    </row>
    <row r="396" s="2" customFormat="true" ht="15" hidden="false" customHeight="true" outlineLevel="0" collapsed="false">
      <c r="A396" s="1" t="n">
        <v>325</v>
      </c>
      <c r="B396" s="5" t="s">
        <v>604</v>
      </c>
      <c r="C396" s="5"/>
      <c r="D396" s="5" t="s">
        <v>605</v>
      </c>
      <c r="E396" s="6" t="s">
        <v>169</v>
      </c>
      <c r="F396" s="1" t="s">
        <v>19</v>
      </c>
      <c r="G396" s="1" t="s">
        <v>20</v>
      </c>
      <c r="H396" s="1" t="s">
        <v>21</v>
      </c>
      <c r="I396" s="1" t="s">
        <v>22</v>
      </c>
      <c r="J396" s="1" t="s">
        <v>23</v>
      </c>
      <c r="K396" s="1" t="s">
        <v>24</v>
      </c>
      <c r="L396" s="1" t="s">
        <v>25</v>
      </c>
      <c r="M396" s="5" t="s">
        <v>26</v>
      </c>
      <c r="N396" s="5"/>
      <c r="O396" s="5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</row>
    <row r="397" s="2" customFormat="true" ht="15" hidden="false" customHeight="true" outlineLevel="0" collapsed="false">
      <c r="A397" s="1" t="n">
        <v>326</v>
      </c>
      <c r="B397" s="1" t="s">
        <v>604</v>
      </c>
      <c r="C397" s="1"/>
      <c r="D397" s="5" t="s">
        <v>605</v>
      </c>
      <c r="E397" s="6" t="s">
        <v>628</v>
      </c>
      <c r="F397" s="1" t="s">
        <v>19</v>
      </c>
      <c r="G397" s="1" t="s">
        <v>20</v>
      </c>
      <c r="H397" s="1" t="s">
        <v>21</v>
      </c>
      <c r="I397" s="1" t="s">
        <v>22</v>
      </c>
      <c r="J397" s="1" t="s">
        <v>23</v>
      </c>
      <c r="K397" s="1" t="s">
        <v>24</v>
      </c>
      <c r="L397" s="1" t="s">
        <v>25</v>
      </c>
      <c r="M397" s="5" t="s">
        <v>26</v>
      </c>
      <c r="N397" s="5"/>
      <c r="O397" s="5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6"/>
      <c r="HM397" s="6"/>
      <c r="HN397" s="6"/>
      <c r="HO397" s="6"/>
      <c r="HP397" s="6"/>
      <c r="HQ397" s="6"/>
      <c r="HR397" s="6"/>
      <c r="HS397" s="6"/>
      <c r="HT397" s="6"/>
      <c r="HU397" s="6"/>
      <c r="HV397" s="6"/>
      <c r="HW397" s="6"/>
      <c r="HX397" s="6"/>
      <c r="HY397" s="6"/>
      <c r="HZ397" s="6"/>
    </row>
    <row r="398" s="2" customFormat="true" ht="15" hidden="false" customHeight="true" outlineLevel="0" collapsed="false">
      <c r="A398" s="1" t="n">
        <v>327</v>
      </c>
      <c r="B398" s="5" t="s">
        <v>604</v>
      </c>
      <c r="C398" s="5"/>
      <c r="D398" s="5" t="s">
        <v>605</v>
      </c>
      <c r="E398" s="6" t="s">
        <v>629</v>
      </c>
      <c r="F398" s="1" t="s">
        <v>19</v>
      </c>
      <c r="G398" s="1" t="s">
        <v>20</v>
      </c>
      <c r="H398" s="1" t="s">
        <v>21</v>
      </c>
      <c r="I398" s="1" t="s">
        <v>22</v>
      </c>
      <c r="J398" s="1" t="s">
        <v>23</v>
      </c>
      <c r="K398" s="1" t="s">
        <v>24</v>
      </c>
      <c r="L398" s="1" t="s">
        <v>25</v>
      </c>
      <c r="M398" s="5" t="s">
        <v>26</v>
      </c>
      <c r="N398" s="5"/>
      <c r="O398" s="5"/>
      <c r="P398" s="1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6"/>
      <c r="GK398" s="6"/>
      <c r="GL398" s="6"/>
      <c r="GM398" s="6"/>
      <c r="GN398" s="6"/>
      <c r="GO398" s="6"/>
      <c r="GP398" s="6"/>
      <c r="GQ398" s="6"/>
      <c r="GR398" s="6"/>
      <c r="GS398" s="6"/>
      <c r="GT398" s="6"/>
      <c r="GU398" s="6"/>
      <c r="GV398" s="6"/>
      <c r="GW398" s="6"/>
      <c r="GX398" s="6"/>
      <c r="GY398" s="6"/>
      <c r="GZ398" s="6"/>
      <c r="HA398" s="6"/>
      <c r="HB398" s="6"/>
      <c r="HC398" s="6"/>
      <c r="HD398" s="6"/>
      <c r="HE398" s="6"/>
      <c r="HF398" s="6"/>
      <c r="HG398" s="6"/>
      <c r="HH398" s="6"/>
      <c r="HI398" s="6"/>
      <c r="HJ398" s="6"/>
      <c r="HK398" s="6"/>
      <c r="HL398" s="6"/>
      <c r="HM398" s="6"/>
      <c r="HN398" s="6"/>
      <c r="HO398" s="6"/>
      <c r="HP398" s="6"/>
      <c r="HQ398" s="6"/>
      <c r="HR398" s="6"/>
      <c r="HS398" s="6"/>
      <c r="HT398" s="6"/>
      <c r="HU398" s="6"/>
      <c r="HV398" s="6"/>
      <c r="HW398" s="6"/>
      <c r="HX398" s="6"/>
      <c r="HY398" s="6"/>
      <c r="HZ398" s="6"/>
    </row>
    <row r="399" s="2" customFormat="true" ht="15" hidden="false" customHeight="true" outlineLevel="0" collapsed="false">
      <c r="A399" s="1" t="n">
        <v>328</v>
      </c>
      <c r="B399" s="5" t="s">
        <v>604</v>
      </c>
      <c r="C399" s="5"/>
      <c r="D399" s="5" t="s">
        <v>605</v>
      </c>
      <c r="E399" s="6" t="s">
        <v>630</v>
      </c>
      <c r="F399" s="1" t="s">
        <v>19</v>
      </c>
      <c r="G399" s="1" t="s">
        <v>20</v>
      </c>
      <c r="H399" s="1" t="s">
        <v>21</v>
      </c>
      <c r="I399" s="1" t="s">
        <v>22</v>
      </c>
      <c r="J399" s="1" t="s">
        <v>23</v>
      </c>
      <c r="K399" s="1" t="s">
        <v>24</v>
      </c>
      <c r="L399" s="1" t="s">
        <v>25</v>
      </c>
      <c r="M399" s="5" t="s">
        <v>26</v>
      </c>
      <c r="N399" s="5"/>
      <c r="O399" s="5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</row>
    <row r="400" s="2" customFormat="true" ht="15" hidden="false" customHeight="true" outlineLevel="0" collapsed="false">
      <c r="A400" s="1" t="n">
        <v>330</v>
      </c>
      <c r="B400" s="5" t="s">
        <v>604</v>
      </c>
      <c r="C400" s="5"/>
      <c r="D400" s="5" t="s">
        <v>605</v>
      </c>
      <c r="E400" s="6" t="s">
        <v>631</v>
      </c>
      <c r="F400" s="1" t="s">
        <v>19</v>
      </c>
      <c r="G400" s="1" t="s">
        <v>20</v>
      </c>
      <c r="H400" s="1" t="s">
        <v>21</v>
      </c>
      <c r="I400" s="1" t="s">
        <v>22</v>
      </c>
      <c r="J400" s="1" t="s">
        <v>23</v>
      </c>
      <c r="K400" s="1" t="s">
        <v>24</v>
      </c>
      <c r="L400" s="1" t="s">
        <v>25</v>
      </c>
      <c r="M400" s="5" t="s">
        <v>26</v>
      </c>
      <c r="N400" s="5"/>
      <c r="O400" s="5"/>
      <c r="P400" s="1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6"/>
      <c r="GN400" s="6"/>
      <c r="GO400" s="6"/>
      <c r="GP400" s="6"/>
      <c r="GQ400" s="6"/>
      <c r="GR400" s="6"/>
      <c r="GS400" s="6"/>
      <c r="GT400" s="6"/>
      <c r="GU400" s="6"/>
      <c r="GV400" s="6"/>
      <c r="GW400" s="6"/>
      <c r="GX400" s="6"/>
      <c r="GY400" s="6"/>
      <c r="GZ400" s="6"/>
      <c r="HA400" s="6"/>
      <c r="HB400" s="6"/>
      <c r="HC400" s="6"/>
      <c r="HD400" s="6"/>
      <c r="HE400" s="6"/>
      <c r="HF400" s="6"/>
      <c r="HG400" s="6"/>
      <c r="HH400" s="6"/>
      <c r="HI400" s="6"/>
      <c r="HJ400" s="6"/>
      <c r="HK400" s="6"/>
      <c r="HL400" s="6"/>
      <c r="HM400" s="6"/>
      <c r="HN400" s="6"/>
      <c r="HO400" s="6"/>
      <c r="HP400" s="6"/>
      <c r="HQ400" s="6"/>
      <c r="HR400" s="6"/>
      <c r="HS400" s="6"/>
      <c r="HT400" s="6"/>
      <c r="HU400" s="6"/>
      <c r="HV400" s="6"/>
      <c r="HW400" s="6"/>
      <c r="HX400" s="6"/>
      <c r="HY400" s="6"/>
      <c r="HZ400" s="6"/>
    </row>
    <row r="401" s="2" customFormat="true" ht="15" hidden="false" customHeight="true" outlineLevel="0" collapsed="false">
      <c r="A401" s="1" t="n">
        <v>331</v>
      </c>
      <c r="B401" s="5" t="s">
        <v>604</v>
      </c>
      <c r="C401" s="5"/>
      <c r="D401" s="5" t="s">
        <v>605</v>
      </c>
      <c r="E401" s="1" t="s">
        <v>632</v>
      </c>
      <c r="F401" s="1" t="s">
        <v>19</v>
      </c>
      <c r="G401" s="1" t="s">
        <v>20</v>
      </c>
      <c r="H401" s="1" t="s">
        <v>21</v>
      </c>
      <c r="I401" s="1" t="s">
        <v>22</v>
      </c>
      <c r="J401" s="1" t="s">
        <v>23</v>
      </c>
      <c r="K401" s="1" t="s">
        <v>24</v>
      </c>
      <c r="L401" s="1" t="s">
        <v>25</v>
      </c>
      <c r="M401" s="5" t="s">
        <v>26</v>
      </c>
      <c r="N401" s="5"/>
      <c r="O401" s="5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</row>
    <row r="402" s="2" customFormat="true" ht="15" hidden="false" customHeight="true" outlineLevel="0" collapsed="false">
      <c r="A402" s="1" t="n">
        <v>332</v>
      </c>
      <c r="B402" s="5" t="s">
        <v>604</v>
      </c>
      <c r="C402" s="5"/>
      <c r="D402" s="5" t="s">
        <v>605</v>
      </c>
      <c r="E402" s="6" t="s">
        <v>633</v>
      </c>
      <c r="F402" s="1" t="s">
        <v>19</v>
      </c>
      <c r="G402" s="1" t="s">
        <v>20</v>
      </c>
      <c r="H402" s="1" t="s">
        <v>21</v>
      </c>
      <c r="I402" s="1" t="s">
        <v>22</v>
      </c>
      <c r="J402" s="1" t="s">
        <v>23</v>
      </c>
      <c r="K402" s="1" t="s">
        <v>24</v>
      </c>
      <c r="L402" s="1" t="s">
        <v>25</v>
      </c>
      <c r="M402" s="5" t="s">
        <v>26</v>
      </c>
      <c r="N402" s="5"/>
      <c r="O402" s="5"/>
      <c r="P402" s="1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6"/>
      <c r="GN402" s="6"/>
      <c r="GO402" s="6"/>
      <c r="GP402" s="6"/>
      <c r="GQ402" s="6"/>
      <c r="GR402" s="6"/>
      <c r="GS402" s="6"/>
      <c r="GT402" s="6"/>
      <c r="GU402" s="6"/>
      <c r="GV402" s="6"/>
      <c r="GW402" s="6"/>
      <c r="GX402" s="6"/>
      <c r="GY402" s="6"/>
      <c r="GZ402" s="6"/>
      <c r="HA402" s="6"/>
      <c r="HB402" s="6"/>
      <c r="HC402" s="6"/>
      <c r="HD402" s="6"/>
      <c r="HE402" s="6"/>
      <c r="HF402" s="6"/>
      <c r="HG402" s="6"/>
      <c r="HH402" s="6"/>
      <c r="HI402" s="6"/>
      <c r="HJ402" s="6"/>
      <c r="HK402" s="6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</row>
    <row r="403" s="2" customFormat="true" ht="15" hidden="false" customHeight="true" outlineLevel="0" collapsed="false">
      <c r="A403" s="1" t="n">
        <v>333</v>
      </c>
      <c r="B403" s="5" t="s">
        <v>604</v>
      </c>
      <c r="C403" s="5"/>
      <c r="D403" s="5" t="s">
        <v>605</v>
      </c>
      <c r="E403" s="6" t="s">
        <v>634</v>
      </c>
      <c r="F403" s="1" t="s">
        <v>19</v>
      </c>
      <c r="G403" s="1" t="s">
        <v>20</v>
      </c>
      <c r="H403" s="1" t="s">
        <v>21</v>
      </c>
      <c r="I403" s="1" t="s">
        <v>22</v>
      </c>
      <c r="J403" s="1" t="s">
        <v>23</v>
      </c>
      <c r="K403" s="1" t="s">
        <v>24</v>
      </c>
      <c r="L403" s="1" t="s">
        <v>25</v>
      </c>
      <c r="M403" s="5" t="s">
        <v>26</v>
      </c>
      <c r="N403" s="5"/>
      <c r="O403" s="5"/>
      <c r="P403" s="1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6"/>
      <c r="GN403" s="6"/>
      <c r="GO403" s="6"/>
      <c r="GP403" s="6"/>
      <c r="GQ403" s="6"/>
      <c r="GR403" s="6"/>
      <c r="GS403" s="6"/>
      <c r="GT403" s="6"/>
      <c r="GU403" s="6"/>
      <c r="GV403" s="6"/>
      <c r="GW403" s="6"/>
      <c r="GX403" s="6"/>
      <c r="GY403" s="6"/>
      <c r="GZ403" s="6"/>
      <c r="HA403" s="6"/>
      <c r="HB403" s="6"/>
      <c r="HC403" s="6"/>
      <c r="HD403" s="6"/>
      <c r="HE403" s="6"/>
      <c r="HF403" s="6"/>
      <c r="HG403" s="6"/>
      <c r="HH403" s="6"/>
      <c r="HI403" s="6"/>
      <c r="HJ403" s="6"/>
      <c r="HK403" s="6"/>
      <c r="HL403" s="6"/>
      <c r="HM403" s="6"/>
      <c r="HN403" s="6"/>
      <c r="HO403" s="6"/>
      <c r="HP403" s="6"/>
      <c r="HQ403" s="6"/>
      <c r="HR403" s="6"/>
      <c r="HS403" s="6"/>
      <c r="HT403" s="6"/>
      <c r="HU403" s="6"/>
      <c r="HV403" s="6"/>
      <c r="HW403" s="6"/>
      <c r="HX403" s="6"/>
      <c r="HY403" s="6"/>
      <c r="HZ403" s="6"/>
    </row>
    <row r="404" s="2" customFormat="true" ht="15" hidden="false" customHeight="true" outlineLevel="0" collapsed="false">
      <c r="A404" s="1" t="n">
        <v>334</v>
      </c>
      <c r="B404" s="1" t="s">
        <v>604</v>
      </c>
      <c r="C404" s="1"/>
      <c r="D404" s="5" t="s">
        <v>605</v>
      </c>
      <c r="E404" s="6" t="s">
        <v>635</v>
      </c>
      <c r="F404" s="1" t="s">
        <v>19</v>
      </c>
      <c r="G404" s="1" t="s">
        <v>20</v>
      </c>
      <c r="H404" s="1" t="s">
        <v>21</v>
      </c>
      <c r="I404" s="1" t="s">
        <v>22</v>
      </c>
      <c r="J404" s="1" t="s">
        <v>23</v>
      </c>
      <c r="K404" s="1" t="s">
        <v>24</v>
      </c>
      <c r="L404" s="1" t="s">
        <v>25</v>
      </c>
      <c r="M404" s="5" t="s">
        <v>26</v>
      </c>
      <c r="N404" s="6" t="n">
        <v>1803</v>
      </c>
      <c r="O404" s="6" t="n">
        <v>1803</v>
      </c>
      <c r="P404" s="6" t="n">
        <v>1803</v>
      </c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</row>
    <row r="405" s="2" customFormat="true" ht="15" hidden="false" customHeight="true" outlineLevel="0" collapsed="false">
      <c r="A405" s="1" t="n">
        <v>335</v>
      </c>
      <c r="B405" s="5" t="s">
        <v>604</v>
      </c>
      <c r="C405" s="5"/>
      <c r="D405" s="5" t="s">
        <v>605</v>
      </c>
      <c r="E405" s="6" t="s">
        <v>636</v>
      </c>
      <c r="F405" s="1" t="s">
        <v>19</v>
      </c>
      <c r="G405" s="1" t="s">
        <v>20</v>
      </c>
      <c r="H405" s="1" t="s">
        <v>21</v>
      </c>
      <c r="I405" s="1" t="s">
        <v>22</v>
      </c>
      <c r="J405" s="1" t="s">
        <v>23</v>
      </c>
      <c r="K405" s="1" t="s">
        <v>24</v>
      </c>
      <c r="L405" s="1" t="s">
        <v>25</v>
      </c>
      <c r="M405" s="5" t="s">
        <v>26</v>
      </c>
      <c r="N405" s="5"/>
      <c r="O405" s="5"/>
      <c r="P405" s="1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6"/>
      <c r="GN405" s="6"/>
      <c r="GO405" s="6"/>
      <c r="GP405" s="6"/>
      <c r="GQ405" s="6"/>
      <c r="GR405" s="6"/>
      <c r="GS405" s="6"/>
      <c r="GT405" s="6"/>
      <c r="GU405" s="6"/>
      <c r="GV405" s="6"/>
      <c r="GW405" s="6"/>
      <c r="GX405" s="6"/>
      <c r="GY405" s="6"/>
      <c r="GZ405" s="6"/>
      <c r="HA405" s="6"/>
      <c r="HB405" s="6"/>
      <c r="HC405" s="6"/>
      <c r="HD405" s="6"/>
      <c r="HE405" s="6"/>
      <c r="HF405" s="6"/>
      <c r="HG405" s="6"/>
      <c r="HH405" s="6"/>
      <c r="HI405" s="6"/>
      <c r="HJ405" s="6"/>
      <c r="HK405" s="6"/>
      <c r="HL405" s="10"/>
      <c r="HM405" s="10"/>
      <c r="HN405" s="10"/>
      <c r="HO405" s="10"/>
      <c r="HP405" s="10"/>
      <c r="HQ405" s="10"/>
      <c r="HR405" s="10"/>
      <c r="HS405" s="10"/>
      <c r="HT405" s="10"/>
      <c r="HU405" s="10"/>
      <c r="HV405" s="10"/>
      <c r="HW405" s="10"/>
      <c r="HX405" s="10"/>
      <c r="HY405" s="10"/>
      <c r="HZ405" s="10"/>
    </row>
    <row r="406" s="2" customFormat="true" ht="15" hidden="false" customHeight="true" outlineLevel="0" collapsed="false">
      <c r="A406" s="1" t="n">
        <v>336</v>
      </c>
      <c r="B406" s="5" t="s">
        <v>604</v>
      </c>
      <c r="C406" s="5"/>
      <c r="D406" s="5" t="s">
        <v>605</v>
      </c>
      <c r="E406" s="6" t="s">
        <v>637</v>
      </c>
      <c r="F406" s="1" t="s">
        <v>19</v>
      </c>
      <c r="G406" s="1" t="s">
        <v>20</v>
      </c>
      <c r="H406" s="1" t="s">
        <v>21</v>
      </c>
      <c r="I406" s="1" t="s">
        <v>22</v>
      </c>
      <c r="J406" s="1" t="s">
        <v>23</v>
      </c>
      <c r="K406" s="1" t="s">
        <v>24</v>
      </c>
      <c r="L406" s="1" t="s">
        <v>25</v>
      </c>
      <c r="M406" s="5" t="s">
        <v>26</v>
      </c>
      <c r="N406" s="5"/>
      <c r="O406" s="5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</row>
    <row r="407" s="2" customFormat="true" ht="15" hidden="false" customHeight="true" outlineLevel="0" collapsed="false">
      <c r="A407" s="1" t="n">
        <v>337</v>
      </c>
      <c r="B407" s="5" t="s">
        <v>604</v>
      </c>
      <c r="C407" s="5"/>
      <c r="D407" s="5" t="s">
        <v>605</v>
      </c>
      <c r="E407" s="6" t="s">
        <v>638</v>
      </c>
      <c r="F407" s="1" t="s">
        <v>19</v>
      </c>
      <c r="G407" s="1" t="s">
        <v>20</v>
      </c>
      <c r="H407" s="1" t="s">
        <v>21</v>
      </c>
      <c r="I407" s="1" t="s">
        <v>22</v>
      </c>
      <c r="J407" s="1" t="s">
        <v>23</v>
      </c>
      <c r="K407" s="1" t="s">
        <v>24</v>
      </c>
      <c r="L407" s="1" t="s">
        <v>25</v>
      </c>
      <c r="M407" s="5" t="s">
        <v>26</v>
      </c>
      <c r="N407" s="5"/>
      <c r="O407" s="5"/>
      <c r="P407" s="1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6"/>
      <c r="FQ407" s="6"/>
      <c r="FR407" s="6"/>
      <c r="FS407" s="6"/>
      <c r="FT407" s="6"/>
      <c r="FU407" s="6"/>
      <c r="FV407" s="6"/>
      <c r="FW407" s="6"/>
      <c r="FX407" s="6"/>
      <c r="FY407" s="6"/>
      <c r="FZ407" s="6"/>
      <c r="GA407" s="6"/>
      <c r="GB407" s="6"/>
      <c r="GC407" s="6"/>
      <c r="GD407" s="6"/>
      <c r="GE407" s="6"/>
      <c r="GF407" s="6"/>
      <c r="GG407" s="6"/>
      <c r="GH407" s="6"/>
      <c r="GI407" s="6"/>
      <c r="GJ407" s="6"/>
      <c r="GK407" s="6"/>
      <c r="GL407" s="6"/>
      <c r="GM407" s="6"/>
      <c r="GN407" s="6"/>
      <c r="GO407" s="6"/>
      <c r="GP407" s="6"/>
      <c r="GQ407" s="6"/>
      <c r="GR407" s="6"/>
      <c r="GS407" s="6"/>
      <c r="GT407" s="6"/>
      <c r="GU407" s="6"/>
      <c r="GV407" s="6"/>
      <c r="GW407" s="6"/>
      <c r="GX407" s="6"/>
      <c r="GY407" s="6"/>
      <c r="GZ407" s="6"/>
      <c r="HA407" s="6"/>
      <c r="HB407" s="6"/>
      <c r="HC407" s="6"/>
      <c r="HD407" s="6"/>
      <c r="HE407" s="6"/>
      <c r="HF407" s="6"/>
      <c r="HG407" s="6"/>
      <c r="HH407" s="6"/>
      <c r="HI407" s="6"/>
      <c r="HJ407" s="6"/>
      <c r="HK407" s="6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</row>
    <row r="408" s="2" customFormat="true" ht="15" hidden="false" customHeight="true" outlineLevel="0" collapsed="false">
      <c r="A408" s="1" t="n">
        <v>338</v>
      </c>
      <c r="B408" s="5" t="s">
        <v>604</v>
      </c>
      <c r="C408" s="5"/>
      <c r="D408" s="5" t="s">
        <v>605</v>
      </c>
      <c r="E408" s="6" t="s">
        <v>639</v>
      </c>
      <c r="F408" s="1" t="s">
        <v>19</v>
      </c>
      <c r="G408" s="1" t="s">
        <v>20</v>
      </c>
      <c r="H408" s="1" t="s">
        <v>21</v>
      </c>
      <c r="I408" s="1" t="s">
        <v>22</v>
      </c>
      <c r="J408" s="1" t="s">
        <v>23</v>
      </c>
      <c r="K408" s="1" t="s">
        <v>24</v>
      </c>
      <c r="L408" s="1" t="s">
        <v>25</v>
      </c>
      <c r="M408" s="5" t="s">
        <v>26</v>
      </c>
      <c r="N408" s="5"/>
      <c r="O408" s="5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6"/>
      <c r="HM408" s="6"/>
      <c r="HN408" s="6"/>
      <c r="HO408" s="6"/>
      <c r="HP408" s="6"/>
      <c r="HQ408" s="6"/>
      <c r="HR408" s="6"/>
      <c r="HS408" s="6"/>
      <c r="HT408" s="6"/>
      <c r="HU408" s="6"/>
      <c r="HV408" s="6"/>
      <c r="HW408" s="6"/>
      <c r="HX408" s="6"/>
      <c r="HY408" s="6"/>
      <c r="HZ408" s="6"/>
    </row>
    <row r="409" s="2" customFormat="true" ht="15" hidden="false" customHeight="true" outlineLevel="0" collapsed="false">
      <c r="A409" s="1" t="n">
        <v>339</v>
      </c>
      <c r="B409" s="5" t="s">
        <v>604</v>
      </c>
      <c r="C409" s="5"/>
      <c r="D409" s="5" t="s">
        <v>605</v>
      </c>
      <c r="E409" s="16" t="s">
        <v>640</v>
      </c>
      <c r="F409" s="6" t="s">
        <v>19</v>
      </c>
      <c r="G409" s="1" t="s">
        <v>20</v>
      </c>
      <c r="H409" s="1" t="s">
        <v>21</v>
      </c>
      <c r="I409" s="1" t="s">
        <v>152</v>
      </c>
      <c r="J409" s="1" t="s">
        <v>153</v>
      </c>
      <c r="K409" s="1" t="s">
        <v>24</v>
      </c>
      <c r="L409" s="1" t="s">
        <v>25</v>
      </c>
      <c r="M409" s="5" t="s">
        <v>26</v>
      </c>
      <c r="N409" s="21"/>
      <c r="O409" s="21"/>
      <c r="P409" s="1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7"/>
      <c r="HP409" s="7"/>
      <c r="HQ409" s="7"/>
      <c r="HR409" s="7"/>
      <c r="HS409" s="7"/>
      <c r="HT409" s="7"/>
      <c r="HU409" s="7"/>
      <c r="HV409" s="7"/>
      <c r="HW409" s="7"/>
      <c r="HX409" s="7"/>
      <c r="HY409" s="7"/>
      <c r="HZ409" s="7"/>
    </row>
    <row r="410" s="2" customFormat="true" ht="15" hidden="false" customHeight="true" outlineLevel="0" collapsed="false">
      <c r="A410" s="1" t="n">
        <v>340</v>
      </c>
      <c r="B410" s="5" t="s">
        <v>604</v>
      </c>
      <c r="C410" s="5"/>
      <c r="D410" s="5" t="s">
        <v>605</v>
      </c>
      <c r="E410" s="16" t="s">
        <v>641</v>
      </c>
      <c r="F410" s="6" t="s">
        <v>19</v>
      </c>
      <c r="G410" s="6" t="s">
        <v>20</v>
      </c>
      <c r="H410" s="6" t="s">
        <v>21</v>
      </c>
      <c r="I410" s="6" t="s">
        <v>152</v>
      </c>
      <c r="J410" s="6" t="s">
        <v>153</v>
      </c>
      <c r="K410" s="1" t="s">
        <v>24</v>
      </c>
      <c r="L410" s="1" t="s">
        <v>25</v>
      </c>
      <c r="M410" s="5" t="s">
        <v>26</v>
      </c>
      <c r="N410" s="21"/>
      <c r="O410" s="2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6"/>
      <c r="HM410" s="6"/>
      <c r="HN410" s="6"/>
      <c r="HO410" s="6"/>
      <c r="HP410" s="6"/>
      <c r="HQ410" s="6"/>
      <c r="HR410" s="6"/>
      <c r="HS410" s="6"/>
      <c r="HT410" s="6"/>
      <c r="HU410" s="6"/>
      <c r="HV410" s="6"/>
      <c r="HW410" s="6"/>
      <c r="HX410" s="6"/>
      <c r="HY410" s="6"/>
      <c r="HZ410" s="6"/>
    </row>
    <row r="411" s="2" customFormat="true" ht="15" hidden="false" customHeight="true" outlineLevel="0" collapsed="false">
      <c r="A411" s="1" t="n">
        <v>341</v>
      </c>
      <c r="B411" s="5" t="s">
        <v>604</v>
      </c>
      <c r="C411" s="5"/>
      <c r="D411" s="5" t="s">
        <v>605</v>
      </c>
      <c r="E411" s="24" t="s">
        <v>642</v>
      </c>
      <c r="F411" s="6" t="s">
        <v>19</v>
      </c>
      <c r="G411" s="6" t="s">
        <v>20</v>
      </c>
      <c r="H411" s="6" t="s">
        <v>21</v>
      </c>
      <c r="I411" s="6" t="s">
        <v>152</v>
      </c>
      <c r="J411" s="6" t="s">
        <v>153</v>
      </c>
      <c r="K411" s="1" t="s">
        <v>24</v>
      </c>
      <c r="L411" s="1" t="s">
        <v>25</v>
      </c>
      <c r="M411" s="5" t="s">
        <v>26</v>
      </c>
      <c r="N411" s="21"/>
      <c r="O411" s="21"/>
      <c r="P411" s="1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  <c r="EC411" s="10"/>
      <c r="ED411" s="10"/>
      <c r="EE411" s="10"/>
      <c r="EF411" s="10"/>
      <c r="EG411" s="10"/>
      <c r="EH411" s="10"/>
      <c r="EI411" s="10"/>
      <c r="EJ411" s="10"/>
      <c r="EK411" s="10"/>
      <c r="EL411" s="10"/>
      <c r="EM411" s="10"/>
      <c r="EN411" s="10"/>
      <c r="EO411" s="10"/>
      <c r="EP411" s="10"/>
      <c r="EQ411" s="10"/>
      <c r="ER411" s="10"/>
      <c r="ES411" s="10"/>
      <c r="ET411" s="10"/>
      <c r="EU411" s="10"/>
      <c r="EV411" s="10"/>
      <c r="EW411" s="10"/>
      <c r="EX411" s="10"/>
      <c r="EY411" s="10"/>
      <c r="EZ411" s="10"/>
      <c r="FA411" s="10"/>
      <c r="FB411" s="10"/>
      <c r="FC411" s="10"/>
      <c r="FD411" s="10"/>
      <c r="FE411" s="10"/>
      <c r="FF411" s="10"/>
      <c r="FG411" s="10"/>
      <c r="FH411" s="10"/>
      <c r="FI411" s="10"/>
      <c r="FJ411" s="10"/>
      <c r="FK411" s="10"/>
      <c r="FL411" s="10"/>
      <c r="FM411" s="10"/>
      <c r="FN411" s="10"/>
      <c r="FO411" s="10"/>
      <c r="FP411" s="10"/>
      <c r="FQ411" s="10"/>
      <c r="FR411" s="10"/>
      <c r="FS411" s="10"/>
      <c r="FT411" s="10"/>
      <c r="FU411" s="10"/>
      <c r="FV411" s="10"/>
      <c r="FW411" s="10"/>
      <c r="FX411" s="10"/>
      <c r="FY411" s="10"/>
      <c r="FZ411" s="10"/>
      <c r="GA411" s="10"/>
      <c r="GB411" s="10"/>
      <c r="GC411" s="10"/>
      <c r="GD411" s="10"/>
      <c r="GE411" s="10"/>
      <c r="GF411" s="10"/>
      <c r="GG411" s="10"/>
      <c r="GH411" s="10"/>
      <c r="GI411" s="10"/>
      <c r="GJ411" s="10"/>
      <c r="GK411" s="10"/>
      <c r="GL411" s="10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6"/>
      <c r="HM411" s="6"/>
      <c r="HN411" s="6"/>
      <c r="HO411" s="6"/>
      <c r="HP411" s="6"/>
      <c r="HQ411" s="6"/>
      <c r="HR411" s="6"/>
      <c r="HS411" s="6"/>
      <c r="HT411" s="6"/>
      <c r="HU411" s="6"/>
      <c r="HV411" s="6"/>
      <c r="HW411" s="6"/>
      <c r="HX411" s="6"/>
      <c r="HY411" s="6"/>
      <c r="HZ411" s="6"/>
    </row>
    <row r="412" s="2" customFormat="true" ht="15" hidden="false" customHeight="true" outlineLevel="0" collapsed="false">
      <c r="A412" s="1" t="n">
        <v>342</v>
      </c>
      <c r="B412" s="5" t="s">
        <v>604</v>
      </c>
      <c r="C412" s="5"/>
      <c r="D412" s="5" t="s">
        <v>605</v>
      </c>
      <c r="E412" s="6" t="s">
        <v>643</v>
      </c>
      <c r="F412" s="6" t="s">
        <v>19</v>
      </c>
      <c r="G412" s="6" t="s">
        <v>20</v>
      </c>
      <c r="H412" s="6" t="s">
        <v>21</v>
      </c>
      <c r="I412" s="6" t="s">
        <v>61</v>
      </c>
      <c r="J412" s="6" t="s">
        <v>452</v>
      </c>
      <c r="K412" s="5" t="s">
        <v>24</v>
      </c>
      <c r="L412" s="1" t="s">
        <v>25</v>
      </c>
      <c r="M412" s="5" t="s">
        <v>26</v>
      </c>
      <c r="N412" s="5"/>
      <c r="O412" s="5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</row>
    <row r="413" s="2" customFormat="true" ht="15" hidden="false" customHeight="true" outlineLevel="0" collapsed="false">
      <c r="A413" s="1" t="n">
        <v>343</v>
      </c>
      <c r="B413" s="5" t="s">
        <v>604</v>
      </c>
      <c r="C413" s="5"/>
      <c r="D413" s="5" t="s">
        <v>605</v>
      </c>
      <c r="E413" s="6" t="s">
        <v>173</v>
      </c>
      <c r="F413" s="6" t="s">
        <v>19</v>
      </c>
      <c r="G413" s="6" t="s">
        <v>20</v>
      </c>
      <c r="H413" s="6" t="s">
        <v>21</v>
      </c>
      <c r="I413" s="6" t="s">
        <v>28</v>
      </c>
      <c r="J413" s="6" t="s">
        <v>29</v>
      </c>
      <c r="K413" s="5" t="s">
        <v>24</v>
      </c>
      <c r="L413" s="1" t="s">
        <v>25</v>
      </c>
      <c r="M413" s="5" t="s">
        <v>26</v>
      </c>
      <c r="N413" s="5"/>
      <c r="O413" s="5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</row>
    <row r="414" s="2" customFormat="true" ht="15" hidden="false" customHeight="true" outlineLevel="0" collapsed="false">
      <c r="A414" s="1" t="n">
        <v>344</v>
      </c>
      <c r="B414" s="5" t="s">
        <v>604</v>
      </c>
      <c r="C414" s="5"/>
      <c r="D414" s="5" t="s">
        <v>605</v>
      </c>
      <c r="E414" s="6" t="s">
        <v>27</v>
      </c>
      <c r="F414" s="6" t="s">
        <v>19</v>
      </c>
      <c r="G414" s="1" t="s">
        <v>20</v>
      </c>
      <c r="H414" s="1" t="s">
        <v>21</v>
      </c>
      <c r="I414" s="1" t="s">
        <v>28</v>
      </c>
      <c r="J414" s="1" t="s">
        <v>29</v>
      </c>
      <c r="K414" s="1" t="s">
        <v>24</v>
      </c>
      <c r="L414" s="1" t="s">
        <v>25</v>
      </c>
      <c r="M414" s="5" t="s">
        <v>26</v>
      </c>
      <c r="N414" s="5"/>
      <c r="O414" s="5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6"/>
      <c r="HM414" s="6"/>
      <c r="HN414" s="6"/>
      <c r="HO414" s="6"/>
      <c r="HP414" s="6"/>
      <c r="HQ414" s="6"/>
      <c r="HR414" s="6"/>
      <c r="HS414" s="6"/>
      <c r="HT414" s="6"/>
      <c r="HU414" s="6"/>
      <c r="HV414" s="6"/>
      <c r="HW414" s="6"/>
      <c r="HX414" s="6"/>
      <c r="HY414" s="6"/>
      <c r="HZ414" s="6"/>
    </row>
    <row r="415" s="2" customFormat="true" ht="15" hidden="false" customHeight="true" outlineLevel="0" collapsed="false">
      <c r="A415" s="1" t="n">
        <v>345</v>
      </c>
      <c r="B415" s="5" t="s">
        <v>604</v>
      </c>
      <c r="C415" s="5"/>
      <c r="D415" s="5" t="s">
        <v>605</v>
      </c>
      <c r="E415" s="6" t="s">
        <v>644</v>
      </c>
      <c r="F415" s="6" t="s">
        <v>19</v>
      </c>
      <c r="G415" s="1" t="s">
        <v>20</v>
      </c>
      <c r="H415" s="1" t="s">
        <v>21</v>
      </c>
      <c r="I415" s="1" t="s">
        <v>28</v>
      </c>
      <c r="J415" s="1" t="s">
        <v>29</v>
      </c>
      <c r="K415" s="1" t="s">
        <v>24</v>
      </c>
      <c r="L415" s="1" t="s">
        <v>25</v>
      </c>
      <c r="M415" s="5" t="s">
        <v>26</v>
      </c>
      <c r="N415" s="5"/>
      <c r="O415" s="5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</row>
    <row r="416" s="2" customFormat="true" ht="15" hidden="false" customHeight="true" outlineLevel="0" collapsed="false">
      <c r="A416" s="1" t="n">
        <v>346</v>
      </c>
      <c r="B416" s="5" t="s">
        <v>604</v>
      </c>
      <c r="C416" s="5"/>
      <c r="D416" s="5" t="s">
        <v>605</v>
      </c>
      <c r="E416" s="6" t="s">
        <v>645</v>
      </c>
      <c r="F416" s="6" t="s">
        <v>19</v>
      </c>
      <c r="G416" s="1" t="s">
        <v>20</v>
      </c>
      <c r="H416" s="1" t="s">
        <v>21</v>
      </c>
      <c r="I416" s="1" t="s">
        <v>28</v>
      </c>
      <c r="J416" s="1" t="s">
        <v>29</v>
      </c>
      <c r="K416" s="1" t="s">
        <v>24</v>
      </c>
      <c r="L416" s="1" t="s">
        <v>25</v>
      </c>
      <c r="M416" s="5" t="s">
        <v>26</v>
      </c>
      <c r="N416" s="5"/>
      <c r="O416" s="5"/>
      <c r="P416" s="1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6"/>
      <c r="GN416" s="6"/>
      <c r="GO416" s="6"/>
      <c r="GP416" s="6"/>
      <c r="GQ416" s="6"/>
      <c r="GR416" s="6"/>
      <c r="GS416" s="6"/>
      <c r="GT416" s="6"/>
      <c r="GU416" s="6"/>
      <c r="GV416" s="6"/>
      <c r="GW416" s="6"/>
      <c r="GX416" s="6"/>
      <c r="GY416" s="6"/>
      <c r="GZ416" s="6"/>
      <c r="HA416" s="6"/>
      <c r="HB416" s="6"/>
      <c r="HC416" s="6"/>
      <c r="HD416" s="6"/>
      <c r="HE416" s="6"/>
      <c r="HF416" s="6"/>
      <c r="HG416" s="6"/>
      <c r="HH416" s="6"/>
      <c r="HI416" s="6"/>
      <c r="HJ416" s="6"/>
      <c r="HK416" s="6"/>
      <c r="HL416" s="6"/>
      <c r="HM416" s="6"/>
      <c r="HN416" s="6"/>
      <c r="HO416" s="6"/>
      <c r="HP416" s="6"/>
      <c r="HQ416" s="6"/>
      <c r="HR416" s="6"/>
      <c r="HS416" s="6"/>
      <c r="HT416" s="6"/>
      <c r="HU416" s="6"/>
      <c r="HV416" s="6"/>
      <c r="HW416" s="6"/>
      <c r="HX416" s="6"/>
      <c r="HY416" s="6"/>
      <c r="HZ416" s="6"/>
    </row>
    <row r="417" s="2" customFormat="true" ht="15" hidden="false" customHeight="true" outlineLevel="0" collapsed="false">
      <c r="A417" s="1" t="n">
        <v>347</v>
      </c>
      <c r="B417" s="5" t="s">
        <v>604</v>
      </c>
      <c r="C417" s="5"/>
      <c r="D417" s="5" t="s">
        <v>605</v>
      </c>
      <c r="E417" s="6" t="s">
        <v>646</v>
      </c>
      <c r="F417" s="1" t="s">
        <v>19</v>
      </c>
      <c r="G417" s="1" t="s">
        <v>20</v>
      </c>
      <c r="H417" s="1" t="s">
        <v>21</v>
      </c>
      <c r="I417" s="1" t="s">
        <v>31</v>
      </c>
      <c r="J417" s="1" t="s">
        <v>32</v>
      </c>
      <c r="K417" s="1" t="s">
        <v>24</v>
      </c>
      <c r="L417" s="1" t="s">
        <v>25</v>
      </c>
      <c r="M417" s="5" t="s">
        <v>26</v>
      </c>
      <c r="N417" s="5"/>
      <c r="O417" s="5"/>
      <c r="P417" s="1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  <c r="FP417" s="6"/>
      <c r="FQ417" s="6"/>
      <c r="FR417" s="6"/>
      <c r="FS417" s="6"/>
      <c r="FT417" s="6"/>
      <c r="FU417" s="6"/>
      <c r="FV417" s="6"/>
      <c r="FW417" s="6"/>
      <c r="FX417" s="6"/>
      <c r="FY417" s="6"/>
      <c r="FZ417" s="6"/>
      <c r="GA417" s="6"/>
      <c r="GB417" s="6"/>
      <c r="GC417" s="6"/>
      <c r="GD417" s="6"/>
      <c r="GE417" s="6"/>
      <c r="GF417" s="6"/>
      <c r="GG417" s="6"/>
      <c r="GH417" s="6"/>
      <c r="GI417" s="6"/>
      <c r="GJ417" s="6"/>
      <c r="GK417" s="6"/>
      <c r="GL417" s="6"/>
      <c r="GM417" s="6"/>
      <c r="GN417" s="6"/>
      <c r="GO417" s="6"/>
      <c r="GP417" s="6"/>
      <c r="GQ417" s="6"/>
      <c r="GR417" s="6"/>
      <c r="GS417" s="6"/>
      <c r="GT417" s="6"/>
      <c r="GU417" s="6"/>
      <c r="GV417" s="6"/>
      <c r="GW417" s="6"/>
      <c r="GX417" s="6"/>
      <c r="GY417" s="6"/>
      <c r="GZ417" s="6"/>
      <c r="HA417" s="6"/>
      <c r="HB417" s="6"/>
      <c r="HC417" s="6"/>
      <c r="HD417" s="6"/>
      <c r="HE417" s="6"/>
      <c r="HF417" s="6"/>
      <c r="HG417" s="6"/>
      <c r="HH417" s="6"/>
      <c r="HI417" s="6"/>
      <c r="HJ417" s="6"/>
      <c r="HK417" s="6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</row>
    <row r="418" s="2" customFormat="true" ht="15" hidden="false" customHeight="true" outlineLevel="0" collapsed="false">
      <c r="A418" s="1" t="n">
        <v>348</v>
      </c>
      <c r="B418" s="5" t="s">
        <v>604</v>
      </c>
      <c r="C418" s="5"/>
      <c r="D418" s="5" t="s">
        <v>605</v>
      </c>
      <c r="E418" s="6" t="s">
        <v>647</v>
      </c>
      <c r="F418" s="5" t="s">
        <v>19</v>
      </c>
      <c r="G418" s="5" t="s">
        <v>20</v>
      </c>
      <c r="H418" s="5" t="s">
        <v>21</v>
      </c>
      <c r="I418" s="5" t="s">
        <v>31</v>
      </c>
      <c r="J418" s="5" t="s">
        <v>32</v>
      </c>
      <c r="K418" s="1" t="s">
        <v>24</v>
      </c>
      <c r="L418" s="1" t="s">
        <v>25</v>
      </c>
      <c r="M418" s="5" t="s">
        <v>26</v>
      </c>
      <c r="N418" s="5"/>
      <c r="O418" s="5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</row>
    <row r="419" s="2" customFormat="true" ht="15" hidden="false" customHeight="true" outlineLevel="0" collapsed="false">
      <c r="A419" s="1" t="n">
        <v>349</v>
      </c>
      <c r="B419" s="5" t="s">
        <v>604</v>
      </c>
      <c r="C419" s="5"/>
      <c r="D419" s="5" t="s">
        <v>605</v>
      </c>
      <c r="E419" s="6" t="s">
        <v>648</v>
      </c>
      <c r="F419" s="6" t="s">
        <v>19</v>
      </c>
      <c r="G419" s="6" t="s">
        <v>20</v>
      </c>
      <c r="H419" s="6" t="s">
        <v>21</v>
      </c>
      <c r="I419" s="6" t="s">
        <v>31</v>
      </c>
      <c r="J419" s="6" t="s">
        <v>32</v>
      </c>
      <c r="K419" s="5" t="s">
        <v>24</v>
      </c>
      <c r="L419" s="1" t="s">
        <v>25</v>
      </c>
      <c r="M419" s="5" t="s">
        <v>26</v>
      </c>
      <c r="N419" s="5"/>
      <c r="O419" s="5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</row>
    <row r="420" s="2" customFormat="true" ht="15" hidden="false" customHeight="true" outlineLevel="0" collapsed="false">
      <c r="A420" s="1" t="n">
        <v>350</v>
      </c>
      <c r="B420" s="5" t="s">
        <v>604</v>
      </c>
      <c r="C420" s="5"/>
      <c r="D420" s="5" t="s">
        <v>605</v>
      </c>
      <c r="E420" s="6" t="s">
        <v>649</v>
      </c>
      <c r="F420" s="6" t="s">
        <v>19</v>
      </c>
      <c r="G420" s="6" t="s">
        <v>20</v>
      </c>
      <c r="H420" s="6" t="s">
        <v>21</v>
      </c>
      <c r="I420" s="6" t="s">
        <v>380</v>
      </c>
      <c r="J420" s="6" t="s">
        <v>650</v>
      </c>
      <c r="K420" s="1" t="s">
        <v>24</v>
      </c>
      <c r="L420" s="1" t="s">
        <v>25</v>
      </c>
      <c r="M420" s="5" t="s">
        <v>26</v>
      </c>
      <c r="N420" s="5"/>
      <c r="O420" s="5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</row>
    <row r="421" s="2" customFormat="true" ht="15" hidden="false" customHeight="true" outlineLevel="0" collapsed="false">
      <c r="A421" s="1" t="n">
        <v>351</v>
      </c>
      <c r="B421" s="5" t="s">
        <v>604</v>
      </c>
      <c r="C421" s="5"/>
      <c r="D421" s="5" t="s">
        <v>605</v>
      </c>
      <c r="E421" s="1" t="s">
        <v>651</v>
      </c>
      <c r="F421" s="6" t="s">
        <v>19</v>
      </c>
      <c r="G421" s="6" t="s">
        <v>20</v>
      </c>
      <c r="H421" s="6" t="s">
        <v>21</v>
      </c>
      <c r="I421" s="6" t="s">
        <v>61</v>
      </c>
      <c r="J421" s="6" t="s">
        <v>191</v>
      </c>
      <c r="K421" s="1" t="s">
        <v>24</v>
      </c>
      <c r="L421" s="1" t="s">
        <v>25</v>
      </c>
      <c r="M421" s="5" t="s">
        <v>26</v>
      </c>
      <c r="N421" s="5"/>
      <c r="O421" s="5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</row>
    <row r="422" s="2" customFormat="true" ht="15" hidden="false" customHeight="true" outlineLevel="0" collapsed="false">
      <c r="A422" s="1" t="n">
        <v>352</v>
      </c>
      <c r="B422" s="5" t="s">
        <v>604</v>
      </c>
      <c r="C422" s="5"/>
      <c r="D422" s="5" t="s">
        <v>605</v>
      </c>
      <c r="E422" s="6" t="s">
        <v>652</v>
      </c>
      <c r="F422" s="6" t="s">
        <v>19</v>
      </c>
      <c r="G422" s="6" t="s">
        <v>20</v>
      </c>
      <c r="H422" s="6" t="s">
        <v>21</v>
      </c>
      <c r="I422" s="6" t="s">
        <v>360</v>
      </c>
      <c r="J422" s="6" t="s">
        <v>361</v>
      </c>
      <c r="K422" s="1" t="s">
        <v>24</v>
      </c>
      <c r="L422" s="1" t="s">
        <v>25</v>
      </c>
      <c r="M422" s="5" t="s">
        <v>26</v>
      </c>
      <c r="N422" s="5"/>
      <c r="O422" s="5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</row>
    <row r="423" s="2" customFormat="true" ht="15" hidden="false" customHeight="true" outlineLevel="0" collapsed="false">
      <c r="A423" s="1" t="n">
        <v>353</v>
      </c>
      <c r="B423" s="5" t="s">
        <v>604</v>
      </c>
      <c r="C423" s="5"/>
      <c r="D423" s="5" t="s">
        <v>605</v>
      </c>
      <c r="E423" s="6" t="s">
        <v>653</v>
      </c>
      <c r="F423" s="11" t="s">
        <v>19</v>
      </c>
      <c r="G423" s="21" t="s">
        <v>20</v>
      </c>
      <c r="H423" s="21" t="s">
        <v>654</v>
      </c>
      <c r="I423" s="21" t="s">
        <v>655</v>
      </c>
      <c r="J423" s="25" t="s">
        <v>656</v>
      </c>
      <c r="K423" s="2" t="s">
        <v>67</v>
      </c>
      <c r="L423" s="1" t="s">
        <v>25</v>
      </c>
      <c r="M423" s="5" t="s">
        <v>26</v>
      </c>
      <c r="N423" s="5"/>
      <c r="O423" s="5"/>
      <c r="P423" s="1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6"/>
      <c r="GN423" s="6"/>
      <c r="GO423" s="6"/>
      <c r="GP423" s="6"/>
      <c r="GQ423" s="6"/>
      <c r="GR423" s="6"/>
      <c r="GS423" s="6"/>
      <c r="GT423" s="6"/>
      <c r="GU423" s="6"/>
      <c r="GV423" s="6"/>
      <c r="GW423" s="6"/>
      <c r="GX423" s="6"/>
      <c r="GY423" s="6"/>
      <c r="GZ423" s="6"/>
      <c r="HA423" s="6"/>
      <c r="HB423" s="6"/>
      <c r="HC423" s="6"/>
      <c r="HD423" s="6"/>
      <c r="HE423" s="6"/>
      <c r="HF423" s="6"/>
      <c r="HG423" s="6"/>
      <c r="HH423" s="6"/>
      <c r="HI423" s="6"/>
      <c r="HJ423" s="6"/>
      <c r="HK423" s="6"/>
      <c r="HL423" s="6"/>
      <c r="HM423" s="6"/>
      <c r="HN423" s="6"/>
      <c r="HO423" s="6"/>
      <c r="HP423" s="6"/>
      <c r="HQ423" s="6"/>
      <c r="HR423" s="6"/>
      <c r="HS423" s="6"/>
      <c r="HT423" s="6"/>
      <c r="HU423" s="6"/>
      <c r="HV423" s="6"/>
      <c r="HW423" s="6"/>
      <c r="HX423" s="6"/>
      <c r="HY423" s="6"/>
      <c r="HZ423" s="6"/>
    </row>
    <row r="424" s="2" customFormat="true" ht="15" hidden="false" customHeight="true" outlineLevel="0" collapsed="false">
      <c r="A424" s="1" t="n">
        <v>354</v>
      </c>
      <c r="B424" s="5" t="s">
        <v>604</v>
      </c>
      <c r="C424" s="5"/>
      <c r="D424" s="5" t="s">
        <v>605</v>
      </c>
      <c r="E424" s="16" t="s">
        <v>657</v>
      </c>
      <c r="F424" s="6" t="s">
        <v>19</v>
      </c>
      <c r="G424" s="6" t="s">
        <v>20</v>
      </c>
      <c r="H424" s="6" t="s">
        <v>21</v>
      </c>
      <c r="I424" s="6" t="s">
        <v>58</v>
      </c>
      <c r="J424" s="6" t="s">
        <v>59</v>
      </c>
      <c r="K424" s="1" t="s">
        <v>24</v>
      </c>
      <c r="L424" s="1" t="s">
        <v>25</v>
      </c>
      <c r="M424" s="5" t="s">
        <v>26</v>
      </c>
      <c r="N424" s="21"/>
      <c r="O424" s="2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</row>
    <row r="425" s="2" customFormat="true" ht="15" hidden="false" customHeight="true" outlineLevel="0" collapsed="false">
      <c r="A425" s="1" t="n">
        <v>355</v>
      </c>
      <c r="B425" s="5" t="s">
        <v>604</v>
      </c>
      <c r="C425" s="5"/>
      <c r="D425" s="5" t="s">
        <v>605</v>
      </c>
      <c r="E425" s="6" t="s">
        <v>658</v>
      </c>
      <c r="F425" s="1" t="s">
        <v>19</v>
      </c>
      <c r="G425" s="1" t="s">
        <v>20</v>
      </c>
      <c r="H425" s="1" t="s">
        <v>21</v>
      </c>
      <c r="I425" s="1" t="s">
        <v>22</v>
      </c>
      <c r="J425" s="1" t="s">
        <v>23</v>
      </c>
      <c r="K425" s="1" t="s">
        <v>24</v>
      </c>
      <c r="L425" s="1" t="s">
        <v>25</v>
      </c>
      <c r="M425" s="5" t="s">
        <v>26</v>
      </c>
      <c r="N425" s="5"/>
      <c r="O425" s="5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</row>
    <row r="426" s="2" customFormat="true" ht="15" hidden="false" customHeight="true" outlineLevel="0" collapsed="false">
      <c r="A426" s="1" t="n">
        <v>356</v>
      </c>
      <c r="B426" s="5" t="s">
        <v>604</v>
      </c>
      <c r="C426" s="5"/>
      <c r="D426" s="5" t="s">
        <v>605</v>
      </c>
      <c r="E426" s="6" t="s">
        <v>659</v>
      </c>
      <c r="F426" s="6" t="s">
        <v>19</v>
      </c>
      <c r="G426" s="6" t="s">
        <v>20</v>
      </c>
      <c r="H426" s="6" t="s">
        <v>21</v>
      </c>
      <c r="I426" s="6" t="s">
        <v>108</v>
      </c>
      <c r="J426" s="6" t="s">
        <v>660</v>
      </c>
      <c r="K426" s="5" t="s">
        <v>24</v>
      </c>
      <c r="L426" s="1" t="s">
        <v>25</v>
      </c>
      <c r="M426" s="5" t="s">
        <v>26</v>
      </c>
      <c r="N426" s="5"/>
      <c r="O426" s="5"/>
      <c r="P426" s="1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  <c r="EX426" s="6"/>
      <c r="EY426" s="6"/>
      <c r="EZ426" s="6"/>
      <c r="FA426" s="6"/>
      <c r="FB426" s="6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  <c r="FW426" s="6"/>
      <c r="FX426" s="6"/>
      <c r="FY426" s="6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6"/>
      <c r="GN426" s="6"/>
      <c r="GO426" s="6"/>
      <c r="GP426" s="6"/>
      <c r="GQ426" s="6"/>
      <c r="GR426" s="6"/>
      <c r="GS426" s="6"/>
      <c r="GT426" s="6"/>
      <c r="GU426" s="6"/>
      <c r="GV426" s="6"/>
      <c r="GW426" s="6"/>
      <c r="GX426" s="6"/>
      <c r="GY426" s="6"/>
      <c r="GZ426" s="6"/>
      <c r="HA426" s="6"/>
      <c r="HB426" s="6"/>
      <c r="HC426" s="6"/>
      <c r="HD426" s="6"/>
      <c r="HE426" s="6"/>
      <c r="HF426" s="6"/>
      <c r="HG426" s="6"/>
      <c r="HH426" s="6"/>
      <c r="HI426" s="6"/>
      <c r="HJ426" s="6"/>
      <c r="HK426" s="6"/>
      <c r="HL426" s="6"/>
      <c r="HM426" s="6"/>
      <c r="HN426" s="6"/>
      <c r="HO426" s="6"/>
      <c r="HP426" s="6"/>
      <c r="HQ426" s="6"/>
      <c r="HR426" s="6"/>
      <c r="HS426" s="6"/>
      <c r="HT426" s="6"/>
      <c r="HU426" s="6"/>
      <c r="HV426" s="6"/>
      <c r="HW426" s="6"/>
      <c r="HX426" s="6"/>
      <c r="HY426" s="6"/>
      <c r="HZ426" s="6"/>
    </row>
    <row r="427" s="2" customFormat="true" ht="15" hidden="false" customHeight="true" outlineLevel="0" collapsed="false">
      <c r="A427" s="1" t="n">
        <v>357</v>
      </c>
      <c r="B427" s="5" t="s">
        <v>604</v>
      </c>
      <c r="C427" s="5"/>
      <c r="D427" s="5" t="s">
        <v>605</v>
      </c>
      <c r="E427" s="6" t="s">
        <v>661</v>
      </c>
      <c r="F427" s="6" t="s">
        <v>19</v>
      </c>
      <c r="G427" s="6" t="s">
        <v>20</v>
      </c>
      <c r="H427" s="6" t="s">
        <v>231</v>
      </c>
      <c r="I427" s="6" t="s">
        <v>662</v>
      </c>
      <c r="J427" s="6" t="s">
        <v>663</v>
      </c>
      <c r="K427" s="1" t="s">
        <v>24</v>
      </c>
      <c r="L427" s="1" t="s">
        <v>25</v>
      </c>
      <c r="M427" s="5" t="s">
        <v>26</v>
      </c>
      <c r="N427" s="5"/>
      <c r="O427" s="5"/>
      <c r="P427" s="1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  <c r="ES427" s="10"/>
      <c r="ET427" s="10"/>
      <c r="EU427" s="10"/>
      <c r="EV427" s="10"/>
      <c r="EW427" s="10"/>
      <c r="EX427" s="10"/>
      <c r="EY427" s="10"/>
      <c r="EZ427" s="10"/>
      <c r="FA427" s="10"/>
      <c r="FB427" s="10"/>
      <c r="FC427" s="10"/>
      <c r="FD427" s="10"/>
      <c r="FE427" s="10"/>
      <c r="FF427" s="10"/>
      <c r="FG427" s="10"/>
      <c r="FH427" s="10"/>
      <c r="FI427" s="10"/>
      <c r="FJ427" s="10"/>
      <c r="FK427" s="10"/>
      <c r="FL427" s="10"/>
      <c r="FM427" s="10"/>
      <c r="FN427" s="10"/>
      <c r="FO427" s="10"/>
      <c r="FP427" s="10"/>
      <c r="FQ427" s="10"/>
      <c r="FR427" s="10"/>
      <c r="FS427" s="10"/>
      <c r="FT427" s="10"/>
      <c r="FU427" s="10"/>
      <c r="FV427" s="10"/>
      <c r="FW427" s="10"/>
      <c r="FX427" s="10"/>
      <c r="FY427" s="10"/>
      <c r="FZ427" s="10"/>
      <c r="GA427" s="10"/>
      <c r="GB427" s="10"/>
      <c r="GC427" s="10"/>
      <c r="GD427" s="10"/>
      <c r="GE427" s="10"/>
      <c r="GF427" s="10"/>
      <c r="GG427" s="10"/>
      <c r="GH427" s="10"/>
      <c r="GI427" s="10"/>
      <c r="GJ427" s="10"/>
      <c r="GK427" s="10"/>
      <c r="GL427" s="10"/>
      <c r="GM427" s="10"/>
      <c r="GN427" s="10"/>
      <c r="GO427" s="10"/>
      <c r="GP427" s="10"/>
      <c r="GQ427" s="10"/>
      <c r="GR427" s="10"/>
      <c r="GS427" s="10"/>
      <c r="GT427" s="10"/>
      <c r="GU427" s="10"/>
      <c r="GV427" s="10"/>
      <c r="GW427" s="10"/>
      <c r="GX427" s="10"/>
      <c r="GY427" s="10"/>
      <c r="GZ427" s="10"/>
      <c r="HA427" s="10"/>
      <c r="HB427" s="10"/>
      <c r="HC427" s="10"/>
      <c r="HD427" s="10"/>
      <c r="HE427" s="10"/>
      <c r="HF427" s="10"/>
      <c r="HG427" s="10"/>
      <c r="HH427" s="10"/>
      <c r="HI427" s="10"/>
      <c r="HJ427" s="10"/>
      <c r="HK427" s="10"/>
      <c r="HL427" s="6"/>
      <c r="HM427" s="6"/>
      <c r="HN427" s="6"/>
      <c r="HO427" s="6"/>
      <c r="HP427" s="6"/>
      <c r="HQ427" s="6"/>
      <c r="HR427" s="6"/>
      <c r="HS427" s="6"/>
      <c r="HT427" s="6"/>
      <c r="HU427" s="6"/>
      <c r="HV427" s="6"/>
      <c r="HW427" s="6"/>
      <c r="HX427" s="6"/>
      <c r="HY427" s="6"/>
      <c r="HZ427" s="6"/>
    </row>
    <row r="428" s="2" customFormat="true" ht="15" hidden="false" customHeight="true" outlineLevel="0" collapsed="false">
      <c r="A428" s="1" t="n">
        <v>358</v>
      </c>
      <c r="B428" s="5" t="s">
        <v>604</v>
      </c>
      <c r="C428" s="5"/>
      <c r="D428" s="5" t="s">
        <v>605</v>
      </c>
      <c r="E428" s="6" t="s">
        <v>664</v>
      </c>
      <c r="F428" s="6" t="s">
        <v>19</v>
      </c>
      <c r="G428" s="6" t="s">
        <v>20</v>
      </c>
      <c r="H428" s="6" t="s">
        <v>231</v>
      </c>
      <c r="I428" s="6" t="s">
        <v>662</v>
      </c>
      <c r="J428" s="6" t="s">
        <v>663</v>
      </c>
      <c r="K428" s="1" t="s">
        <v>24</v>
      </c>
      <c r="L428" s="1" t="s">
        <v>25</v>
      </c>
      <c r="M428" s="5" t="s">
        <v>26</v>
      </c>
      <c r="N428" s="5"/>
      <c r="O428" s="5"/>
      <c r="P428" s="1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6"/>
      <c r="FQ428" s="6"/>
      <c r="FR428" s="6"/>
      <c r="FS428" s="6"/>
      <c r="FT428" s="6"/>
      <c r="FU428" s="6"/>
      <c r="FV428" s="6"/>
      <c r="FW428" s="6"/>
      <c r="FX428" s="6"/>
      <c r="FY428" s="6"/>
      <c r="FZ428" s="6"/>
      <c r="GA428" s="6"/>
      <c r="GB428" s="6"/>
      <c r="GC428" s="6"/>
      <c r="GD428" s="6"/>
      <c r="GE428" s="6"/>
      <c r="GF428" s="6"/>
      <c r="GG428" s="6"/>
      <c r="GH428" s="6"/>
      <c r="GI428" s="6"/>
      <c r="GJ428" s="6"/>
      <c r="GK428" s="6"/>
      <c r="GL428" s="6"/>
      <c r="GM428" s="6"/>
      <c r="GN428" s="6"/>
      <c r="GO428" s="6"/>
      <c r="GP428" s="6"/>
      <c r="GQ428" s="6"/>
      <c r="GR428" s="6"/>
      <c r="GS428" s="6"/>
      <c r="GT428" s="6"/>
      <c r="GU428" s="6"/>
      <c r="GV428" s="6"/>
      <c r="GW428" s="6"/>
      <c r="GX428" s="6"/>
      <c r="GY428" s="6"/>
      <c r="GZ428" s="6"/>
      <c r="HA428" s="6"/>
      <c r="HB428" s="6"/>
      <c r="HC428" s="6"/>
      <c r="HD428" s="6"/>
      <c r="HE428" s="6"/>
      <c r="HF428" s="6"/>
      <c r="HG428" s="6"/>
      <c r="HH428" s="6"/>
      <c r="HI428" s="6"/>
      <c r="HJ428" s="6"/>
      <c r="HK428" s="6"/>
      <c r="HL428" s="6"/>
      <c r="HM428" s="6"/>
      <c r="HN428" s="6"/>
      <c r="HO428" s="6"/>
      <c r="HP428" s="6"/>
      <c r="HQ428" s="6"/>
      <c r="HR428" s="6"/>
      <c r="HS428" s="6"/>
      <c r="HT428" s="6"/>
      <c r="HU428" s="6"/>
      <c r="HV428" s="6"/>
      <c r="HW428" s="6"/>
      <c r="HX428" s="6"/>
      <c r="HY428" s="6"/>
      <c r="HZ428" s="6"/>
    </row>
    <row r="429" s="2" customFormat="true" ht="15" hidden="false" customHeight="true" outlineLevel="0" collapsed="false">
      <c r="A429" s="1" t="n">
        <v>359</v>
      </c>
      <c r="B429" s="5" t="s">
        <v>604</v>
      </c>
      <c r="C429" s="5"/>
      <c r="D429" s="5" t="s">
        <v>605</v>
      </c>
      <c r="E429" s="1" t="s">
        <v>665</v>
      </c>
      <c r="F429" s="1" t="s">
        <v>19</v>
      </c>
      <c r="G429" s="1" t="s">
        <v>20</v>
      </c>
      <c r="H429" s="1" t="s">
        <v>21</v>
      </c>
      <c r="I429" s="1" t="s">
        <v>204</v>
      </c>
      <c r="J429" s="1" t="s">
        <v>205</v>
      </c>
      <c r="K429" s="1" t="s">
        <v>24</v>
      </c>
      <c r="L429" s="1" t="s">
        <v>25</v>
      </c>
      <c r="M429" s="5" t="s">
        <v>26</v>
      </c>
      <c r="N429" s="5"/>
      <c r="O429" s="5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</row>
    <row r="430" s="2" customFormat="true" ht="15" hidden="false" customHeight="true" outlineLevel="0" collapsed="false">
      <c r="A430" s="1" t="n">
        <v>360</v>
      </c>
      <c r="B430" s="5" t="s">
        <v>604</v>
      </c>
      <c r="C430" s="5"/>
      <c r="D430" s="5" t="s">
        <v>605</v>
      </c>
      <c r="E430" s="6" t="s">
        <v>666</v>
      </c>
      <c r="F430" s="6" t="s">
        <v>19</v>
      </c>
      <c r="G430" s="6" t="s">
        <v>20</v>
      </c>
      <c r="H430" s="6" t="s">
        <v>93</v>
      </c>
      <c r="I430" s="6" t="s">
        <v>94</v>
      </c>
      <c r="J430" s="6" t="s">
        <v>667</v>
      </c>
      <c r="K430" s="5" t="s">
        <v>24</v>
      </c>
      <c r="L430" s="1" t="s">
        <v>25</v>
      </c>
      <c r="M430" s="5" t="s">
        <v>26</v>
      </c>
      <c r="N430" s="5"/>
      <c r="O430" s="5"/>
      <c r="P430" s="1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6"/>
      <c r="GN430" s="6"/>
      <c r="GO430" s="6"/>
      <c r="GP430" s="6"/>
      <c r="GQ430" s="6"/>
      <c r="GR430" s="6"/>
      <c r="GS430" s="6"/>
      <c r="GT430" s="6"/>
      <c r="GU430" s="6"/>
      <c r="GV430" s="6"/>
      <c r="GW430" s="6"/>
      <c r="GX430" s="6"/>
      <c r="GY430" s="6"/>
      <c r="GZ430" s="6"/>
      <c r="HA430" s="6"/>
      <c r="HB430" s="6"/>
      <c r="HC430" s="6"/>
      <c r="HD430" s="6"/>
      <c r="HE430" s="6"/>
      <c r="HF430" s="6"/>
      <c r="HG430" s="6"/>
      <c r="HH430" s="6"/>
      <c r="HI430" s="6"/>
      <c r="HJ430" s="6"/>
      <c r="HK430" s="6"/>
      <c r="HL430" s="10"/>
      <c r="HM430" s="10"/>
      <c r="HN430" s="10"/>
      <c r="HO430" s="10"/>
      <c r="HP430" s="10"/>
      <c r="HQ430" s="10"/>
      <c r="HR430" s="10"/>
      <c r="HS430" s="10"/>
      <c r="HT430" s="10"/>
      <c r="HU430" s="10"/>
      <c r="HV430" s="10"/>
      <c r="HW430" s="10"/>
      <c r="HX430" s="10"/>
      <c r="HY430" s="10"/>
      <c r="HZ430" s="10"/>
    </row>
    <row r="431" s="2" customFormat="true" ht="15" hidden="false" customHeight="true" outlineLevel="0" collapsed="false">
      <c r="A431" s="1" t="n">
        <v>361</v>
      </c>
      <c r="B431" s="5" t="s">
        <v>604</v>
      </c>
      <c r="C431" s="5"/>
      <c r="D431" s="5" t="s">
        <v>605</v>
      </c>
      <c r="E431" s="6" t="s">
        <v>668</v>
      </c>
      <c r="F431" s="6" t="s">
        <v>19</v>
      </c>
      <c r="G431" s="6" t="s">
        <v>20</v>
      </c>
      <c r="H431" s="6" t="s">
        <v>93</v>
      </c>
      <c r="I431" s="6" t="s">
        <v>94</v>
      </c>
      <c r="J431" s="6" t="s">
        <v>667</v>
      </c>
      <c r="K431" s="5" t="s">
        <v>24</v>
      </c>
      <c r="L431" s="1" t="s">
        <v>25</v>
      </c>
      <c r="M431" s="5" t="s">
        <v>26</v>
      </c>
      <c r="N431" s="5"/>
      <c r="O431" s="5"/>
      <c r="P431" s="1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  <c r="FW431" s="6"/>
      <c r="FX431" s="6"/>
      <c r="FY431" s="6"/>
      <c r="FZ431" s="6"/>
      <c r="GA431" s="6"/>
      <c r="GB431" s="6"/>
      <c r="GC431" s="6"/>
      <c r="GD431" s="6"/>
      <c r="GE431" s="6"/>
      <c r="GF431" s="6"/>
      <c r="GG431" s="6"/>
      <c r="GH431" s="6"/>
      <c r="GI431" s="6"/>
      <c r="GJ431" s="6"/>
      <c r="GK431" s="6"/>
      <c r="GL431" s="6"/>
      <c r="GM431" s="6"/>
      <c r="GN431" s="6"/>
      <c r="GO431" s="6"/>
      <c r="GP431" s="6"/>
      <c r="GQ431" s="6"/>
      <c r="GR431" s="6"/>
      <c r="GS431" s="6"/>
      <c r="GT431" s="6"/>
      <c r="GU431" s="6"/>
      <c r="GV431" s="6"/>
      <c r="GW431" s="6"/>
      <c r="GX431" s="6"/>
      <c r="GY431" s="6"/>
      <c r="GZ431" s="6"/>
      <c r="HA431" s="6"/>
      <c r="HB431" s="6"/>
      <c r="HC431" s="6"/>
      <c r="HD431" s="6"/>
      <c r="HE431" s="6"/>
      <c r="HF431" s="6"/>
      <c r="HG431" s="6"/>
      <c r="HH431" s="6"/>
      <c r="HI431" s="6"/>
      <c r="HJ431" s="6"/>
      <c r="HK431" s="6"/>
      <c r="HL431" s="6"/>
      <c r="HM431" s="6"/>
      <c r="HN431" s="6"/>
      <c r="HO431" s="6"/>
      <c r="HP431" s="6"/>
      <c r="HQ431" s="6"/>
      <c r="HR431" s="6"/>
      <c r="HS431" s="6"/>
      <c r="HT431" s="6"/>
      <c r="HU431" s="6"/>
      <c r="HV431" s="6"/>
      <c r="HW431" s="6"/>
      <c r="HX431" s="6"/>
      <c r="HY431" s="6"/>
      <c r="HZ431" s="6"/>
    </row>
    <row r="432" s="2" customFormat="true" ht="15" hidden="false" customHeight="true" outlineLevel="0" collapsed="false">
      <c r="A432" s="1" t="n">
        <v>362</v>
      </c>
      <c r="B432" s="5" t="s">
        <v>604</v>
      </c>
      <c r="C432" s="5"/>
      <c r="D432" s="5" t="s">
        <v>605</v>
      </c>
      <c r="E432" s="6" t="s">
        <v>669</v>
      </c>
      <c r="F432" s="6" t="s">
        <v>19</v>
      </c>
      <c r="G432" s="6" t="s">
        <v>20</v>
      </c>
      <c r="H432" s="6" t="s">
        <v>93</v>
      </c>
      <c r="I432" s="6" t="s">
        <v>94</v>
      </c>
      <c r="J432" s="6" t="s">
        <v>667</v>
      </c>
      <c r="K432" s="5" t="s">
        <v>24</v>
      </c>
      <c r="L432" s="1" t="s">
        <v>25</v>
      </c>
      <c r="M432" s="5" t="s">
        <v>26</v>
      </c>
      <c r="N432" s="5"/>
      <c r="O432" s="5"/>
      <c r="P432" s="1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6"/>
      <c r="GN432" s="6"/>
      <c r="GO432" s="6"/>
      <c r="GP432" s="6"/>
      <c r="GQ432" s="6"/>
      <c r="GR432" s="6"/>
      <c r="GS432" s="6"/>
      <c r="GT432" s="6"/>
      <c r="GU432" s="6"/>
      <c r="GV432" s="6"/>
      <c r="GW432" s="6"/>
      <c r="GX432" s="6"/>
      <c r="GY432" s="6"/>
      <c r="GZ432" s="6"/>
      <c r="HA432" s="6"/>
      <c r="HB432" s="6"/>
      <c r="HC432" s="6"/>
      <c r="HD432" s="6"/>
      <c r="HE432" s="6"/>
      <c r="HF432" s="6"/>
      <c r="HG432" s="6"/>
      <c r="HH432" s="6"/>
      <c r="HI432" s="6"/>
      <c r="HJ432" s="6"/>
      <c r="HK432" s="6"/>
      <c r="HL432" s="6"/>
      <c r="HM432" s="6"/>
      <c r="HN432" s="6"/>
      <c r="HO432" s="6"/>
      <c r="HP432" s="6"/>
      <c r="HQ432" s="6"/>
      <c r="HR432" s="6"/>
      <c r="HS432" s="6"/>
      <c r="HT432" s="6"/>
      <c r="HU432" s="6"/>
      <c r="HV432" s="6"/>
      <c r="HW432" s="6"/>
      <c r="HX432" s="6"/>
      <c r="HY432" s="6"/>
      <c r="HZ432" s="6"/>
    </row>
    <row r="433" s="2" customFormat="true" ht="15" hidden="false" customHeight="true" outlineLevel="0" collapsed="false">
      <c r="A433" s="1" t="n">
        <v>363</v>
      </c>
      <c r="B433" s="5" t="s">
        <v>604</v>
      </c>
      <c r="C433" s="5"/>
      <c r="D433" s="5" t="s">
        <v>605</v>
      </c>
      <c r="E433" s="6" t="s">
        <v>670</v>
      </c>
      <c r="F433" s="6" t="s">
        <v>19</v>
      </c>
      <c r="G433" s="6" t="s">
        <v>20</v>
      </c>
      <c r="H433" s="6" t="s">
        <v>93</v>
      </c>
      <c r="I433" s="6" t="s">
        <v>94</v>
      </c>
      <c r="J433" s="6" t="s">
        <v>667</v>
      </c>
      <c r="K433" s="5" t="s">
        <v>24</v>
      </c>
      <c r="L433" s="1" t="s">
        <v>25</v>
      </c>
      <c r="M433" s="5" t="s">
        <v>26</v>
      </c>
      <c r="N433" s="5"/>
      <c r="O433" s="5"/>
      <c r="P433" s="1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  <c r="FW433" s="6"/>
      <c r="FX433" s="6"/>
      <c r="FY433" s="6"/>
      <c r="FZ433" s="6"/>
      <c r="GA433" s="6"/>
      <c r="GB433" s="6"/>
      <c r="GC433" s="6"/>
      <c r="GD433" s="6"/>
      <c r="GE433" s="6"/>
      <c r="GF433" s="6"/>
      <c r="GG433" s="6"/>
      <c r="GH433" s="6"/>
      <c r="GI433" s="6"/>
      <c r="GJ433" s="6"/>
      <c r="GK433" s="6"/>
      <c r="GL433" s="6"/>
      <c r="GM433" s="6"/>
      <c r="GN433" s="6"/>
      <c r="GO433" s="6"/>
      <c r="GP433" s="6"/>
      <c r="GQ433" s="6"/>
      <c r="GR433" s="6"/>
      <c r="GS433" s="6"/>
      <c r="GT433" s="6"/>
      <c r="GU433" s="6"/>
      <c r="GV433" s="6"/>
      <c r="GW433" s="6"/>
      <c r="GX433" s="6"/>
      <c r="GY433" s="6"/>
      <c r="GZ433" s="6"/>
      <c r="HA433" s="6"/>
      <c r="HB433" s="6"/>
      <c r="HC433" s="6"/>
      <c r="HD433" s="6"/>
      <c r="HE433" s="6"/>
      <c r="HF433" s="6"/>
      <c r="HG433" s="6"/>
      <c r="HH433" s="6"/>
      <c r="HI433" s="6"/>
      <c r="HJ433" s="6"/>
      <c r="HK433" s="6"/>
      <c r="HL433" s="6"/>
      <c r="HM433" s="6"/>
      <c r="HN433" s="6"/>
      <c r="HO433" s="6"/>
      <c r="HP433" s="6"/>
      <c r="HQ433" s="6"/>
      <c r="HR433" s="6"/>
      <c r="HS433" s="6"/>
      <c r="HT433" s="6"/>
      <c r="HU433" s="6"/>
      <c r="HV433" s="6"/>
      <c r="HW433" s="6"/>
      <c r="HX433" s="6"/>
      <c r="HY433" s="6"/>
      <c r="HZ433" s="6"/>
    </row>
    <row r="434" s="2" customFormat="true" ht="15" hidden="false" customHeight="true" outlineLevel="0" collapsed="false">
      <c r="A434" s="1" t="n">
        <v>364</v>
      </c>
      <c r="B434" s="5" t="s">
        <v>604</v>
      </c>
      <c r="C434" s="5"/>
      <c r="D434" s="5" t="s">
        <v>605</v>
      </c>
      <c r="E434" s="6" t="s">
        <v>671</v>
      </c>
      <c r="F434" s="6" t="s">
        <v>19</v>
      </c>
      <c r="G434" s="6" t="s">
        <v>20</v>
      </c>
      <c r="H434" s="6" t="s">
        <v>93</v>
      </c>
      <c r="I434" s="6" t="s">
        <v>94</v>
      </c>
      <c r="J434" s="6" t="s">
        <v>667</v>
      </c>
      <c r="K434" s="5" t="s">
        <v>24</v>
      </c>
      <c r="L434" s="1" t="s">
        <v>25</v>
      </c>
      <c r="M434" s="5" t="s">
        <v>26</v>
      </c>
      <c r="N434" s="5"/>
      <c r="O434" s="5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</row>
    <row r="435" s="2" customFormat="true" ht="15" hidden="false" customHeight="true" outlineLevel="0" collapsed="false">
      <c r="A435" s="1" t="n">
        <v>365</v>
      </c>
      <c r="B435" s="1" t="s">
        <v>604</v>
      </c>
      <c r="C435" s="1"/>
      <c r="D435" s="5" t="s">
        <v>605</v>
      </c>
      <c r="E435" s="16" t="s">
        <v>672</v>
      </c>
      <c r="F435" s="6" t="s">
        <v>19</v>
      </c>
      <c r="G435" s="6" t="s">
        <v>20</v>
      </c>
      <c r="H435" s="6" t="s">
        <v>93</v>
      </c>
      <c r="I435" s="6" t="s">
        <v>94</v>
      </c>
      <c r="J435" s="6" t="s">
        <v>95</v>
      </c>
      <c r="K435" s="5" t="s">
        <v>24</v>
      </c>
      <c r="L435" s="1" t="s">
        <v>25</v>
      </c>
      <c r="M435" s="5" t="s">
        <v>26</v>
      </c>
      <c r="N435" s="21"/>
      <c r="O435" s="2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</row>
    <row r="436" s="2" customFormat="true" ht="15" hidden="false" customHeight="true" outlineLevel="0" collapsed="false">
      <c r="A436" s="1" t="n">
        <v>366</v>
      </c>
      <c r="B436" s="5" t="s">
        <v>604</v>
      </c>
      <c r="C436" s="5"/>
      <c r="D436" s="5" t="s">
        <v>605</v>
      </c>
      <c r="E436" s="11" t="s">
        <v>673</v>
      </c>
      <c r="F436" s="6" t="s">
        <v>19</v>
      </c>
      <c r="G436" s="6" t="s">
        <v>20</v>
      </c>
      <c r="H436" s="6" t="s">
        <v>93</v>
      </c>
      <c r="I436" s="6" t="s">
        <v>94</v>
      </c>
      <c r="J436" s="6" t="s">
        <v>95</v>
      </c>
      <c r="K436" s="5" t="s">
        <v>24</v>
      </c>
      <c r="L436" s="1" t="s">
        <v>25</v>
      </c>
      <c r="M436" s="5" t="s">
        <v>26</v>
      </c>
      <c r="N436" s="21"/>
      <c r="O436" s="21"/>
      <c r="P436" s="1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6"/>
      <c r="GV436" s="6"/>
      <c r="GW436" s="6"/>
      <c r="GX436" s="6"/>
      <c r="GY436" s="6"/>
      <c r="GZ436" s="6"/>
      <c r="HA436" s="6"/>
      <c r="HB436" s="6"/>
      <c r="HC436" s="6"/>
      <c r="HD436" s="6"/>
      <c r="HE436" s="6"/>
      <c r="HF436" s="6"/>
      <c r="HG436" s="6"/>
      <c r="HH436" s="6"/>
      <c r="HI436" s="6"/>
      <c r="HJ436" s="6"/>
      <c r="HK436" s="6"/>
      <c r="HL436" s="6"/>
      <c r="HM436" s="6"/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</row>
    <row r="437" s="2" customFormat="true" ht="15" hidden="false" customHeight="true" outlineLevel="0" collapsed="false">
      <c r="A437" s="1" t="n">
        <v>367</v>
      </c>
      <c r="B437" s="5" t="s">
        <v>604</v>
      </c>
      <c r="C437" s="5"/>
      <c r="D437" s="5" t="s">
        <v>605</v>
      </c>
      <c r="E437" s="6" t="s">
        <v>674</v>
      </c>
      <c r="F437" s="6" t="s">
        <v>19</v>
      </c>
      <c r="G437" s="6" t="s">
        <v>20</v>
      </c>
      <c r="H437" s="6" t="s">
        <v>21</v>
      </c>
      <c r="I437" s="6" t="s">
        <v>675</v>
      </c>
      <c r="J437" s="6" t="s">
        <v>676</v>
      </c>
      <c r="K437" s="5" t="s">
        <v>24</v>
      </c>
      <c r="L437" s="1" t="s">
        <v>25</v>
      </c>
      <c r="M437" s="5" t="s">
        <v>26</v>
      </c>
      <c r="N437" s="5"/>
      <c r="O437" s="5"/>
      <c r="P437" s="1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</row>
    <row r="438" s="2" customFormat="true" ht="15" hidden="false" customHeight="true" outlineLevel="0" collapsed="false">
      <c r="A438" s="1" t="n">
        <v>368</v>
      </c>
      <c r="B438" s="5" t="s">
        <v>604</v>
      </c>
      <c r="C438" s="5"/>
      <c r="D438" s="5" t="s">
        <v>605</v>
      </c>
      <c r="E438" s="6" t="s">
        <v>677</v>
      </c>
      <c r="F438" s="6" t="s">
        <v>19</v>
      </c>
      <c r="G438" s="6" t="s">
        <v>20</v>
      </c>
      <c r="H438" s="6" t="s">
        <v>21</v>
      </c>
      <c r="I438" s="6" t="s">
        <v>675</v>
      </c>
      <c r="J438" s="6" t="s">
        <v>676</v>
      </c>
      <c r="K438" s="5" t="s">
        <v>24</v>
      </c>
      <c r="L438" s="1" t="s">
        <v>25</v>
      </c>
      <c r="M438" s="5" t="s">
        <v>26</v>
      </c>
      <c r="N438" s="5"/>
      <c r="O438" s="5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</row>
    <row r="439" s="2" customFormat="true" ht="15" hidden="false" customHeight="true" outlineLevel="0" collapsed="false">
      <c r="A439" s="1" t="n">
        <v>369</v>
      </c>
      <c r="B439" s="5" t="s">
        <v>604</v>
      </c>
      <c r="C439" s="5"/>
      <c r="D439" s="5" t="s">
        <v>605</v>
      </c>
      <c r="E439" s="6" t="s">
        <v>678</v>
      </c>
      <c r="F439" s="6" t="s">
        <v>19</v>
      </c>
      <c r="G439" s="6" t="s">
        <v>20</v>
      </c>
      <c r="H439" s="6" t="s">
        <v>21</v>
      </c>
      <c r="I439" s="6" t="s">
        <v>675</v>
      </c>
      <c r="J439" s="6" t="s">
        <v>676</v>
      </c>
      <c r="K439" s="5" t="s">
        <v>24</v>
      </c>
      <c r="L439" s="1" t="s">
        <v>25</v>
      </c>
      <c r="M439" s="5" t="s">
        <v>26</v>
      </c>
      <c r="N439" s="5"/>
      <c r="O439" s="5"/>
      <c r="P439" s="1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  <c r="FW439" s="6"/>
      <c r="FX439" s="6"/>
      <c r="FY439" s="6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</row>
    <row r="440" s="2" customFormat="true" ht="15" hidden="false" customHeight="true" outlineLevel="0" collapsed="false">
      <c r="A440" s="1" t="n">
        <v>370</v>
      </c>
      <c r="B440" s="5" t="s">
        <v>604</v>
      </c>
      <c r="C440" s="5"/>
      <c r="D440" s="5" t="s">
        <v>605</v>
      </c>
      <c r="E440" s="6" t="s">
        <v>679</v>
      </c>
      <c r="F440" s="6" t="s">
        <v>19</v>
      </c>
      <c r="G440" s="6" t="s">
        <v>20</v>
      </c>
      <c r="H440" s="6" t="s">
        <v>21</v>
      </c>
      <c r="I440" s="6" t="s">
        <v>675</v>
      </c>
      <c r="J440" s="6" t="s">
        <v>676</v>
      </c>
      <c r="K440" s="5" t="s">
        <v>24</v>
      </c>
      <c r="L440" s="1" t="s">
        <v>25</v>
      </c>
      <c r="M440" s="5" t="s">
        <v>26</v>
      </c>
      <c r="N440" s="5"/>
      <c r="O440" s="5"/>
      <c r="P440" s="1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6"/>
      <c r="GU440" s="6"/>
      <c r="GV440" s="6"/>
      <c r="GW440" s="6"/>
      <c r="GX440" s="6"/>
      <c r="GY440" s="6"/>
      <c r="GZ440" s="6"/>
      <c r="HA440" s="6"/>
      <c r="HB440" s="6"/>
      <c r="HC440" s="6"/>
      <c r="HD440" s="6"/>
      <c r="HE440" s="6"/>
      <c r="HF440" s="6"/>
      <c r="HG440" s="6"/>
      <c r="HH440" s="6"/>
      <c r="HI440" s="6"/>
      <c r="HJ440" s="6"/>
      <c r="HK440" s="6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</row>
    <row r="441" s="2" customFormat="true" ht="15" hidden="false" customHeight="true" outlineLevel="0" collapsed="false">
      <c r="A441" s="1" t="n">
        <v>371</v>
      </c>
      <c r="B441" s="5" t="s">
        <v>604</v>
      </c>
      <c r="C441" s="5"/>
      <c r="D441" s="5" t="s">
        <v>605</v>
      </c>
      <c r="E441" s="6" t="s">
        <v>680</v>
      </c>
      <c r="F441" s="6" t="s">
        <v>19</v>
      </c>
      <c r="G441" s="6" t="s">
        <v>20</v>
      </c>
      <c r="H441" s="6" t="s">
        <v>21</v>
      </c>
      <c r="I441" s="6" t="s">
        <v>675</v>
      </c>
      <c r="J441" s="6" t="s">
        <v>676</v>
      </c>
      <c r="K441" s="5" t="s">
        <v>24</v>
      </c>
      <c r="L441" s="1" t="s">
        <v>25</v>
      </c>
      <c r="M441" s="5" t="s">
        <v>26</v>
      </c>
      <c r="N441" s="5"/>
      <c r="O441" s="5"/>
      <c r="P441" s="1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6"/>
      <c r="GN441" s="6"/>
      <c r="GO441" s="6"/>
      <c r="GP441" s="6"/>
      <c r="GQ441" s="6"/>
      <c r="GR441" s="6"/>
      <c r="GS441" s="6"/>
      <c r="GT441" s="6"/>
      <c r="GU441" s="6"/>
      <c r="GV441" s="6"/>
      <c r="GW441" s="6"/>
      <c r="GX441" s="6"/>
      <c r="GY441" s="6"/>
      <c r="GZ441" s="6"/>
      <c r="HA441" s="6"/>
      <c r="HB441" s="6"/>
      <c r="HC441" s="6"/>
      <c r="HD441" s="6"/>
      <c r="HE441" s="6"/>
      <c r="HF441" s="6"/>
      <c r="HG441" s="6"/>
      <c r="HH441" s="6"/>
      <c r="HI441" s="6"/>
      <c r="HJ441" s="6"/>
      <c r="HK441" s="6"/>
      <c r="HL441" s="6"/>
      <c r="HM441" s="6"/>
      <c r="HN441" s="6"/>
      <c r="HO441" s="6"/>
      <c r="HP441" s="6"/>
      <c r="HQ441" s="6"/>
      <c r="HR441" s="6"/>
      <c r="HS441" s="6"/>
      <c r="HT441" s="6"/>
      <c r="HU441" s="6"/>
      <c r="HV441" s="6"/>
      <c r="HW441" s="6"/>
      <c r="HX441" s="6"/>
      <c r="HY441" s="6"/>
      <c r="HZ441" s="6"/>
    </row>
    <row r="442" s="2" customFormat="true" ht="15" hidden="false" customHeight="true" outlineLevel="0" collapsed="false">
      <c r="A442" s="1" t="n">
        <v>372</v>
      </c>
      <c r="B442" s="5" t="s">
        <v>604</v>
      </c>
      <c r="C442" s="5"/>
      <c r="D442" s="5" t="s">
        <v>605</v>
      </c>
      <c r="E442" s="6" t="s">
        <v>681</v>
      </c>
      <c r="F442" s="6" t="s">
        <v>19</v>
      </c>
      <c r="G442" s="6" t="s">
        <v>20</v>
      </c>
      <c r="H442" s="6" t="s">
        <v>21</v>
      </c>
      <c r="I442" s="6" t="s">
        <v>28</v>
      </c>
      <c r="J442" s="6" t="s">
        <v>29</v>
      </c>
      <c r="K442" s="1" t="s">
        <v>24</v>
      </c>
      <c r="L442" s="1" t="s">
        <v>25</v>
      </c>
      <c r="M442" s="5" t="s">
        <v>26</v>
      </c>
      <c r="N442" s="5"/>
      <c r="O442" s="5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</row>
    <row r="443" s="2" customFormat="true" ht="15" hidden="false" customHeight="true" outlineLevel="0" collapsed="false">
      <c r="A443" s="1" t="n">
        <v>374</v>
      </c>
      <c r="B443" s="5" t="s">
        <v>604</v>
      </c>
      <c r="C443" s="5"/>
      <c r="D443" s="5" t="s">
        <v>605</v>
      </c>
      <c r="E443" s="6" t="s">
        <v>682</v>
      </c>
      <c r="F443" s="6" t="s">
        <v>19</v>
      </c>
      <c r="G443" s="6" t="s">
        <v>20</v>
      </c>
      <c r="H443" s="6" t="s">
        <v>21</v>
      </c>
      <c r="I443" s="6" t="s">
        <v>28</v>
      </c>
      <c r="J443" s="6" t="s">
        <v>29</v>
      </c>
      <c r="K443" s="5" t="s">
        <v>24</v>
      </c>
      <c r="L443" s="1" t="s">
        <v>25</v>
      </c>
      <c r="M443" s="5" t="s">
        <v>26</v>
      </c>
      <c r="N443" s="5"/>
      <c r="O443" s="5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</row>
    <row r="444" s="2" customFormat="true" ht="15" hidden="false" customHeight="true" outlineLevel="0" collapsed="false">
      <c r="A444" s="1" t="n">
        <v>373</v>
      </c>
      <c r="B444" s="5" t="s">
        <v>604</v>
      </c>
      <c r="C444" s="5"/>
      <c r="D444" s="5" t="s">
        <v>605</v>
      </c>
      <c r="E444" s="6" t="s">
        <v>683</v>
      </c>
      <c r="F444" s="6" t="s">
        <v>19</v>
      </c>
      <c r="G444" s="6" t="s">
        <v>20</v>
      </c>
      <c r="H444" s="6" t="s">
        <v>21</v>
      </c>
      <c r="I444" s="6" t="s">
        <v>28</v>
      </c>
      <c r="J444" s="6" t="s">
        <v>29</v>
      </c>
      <c r="K444" s="5" t="s">
        <v>24</v>
      </c>
      <c r="L444" s="1" t="s">
        <v>25</v>
      </c>
      <c r="M444" s="5" t="s">
        <v>26</v>
      </c>
      <c r="N444" s="5"/>
      <c r="O444" s="5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</row>
    <row r="445" s="2" customFormat="true" ht="15" hidden="false" customHeight="true" outlineLevel="0" collapsed="false">
      <c r="A445" s="1" t="n">
        <v>377</v>
      </c>
      <c r="B445" s="5" t="s">
        <v>604</v>
      </c>
      <c r="C445" s="5"/>
      <c r="D445" s="5" t="s">
        <v>605</v>
      </c>
      <c r="E445" s="6" t="s">
        <v>684</v>
      </c>
      <c r="F445" s="1" t="s">
        <v>19</v>
      </c>
      <c r="G445" s="1" t="s">
        <v>20</v>
      </c>
      <c r="H445" s="1" t="s">
        <v>93</v>
      </c>
      <c r="I445" s="1" t="s">
        <v>184</v>
      </c>
      <c r="J445" s="1" t="s">
        <v>685</v>
      </c>
      <c r="K445" s="10" t="s">
        <v>24</v>
      </c>
      <c r="L445" s="1" t="s">
        <v>25</v>
      </c>
      <c r="M445" s="5" t="s">
        <v>26</v>
      </c>
      <c r="N445" s="5"/>
      <c r="O445" s="5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6"/>
      <c r="HM445" s="6"/>
      <c r="HN445" s="6"/>
      <c r="HO445" s="6"/>
      <c r="HP445" s="6"/>
      <c r="HQ445" s="6"/>
      <c r="HR445" s="6"/>
      <c r="HS445" s="6"/>
      <c r="HT445" s="6"/>
      <c r="HU445" s="6"/>
      <c r="HV445" s="6"/>
      <c r="HW445" s="6"/>
      <c r="HX445" s="6"/>
      <c r="HY445" s="6"/>
      <c r="HZ445" s="6"/>
    </row>
    <row r="446" s="2" customFormat="true" ht="15" hidden="false" customHeight="true" outlineLevel="0" collapsed="false">
      <c r="A446" s="1" t="n">
        <v>375</v>
      </c>
      <c r="B446" s="5" t="s">
        <v>604</v>
      </c>
      <c r="C446" s="5"/>
      <c r="D446" s="5" t="s">
        <v>605</v>
      </c>
      <c r="E446" s="6" t="s">
        <v>686</v>
      </c>
      <c r="F446" s="1" t="s">
        <v>19</v>
      </c>
      <c r="G446" s="1" t="s">
        <v>20</v>
      </c>
      <c r="H446" s="1" t="s">
        <v>93</v>
      </c>
      <c r="I446" s="1" t="s">
        <v>184</v>
      </c>
      <c r="J446" s="1" t="s">
        <v>685</v>
      </c>
      <c r="K446" s="10" t="s">
        <v>24</v>
      </c>
      <c r="L446" s="1" t="s">
        <v>25</v>
      </c>
      <c r="M446" s="5" t="s">
        <v>26</v>
      </c>
      <c r="N446" s="5"/>
      <c r="O446" s="5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6"/>
      <c r="HM446" s="6"/>
      <c r="HN446" s="6"/>
      <c r="HO446" s="6"/>
      <c r="HP446" s="6"/>
      <c r="HQ446" s="6"/>
      <c r="HR446" s="6"/>
      <c r="HS446" s="6"/>
      <c r="HT446" s="6"/>
      <c r="HU446" s="6"/>
      <c r="HV446" s="6"/>
      <c r="HW446" s="6"/>
      <c r="HX446" s="6"/>
      <c r="HY446" s="6"/>
      <c r="HZ446" s="6"/>
    </row>
    <row r="447" s="2" customFormat="true" ht="15" hidden="false" customHeight="true" outlineLevel="0" collapsed="false">
      <c r="A447" s="1" t="n">
        <v>376</v>
      </c>
      <c r="B447" s="5" t="s">
        <v>604</v>
      </c>
      <c r="C447" s="5"/>
      <c r="D447" s="5" t="s">
        <v>605</v>
      </c>
      <c r="E447" s="6" t="s">
        <v>687</v>
      </c>
      <c r="F447" s="1" t="s">
        <v>19</v>
      </c>
      <c r="G447" s="1" t="s">
        <v>20</v>
      </c>
      <c r="H447" s="1" t="s">
        <v>93</v>
      </c>
      <c r="I447" s="1" t="s">
        <v>184</v>
      </c>
      <c r="J447" s="1" t="s">
        <v>685</v>
      </c>
      <c r="K447" s="10" t="s">
        <v>24</v>
      </c>
      <c r="L447" s="1" t="s">
        <v>25</v>
      </c>
      <c r="M447" s="5" t="s">
        <v>26</v>
      </c>
      <c r="N447" s="5"/>
      <c r="O447" s="5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6"/>
      <c r="HM447" s="6"/>
      <c r="HN447" s="6"/>
      <c r="HO447" s="6"/>
      <c r="HP447" s="6"/>
      <c r="HQ447" s="6"/>
      <c r="HR447" s="6"/>
      <c r="HS447" s="6"/>
      <c r="HT447" s="6"/>
      <c r="HU447" s="6"/>
      <c r="HV447" s="6"/>
      <c r="HW447" s="6"/>
      <c r="HX447" s="6"/>
      <c r="HY447" s="6"/>
      <c r="HZ447" s="6"/>
    </row>
    <row r="448" s="2" customFormat="true" ht="15" hidden="false" customHeight="true" outlineLevel="0" collapsed="false">
      <c r="A448" s="1" t="n">
        <v>378</v>
      </c>
      <c r="B448" s="5" t="s">
        <v>604</v>
      </c>
      <c r="C448" s="5"/>
      <c r="D448" s="5" t="s">
        <v>605</v>
      </c>
      <c r="E448" s="6" t="s">
        <v>688</v>
      </c>
      <c r="F448" s="6" t="s">
        <v>19</v>
      </c>
      <c r="G448" s="6" t="s">
        <v>20</v>
      </c>
      <c r="H448" s="6" t="s">
        <v>21</v>
      </c>
      <c r="I448" s="6" t="s">
        <v>31</v>
      </c>
      <c r="J448" s="6" t="s">
        <v>32</v>
      </c>
      <c r="K448" s="5" t="s">
        <v>24</v>
      </c>
      <c r="L448" s="1" t="s">
        <v>25</v>
      </c>
      <c r="M448" s="5" t="s">
        <v>26</v>
      </c>
      <c r="N448" s="5"/>
      <c r="O448" s="5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</row>
    <row r="449" s="2" customFormat="true" ht="15" hidden="false" customHeight="true" outlineLevel="0" collapsed="false">
      <c r="A449" s="1" t="n">
        <v>379</v>
      </c>
      <c r="B449" s="5" t="s">
        <v>604</v>
      </c>
      <c r="C449" s="5"/>
      <c r="D449" s="5" t="s">
        <v>605</v>
      </c>
      <c r="E449" s="6" t="s">
        <v>183</v>
      </c>
      <c r="F449" s="6" t="s">
        <v>19</v>
      </c>
      <c r="G449" s="6" t="s">
        <v>20</v>
      </c>
      <c r="H449" s="6" t="s">
        <v>93</v>
      </c>
      <c r="I449" s="6" t="s">
        <v>184</v>
      </c>
      <c r="J449" s="6" t="s">
        <v>185</v>
      </c>
      <c r="K449" s="5" t="s">
        <v>24</v>
      </c>
      <c r="L449" s="1" t="s">
        <v>25</v>
      </c>
      <c r="M449" s="5" t="s">
        <v>26</v>
      </c>
      <c r="N449" s="5"/>
      <c r="O449" s="5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</row>
    <row r="450" s="2" customFormat="true" ht="15" hidden="false" customHeight="true" outlineLevel="0" collapsed="false">
      <c r="A450" s="1" t="n">
        <v>380</v>
      </c>
      <c r="B450" s="5" t="s">
        <v>604</v>
      </c>
      <c r="C450" s="5"/>
      <c r="D450" s="5" t="s">
        <v>605</v>
      </c>
      <c r="E450" s="1" t="s">
        <v>689</v>
      </c>
      <c r="F450" s="6" t="s">
        <v>19</v>
      </c>
      <c r="G450" s="6" t="s">
        <v>20</v>
      </c>
      <c r="H450" s="6" t="s">
        <v>93</v>
      </c>
      <c r="I450" s="6" t="s">
        <v>184</v>
      </c>
      <c r="J450" s="6" t="s">
        <v>185</v>
      </c>
      <c r="K450" s="5" t="s">
        <v>24</v>
      </c>
      <c r="L450" s="1" t="s">
        <v>25</v>
      </c>
      <c r="M450" s="5" t="s">
        <v>26</v>
      </c>
      <c r="N450" s="5"/>
      <c r="O450" s="5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</row>
    <row r="451" s="2" customFormat="true" ht="15" hidden="false" customHeight="true" outlineLevel="0" collapsed="false">
      <c r="A451" s="1" t="n">
        <v>381</v>
      </c>
      <c r="B451" s="5" t="s">
        <v>604</v>
      </c>
      <c r="C451" s="5"/>
      <c r="D451" s="5" t="s">
        <v>605</v>
      </c>
      <c r="E451" s="6" t="s">
        <v>690</v>
      </c>
      <c r="F451" s="6" t="s">
        <v>19</v>
      </c>
      <c r="G451" s="6" t="s">
        <v>20</v>
      </c>
      <c r="H451" s="6" t="s">
        <v>93</v>
      </c>
      <c r="I451" s="6" t="s">
        <v>184</v>
      </c>
      <c r="J451" s="6" t="s">
        <v>185</v>
      </c>
      <c r="K451" s="5" t="s">
        <v>24</v>
      </c>
      <c r="L451" s="1" t="s">
        <v>25</v>
      </c>
      <c r="M451" s="5" t="s">
        <v>26</v>
      </c>
      <c r="N451" s="5"/>
      <c r="O451" s="5"/>
      <c r="P451" s="1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  <c r="EC451" s="10"/>
      <c r="ED451" s="10"/>
      <c r="EE451" s="10"/>
      <c r="EF451" s="10"/>
      <c r="EG451" s="10"/>
      <c r="EH451" s="10"/>
      <c r="EI451" s="10"/>
      <c r="EJ451" s="10"/>
      <c r="EK451" s="10"/>
      <c r="EL451" s="10"/>
      <c r="EM451" s="10"/>
      <c r="EN451" s="10"/>
      <c r="EO451" s="10"/>
      <c r="EP451" s="10"/>
      <c r="EQ451" s="10"/>
      <c r="ER451" s="10"/>
      <c r="ES451" s="10"/>
      <c r="ET451" s="10"/>
      <c r="EU451" s="10"/>
      <c r="EV451" s="10"/>
      <c r="EW451" s="10"/>
      <c r="EX451" s="10"/>
      <c r="EY451" s="10"/>
      <c r="EZ451" s="10"/>
      <c r="FA451" s="10"/>
      <c r="FB451" s="10"/>
      <c r="FC451" s="10"/>
      <c r="FD451" s="10"/>
      <c r="FE451" s="10"/>
      <c r="FF451" s="10"/>
      <c r="FG451" s="10"/>
      <c r="FH451" s="10"/>
      <c r="FI451" s="10"/>
      <c r="FJ451" s="10"/>
      <c r="FK451" s="10"/>
      <c r="FL451" s="10"/>
      <c r="FM451" s="10"/>
      <c r="FN451" s="10"/>
      <c r="FO451" s="10"/>
      <c r="FP451" s="10"/>
      <c r="FQ451" s="10"/>
      <c r="FR451" s="10"/>
      <c r="FS451" s="10"/>
      <c r="FT451" s="10"/>
      <c r="FU451" s="10"/>
      <c r="FV451" s="10"/>
      <c r="FW451" s="10"/>
      <c r="FX451" s="10"/>
      <c r="FY451" s="10"/>
      <c r="FZ451" s="10"/>
      <c r="GA451" s="10"/>
      <c r="GB451" s="10"/>
      <c r="GC451" s="10"/>
      <c r="GD451" s="10"/>
      <c r="GE451" s="10"/>
      <c r="GF451" s="10"/>
      <c r="GG451" s="10"/>
      <c r="GH451" s="10"/>
      <c r="GI451" s="10"/>
      <c r="GJ451" s="10"/>
      <c r="GK451" s="10"/>
      <c r="GL451" s="10"/>
      <c r="GM451" s="6"/>
      <c r="GN451" s="6"/>
      <c r="GO451" s="6"/>
      <c r="GP451" s="6"/>
      <c r="GQ451" s="6"/>
      <c r="GR451" s="6"/>
      <c r="GS451" s="6"/>
      <c r="GT451" s="6"/>
      <c r="GU451" s="6"/>
      <c r="GV451" s="6"/>
      <c r="GW451" s="6"/>
      <c r="GX451" s="6"/>
      <c r="GY451" s="6"/>
      <c r="GZ451" s="6"/>
      <c r="HA451" s="6"/>
      <c r="HB451" s="6"/>
      <c r="HC451" s="6"/>
      <c r="HD451" s="6"/>
      <c r="HE451" s="6"/>
      <c r="HF451" s="6"/>
      <c r="HG451" s="6"/>
      <c r="HH451" s="6"/>
      <c r="HI451" s="6"/>
      <c r="HJ451" s="6"/>
      <c r="HK451" s="6"/>
      <c r="HL451" s="6"/>
      <c r="HM451" s="6"/>
      <c r="HN451" s="6"/>
      <c r="HO451" s="6"/>
      <c r="HP451" s="6"/>
      <c r="HQ451" s="6"/>
      <c r="HR451" s="6"/>
      <c r="HS451" s="6"/>
      <c r="HT451" s="6"/>
      <c r="HU451" s="6"/>
      <c r="HV451" s="6"/>
      <c r="HW451" s="6"/>
      <c r="HX451" s="6"/>
      <c r="HY451" s="6"/>
      <c r="HZ451" s="6"/>
    </row>
    <row r="452" s="2" customFormat="true" ht="15" hidden="false" customHeight="true" outlineLevel="0" collapsed="false">
      <c r="A452" s="1" t="n">
        <v>382</v>
      </c>
      <c r="B452" s="5" t="s">
        <v>604</v>
      </c>
      <c r="C452" s="5"/>
      <c r="D452" s="5" t="s">
        <v>605</v>
      </c>
      <c r="E452" s="6" t="s">
        <v>691</v>
      </c>
      <c r="F452" s="6" t="s">
        <v>19</v>
      </c>
      <c r="G452" s="6" t="s">
        <v>20</v>
      </c>
      <c r="H452" s="6" t="s">
        <v>93</v>
      </c>
      <c r="I452" s="6" t="s">
        <v>184</v>
      </c>
      <c r="J452" s="6" t="s">
        <v>185</v>
      </c>
      <c r="K452" s="5" t="s">
        <v>24</v>
      </c>
      <c r="L452" s="1" t="s">
        <v>25</v>
      </c>
      <c r="M452" s="5" t="s">
        <v>26</v>
      </c>
      <c r="N452" s="5"/>
      <c r="O452" s="5"/>
      <c r="P452" s="1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6"/>
      <c r="FQ452" s="6"/>
      <c r="FR452" s="6"/>
      <c r="FS452" s="6"/>
      <c r="FT452" s="6"/>
      <c r="FU452" s="6"/>
      <c r="FV452" s="6"/>
      <c r="FW452" s="6"/>
      <c r="FX452" s="6"/>
      <c r="FY452" s="6"/>
      <c r="FZ452" s="6"/>
      <c r="GA452" s="6"/>
      <c r="GB452" s="6"/>
      <c r="GC452" s="6"/>
      <c r="GD452" s="6"/>
      <c r="GE452" s="6"/>
      <c r="GF452" s="6"/>
      <c r="GG452" s="6"/>
      <c r="GH452" s="6"/>
      <c r="GI452" s="6"/>
      <c r="GJ452" s="6"/>
      <c r="GK452" s="6"/>
      <c r="GL452" s="6"/>
      <c r="GM452" s="6"/>
      <c r="GN452" s="6"/>
      <c r="GO452" s="6"/>
      <c r="GP452" s="6"/>
      <c r="GQ452" s="6"/>
      <c r="GR452" s="6"/>
      <c r="GS452" s="6"/>
      <c r="GT452" s="6"/>
      <c r="GU452" s="6"/>
      <c r="GV452" s="6"/>
      <c r="GW452" s="6"/>
      <c r="GX452" s="6"/>
      <c r="GY452" s="6"/>
      <c r="GZ452" s="6"/>
      <c r="HA452" s="6"/>
      <c r="HB452" s="6"/>
      <c r="HC452" s="6"/>
      <c r="HD452" s="6"/>
      <c r="HE452" s="6"/>
      <c r="HF452" s="6"/>
      <c r="HG452" s="6"/>
      <c r="HH452" s="6"/>
      <c r="HI452" s="6"/>
      <c r="HJ452" s="6"/>
      <c r="HK452" s="6"/>
      <c r="HL452" s="6"/>
      <c r="HM452" s="6"/>
      <c r="HN452" s="6"/>
      <c r="HO452" s="6"/>
      <c r="HP452" s="6"/>
      <c r="HQ452" s="6"/>
      <c r="HR452" s="6"/>
      <c r="HS452" s="6"/>
      <c r="HT452" s="6"/>
      <c r="HU452" s="6"/>
      <c r="HV452" s="6"/>
      <c r="HW452" s="6"/>
      <c r="HX452" s="6"/>
      <c r="HY452" s="6"/>
      <c r="HZ452" s="6"/>
    </row>
    <row r="453" s="2" customFormat="true" ht="15" hidden="false" customHeight="true" outlineLevel="0" collapsed="false">
      <c r="A453" s="1" t="n">
        <v>383</v>
      </c>
      <c r="B453" s="5" t="s">
        <v>604</v>
      </c>
      <c r="C453" s="5"/>
      <c r="D453" s="5" t="s">
        <v>605</v>
      </c>
      <c r="E453" s="1" t="s">
        <v>692</v>
      </c>
      <c r="F453" s="6" t="s">
        <v>19</v>
      </c>
      <c r="G453" s="6" t="s">
        <v>20</v>
      </c>
      <c r="H453" s="6" t="s">
        <v>93</v>
      </c>
      <c r="I453" s="6" t="s">
        <v>184</v>
      </c>
      <c r="J453" s="6" t="s">
        <v>185</v>
      </c>
      <c r="K453" s="5" t="s">
        <v>24</v>
      </c>
      <c r="L453" s="1" t="s">
        <v>25</v>
      </c>
      <c r="M453" s="5" t="s">
        <v>26</v>
      </c>
      <c r="N453" s="5"/>
      <c r="O453" s="5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</row>
    <row r="454" s="2" customFormat="true" ht="15" hidden="false" customHeight="true" outlineLevel="0" collapsed="false">
      <c r="A454" s="1" t="n">
        <v>384</v>
      </c>
      <c r="B454" s="5" t="s">
        <v>604</v>
      </c>
      <c r="C454" s="5"/>
      <c r="D454" s="5" t="s">
        <v>605</v>
      </c>
      <c r="E454" s="6" t="s">
        <v>693</v>
      </c>
      <c r="F454" s="6" t="s">
        <v>19</v>
      </c>
      <c r="G454" s="6" t="s">
        <v>20</v>
      </c>
      <c r="H454" s="6" t="s">
        <v>93</v>
      </c>
      <c r="I454" s="6" t="s">
        <v>184</v>
      </c>
      <c r="J454" s="6" t="s">
        <v>185</v>
      </c>
      <c r="K454" s="5" t="s">
        <v>24</v>
      </c>
      <c r="L454" s="1" t="s">
        <v>25</v>
      </c>
      <c r="M454" s="5" t="s">
        <v>26</v>
      </c>
      <c r="N454" s="5"/>
      <c r="O454" s="5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</row>
    <row r="455" s="2" customFormat="true" ht="15" hidden="false" customHeight="true" outlineLevel="0" collapsed="false">
      <c r="A455" s="1" t="n">
        <v>385</v>
      </c>
      <c r="B455" s="5" t="s">
        <v>604</v>
      </c>
      <c r="C455" s="5"/>
      <c r="D455" s="5" t="s">
        <v>605</v>
      </c>
      <c r="E455" s="1" t="s">
        <v>694</v>
      </c>
      <c r="F455" s="6" t="s">
        <v>19</v>
      </c>
      <c r="G455" s="6" t="s">
        <v>20</v>
      </c>
      <c r="H455" s="6" t="s">
        <v>93</v>
      </c>
      <c r="I455" s="6" t="s">
        <v>184</v>
      </c>
      <c r="J455" s="6" t="s">
        <v>185</v>
      </c>
      <c r="K455" s="5" t="s">
        <v>24</v>
      </c>
      <c r="L455" s="1" t="s">
        <v>25</v>
      </c>
      <c r="M455" s="5" t="s">
        <v>26</v>
      </c>
      <c r="N455" s="5"/>
      <c r="O455" s="5"/>
      <c r="P455" s="1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  <c r="EY455" s="6"/>
      <c r="EZ455" s="6"/>
      <c r="FA455" s="6"/>
      <c r="FB455" s="6"/>
      <c r="FC455" s="6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6"/>
      <c r="FQ455" s="6"/>
      <c r="FR455" s="6"/>
      <c r="FS455" s="6"/>
      <c r="FT455" s="6"/>
      <c r="FU455" s="6"/>
      <c r="FV455" s="6"/>
      <c r="FW455" s="6"/>
      <c r="FX455" s="6"/>
      <c r="FY455" s="6"/>
      <c r="FZ455" s="6"/>
      <c r="GA455" s="6"/>
      <c r="GB455" s="6"/>
      <c r="GC455" s="6"/>
      <c r="GD455" s="6"/>
      <c r="GE455" s="6"/>
      <c r="GF455" s="6"/>
      <c r="GG455" s="6"/>
      <c r="GH455" s="6"/>
      <c r="GI455" s="6"/>
      <c r="GJ455" s="6"/>
      <c r="GK455" s="6"/>
      <c r="GL455" s="6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</row>
    <row r="456" s="2" customFormat="true" ht="15" hidden="false" customHeight="true" outlineLevel="0" collapsed="false">
      <c r="A456" s="1" t="n">
        <v>386</v>
      </c>
      <c r="B456" s="5" t="s">
        <v>604</v>
      </c>
      <c r="C456" s="5"/>
      <c r="D456" s="5" t="s">
        <v>605</v>
      </c>
      <c r="E456" s="6" t="s">
        <v>695</v>
      </c>
      <c r="F456" s="6" t="s">
        <v>19</v>
      </c>
      <c r="G456" s="6" t="s">
        <v>20</v>
      </c>
      <c r="H456" s="6" t="s">
        <v>93</v>
      </c>
      <c r="I456" s="6" t="s">
        <v>184</v>
      </c>
      <c r="J456" s="6" t="s">
        <v>185</v>
      </c>
      <c r="K456" s="5" t="s">
        <v>24</v>
      </c>
      <c r="L456" s="1" t="s">
        <v>25</v>
      </c>
      <c r="M456" s="5" t="s">
        <v>26</v>
      </c>
      <c r="N456" s="5"/>
      <c r="O456" s="5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</row>
    <row r="457" s="2" customFormat="true" ht="15" hidden="false" customHeight="true" outlineLevel="0" collapsed="false">
      <c r="A457" s="1" t="n">
        <v>387</v>
      </c>
      <c r="B457" s="5" t="s">
        <v>604</v>
      </c>
      <c r="C457" s="5"/>
      <c r="D457" s="5" t="s">
        <v>605</v>
      </c>
      <c r="E457" s="6" t="s">
        <v>696</v>
      </c>
      <c r="F457" s="6" t="s">
        <v>19</v>
      </c>
      <c r="G457" s="6" t="s">
        <v>20</v>
      </c>
      <c r="H457" s="6" t="s">
        <v>93</v>
      </c>
      <c r="I457" s="6" t="s">
        <v>184</v>
      </c>
      <c r="J457" s="6" t="s">
        <v>185</v>
      </c>
      <c r="K457" s="5" t="s">
        <v>24</v>
      </c>
      <c r="L457" s="1" t="s">
        <v>25</v>
      </c>
      <c r="M457" s="5" t="s">
        <v>26</v>
      </c>
      <c r="N457" s="5"/>
      <c r="O457" s="5"/>
      <c r="P457" s="1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14"/>
      <c r="GB457" s="14"/>
      <c r="GC457" s="14"/>
      <c r="GD457" s="14"/>
      <c r="GE457" s="14"/>
      <c r="GF457" s="14"/>
      <c r="GG457" s="14"/>
      <c r="GH457" s="14"/>
      <c r="GI457" s="14"/>
      <c r="GJ457" s="14"/>
      <c r="GK457" s="14"/>
      <c r="GL457" s="14"/>
      <c r="GM457" s="14"/>
      <c r="GN457" s="14"/>
      <c r="GO457" s="14"/>
      <c r="GP457" s="14"/>
      <c r="GQ457" s="14"/>
      <c r="GR457" s="14"/>
      <c r="GS457" s="14"/>
      <c r="GT457" s="14"/>
      <c r="GU457" s="14"/>
      <c r="GV457" s="14"/>
      <c r="GW457" s="14"/>
      <c r="GX457" s="14"/>
      <c r="GY457" s="14"/>
      <c r="GZ457" s="14"/>
      <c r="HA457" s="14"/>
      <c r="HB457" s="14"/>
      <c r="HC457" s="14"/>
      <c r="HD457" s="14"/>
      <c r="HE457" s="14"/>
      <c r="HF457" s="14"/>
      <c r="HG457" s="14"/>
      <c r="HH457" s="14"/>
      <c r="HI457" s="14"/>
      <c r="HJ457" s="14"/>
      <c r="HK457" s="14"/>
      <c r="HL457" s="14"/>
      <c r="HM457" s="14"/>
      <c r="HN457" s="14"/>
      <c r="HO457" s="14"/>
      <c r="HP457" s="14"/>
      <c r="HQ457" s="14"/>
      <c r="HR457" s="14"/>
      <c r="HS457" s="14"/>
      <c r="HT457" s="14"/>
      <c r="HU457" s="14"/>
      <c r="HV457" s="14"/>
      <c r="HW457" s="14"/>
      <c r="HX457" s="14"/>
      <c r="HY457" s="14"/>
      <c r="HZ457" s="14"/>
    </row>
    <row r="458" s="2" customFormat="true" ht="15" hidden="false" customHeight="true" outlineLevel="0" collapsed="false">
      <c r="A458" s="1" t="n">
        <v>388</v>
      </c>
      <c r="B458" s="5" t="s">
        <v>604</v>
      </c>
      <c r="C458" s="5"/>
      <c r="D458" s="5" t="s">
        <v>605</v>
      </c>
      <c r="E458" s="6" t="s">
        <v>697</v>
      </c>
      <c r="F458" s="6" t="s">
        <v>19</v>
      </c>
      <c r="G458" s="6" t="s">
        <v>20</v>
      </c>
      <c r="H458" s="6" t="s">
        <v>93</v>
      </c>
      <c r="I458" s="6" t="s">
        <v>184</v>
      </c>
      <c r="J458" s="6" t="s">
        <v>185</v>
      </c>
      <c r="K458" s="5" t="s">
        <v>24</v>
      </c>
      <c r="L458" s="1" t="s">
        <v>25</v>
      </c>
      <c r="M458" s="5" t="s">
        <v>26</v>
      </c>
      <c r="N458" s="5"/>
      <c r="O458" s="5"/>
      <c r="P458" s="1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  <c r="EY458" s="6"/>
      <c r="EZ458" s="6"/>
      <c r="FA458" s="6"/>
      <c r="FB458" s="6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  <c r="FW458" s="6"/>
      <c r="FX458" s="6"/>
      <c r="FY458" s="6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6"/>
      <c r="GN458" s="6"/>
      <c r="GO458" s="6"/>
      <c r="GP458" s="6"/>
      <c r="GQ458" s="6"/>
      <c r="GR458" s="6"/>
      <c r="GS458" s="6"/>
      <c r="GT458" s="6"/>
      <c r="GU458" s="6"/>
      <c r="GV458" s="6"/>
      <c r="GW458" s="6"/>
      <c r="GX458" s="6"/>
      <c r="GY458" s="6"/>
      <c r="GZ458" s="6"/>
      <c r="HA458" s="6"/>
      <c r="HB458" s="6"/>
      <c r="HC458" s="6"/>
      <c r="HD458" s="6"/>
      <c r="HE458" s="6"/>
      <c r="HF458" s="6"/>
      <c r="HG458" s="6"/>
      <c r="HH458" s="6"/>
      <c r="HI458" s="6"/>
      <c r="HJ458" s="6"/>
      <c r="HK458" s="6"/>
      <c r="HL458" s="6"/>
      <c r="HM458" s="6"/>
      <c r="HN458" s="6"/>
      <c r="HO458" s="6"/>
      <c r="HP458" s="6"/>
      <c r="HQ458" s="6"/>
      <c r="HR458" s="6"/>
      <c r="HS458" s="6"/>
      <c r="HT458" s="6"/>
      <c r="HU458" s="6"/>
      <c r="HV458" s="6"/>
      <c r="HW458" s="6"/>
      <c r="HX458" s="6"/>
      <c r="HY458" s="6"/>
      <c r="HZ458" s="6"/>
    </row>
    <row r="459" s="2" customFormat="true" ht="15" hidden="false" customHeight="true" outlineLevel="0" collapsed="false">
      <c r="A459" s="1" t="n">
        <v>389</v>
      </c>
      <c r="B459" s="5" t="s">
        <v>604</v>
      </c>
      <c r="C459" s="5"/>
      <c r="D459" s="5" t="s">
        <v>605</v>
      </c>
      <c r="E459" s="6" t="s">
        <v>698</v>
      </c>
      <c r="F459" s="6" t="s">
        <v>19</v>
      </c>
      <c r="G459" s="6" t="s">
        <v>20</v>
      </c>
      <c r="H459" s="6" t="s">
        <v>93</v>
      </c>
      <c r="I459" s="6" t="s">
        <v>184</v>
      </c>
      <c r="J459" s="6" t="s">
        <v>185</v>
      </c>
      <c r="K459" s="5" t="s">
        <v>24</v>
      </c>
      <c r="L459" s="1" t="s">
        <v>25</v>
      </c>
      <c r="M459" s="5" t="s">
        <v>26</v>
      </c>
      <c r="N459" s="5"/>
      <c r="O459" s="5"/>
      <c r="P459" s="1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6"/>
      <c r="FQ459" s="6"/>
      <c r="FR459" s="6"/>
      <c r="FS459" s="6"/>
      <c r="FT459" s="6"/>
      <c r="FU459" s="6"/>
      <c r="FV459" s="6"/>
      <c r="FW459" s="6"/>
      <c r="FX459" s="6"/>
      <c r="FY459" s="6"/>
      <c r="FZ459" s="6"/>
      <c r="GA459" s="6"/>
      <c r="GB459" s="6"/>
      <c r="GC459" s="6"/>
      <c r="GD459" s="6"/>
      <c r="GE459" s="6"/>
      <c r="GF459" s="6"/>
      <c r="GG459" s="6"/>
      <c r="GH459" s="6"/>
      <c r="GI459" s="6"/>
      <c r="GJ459" s="6"/>
      <c r="GK459" s="6"/>
      <c r="GL459" s="6"/>
      <c r="GM459" s="6"/>
      <c r="GN459" s="6"/>
      <c r="GO459" s="6"/>
      <c r="GP459" s="6"/>
      <c r="GQ459" s="6"/>
      <c r="GR459" s="6"/>
      <c r="GS459" s="6"/>
      <c r="GT459" s="6"/>
      <c r="GU459" s="6"/>
      <c r="GV459" s="6"/>
      <c r="GW459" s="6"/>
      <c r="GX459" s="6"/>
      <c r="GY459" s="6"/>
      <c r="GZ459" s="6"/>
      <c r="HA459" s="6"/>
      <c r="HB459" s="6"/>
      <c r="HC459" s="6"/>
      <c r="HD459" s="6"/>
      <c r="HE459" s="6"/>
      <c r="HF459" s="6"/>
      <c r="HG459" s="6"/>
      <c r="HH459" s="6"/>
      <c r="HI459" s="6"/>
      <c r="HJ459" s="6"/>
      <c r="HK459" s="6"/>
      <c r="HL459" s="6"/>
      <c r="HM459" s="6"/>
      <c r="HN459" s="6"/>
      <c r="HO459" s="6"/>
      <c r="HP459" s="6"/>
      <c r="HQ459" s="6"/>
      <c r="HR459" s="6"/>
      <c r="HS459" s="6"/>
      <c r="HT459" s="6"/>
      <c r="HU459" s="6"/>
      <c r="HV459" s="6"/>
      <c r="HW459" s="6"/>
      <c r="HX459" s="6"/>
      <c r="HY459" s="6"/>
      <c r="HZ459" s="6"/>
    </row>
    <row r="460" s="2" customFormat="true" ht="15" hidden="false" customHeight="true" outlineLevel="0" collapsed="false">
      <c r="A460" s="1" t="n">
        <v>390</v>
      </c>
      <c r="B460" s="5" t="s">
        <v>604</v>
      </c>
      <c r="C460" s="5"/>
      <c r="D460" s="5" t="s">
        <v>605</v>
      </c>
      <c r="E460" s="6" t="s">
        <v>699</v>
      </c>
      <c r="F460" s="6" t="s">
        <v>19</v>
      </c>
      <c r="G460" s="6" t="s">
        <v>20</v>
      </c>
      <c r="H460" s="6" t="s">
        <v>93</v>
      </c>
      <c r="I460" s="6" t="s">
        <v>184</v>
      </c>
      <c r="J460" s="6" t="s">
        <v>185</v>
      </c>
      <c r="K460" s="5" t="s">
        <v>24</v>
      </c>
      <c r="L460" s="1" t="s">
        <v>25</v>
      </c>
      <c r="M460" s="5" t="s">
        <v>26</v>
      </c>
      <c r="N460" s="5"/>
      <c r="O460" s="5"/>
      <c r="P460" s="1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  <c r="EY460" s="6"/>
      <c r="EZ460" s="6"/>
      <c r="FA460" s="6"/>
      <c r="FB460" s="6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  <c r="FW460" s="6"/>
      <c r="FX460" s="6"/>
      <c r="FY460" s="6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6"/>
      <c r="GN460" s="6"/>
      <c r="GO460" s="6"/>
      <c r="GP460" s="6"/>
      <c r="GQ460" s="6"/>
      <c r="GR460" s="6"/>
      <c r="GS460" s="6"/>
      <c r="GT460" s="6"/>
      <c r="GU460" s="6"/>
      <c r="GV460" s="6"/>
      <c r="GW460" s="6"/>
      <c r="GX460" s="6"/>
      <c r="GY460" s="6"/>
      <c r="GZ460" s="6"/>
      <c r="HA460" s="6"/>
      <c r="HB460" s="6"/>
      <c r="HC460" s="6"/>
      <c r="HD460" s="6"/>
      <c r="HE460" s="6"/>
      <c r="HF460" s="6"/>
      <c r="HG460" s="6"/>
      <c r="HH460" s="6"/>
      <c r="HI460" s="6"/>
      <c r="HJ460" s="6"/>
      <c r="HK460" s="6"/>
      <c r="HL460" s="6"/>
      <c r="HM460" s="6"/>
      <c r="HN460" s="6"/>
      <c r="HO460" s="6"/>
      <c r="HP460" s="6"/>
      <c r="HQ460" s="6"/>
      <c r="HR460" s="6"/>
      <c r="HS460" s="6"/>
      <c r="HT460" s="6"/>
      <c r="HU460" s="6"/>
      <c r="HV460" s="6"/>
      <c r="HW460" s="6"/>
      <c r="HX460" s="6"/>
      <c r="HY460" s="6"/>
      <c r="HZ460" s="6"/>
    </row>
    <row r="461" s="2" customFormat="true" ht="15" hidden="false" customHeight="true" outlineLevel="0" collapsed="false">
      <c r="A461" s="1" t="n">
        <v>391</v>
      </c>
      <c r="B461" s="5" t="s">
        <v>604</v>
      </c>
      <c r="C461" s="5"/>
      <c r="D461" s="5" t="s">
        <v>605</v>
      </c>
      <c r="E461" s="6" t="s">
        <v>700</v>
      </c>
      <c r="F461" s="6" t="s">
        <v>19</v>
      </c>
      <c r="G461" s="6" t="s">
        <v>20</v>
      </c>
      <c r="H461" s="6" t="s">
        <v>93</v>
      </c>
      <c r="I461" s="6" t="s">
        <v>184</v>
      </c>
      <c r="J461" s="6" t="s">
        <v>185</v>
      </c>
      <c r="K461" s="5" t="s">
        <v>24</v>
      </c>
      <c r="L461" s="1" t="s">
        <v>25</v>
      </c>
      <c r="M461" s="5" t="s">
        <v>26</v>
      </c>
      <c r="N461" s="5"/>
      <c r="O461" s="5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</row>
    <row r="462" s="2" customFormat="true" ht="15" hidden="false" customHeight="true" outlineLevel="0" collapsed="false">
      <c r="A462" s="1" t="n">
        <v>392</v>
      </c>
      <c r="B462" s="5" t="s">
        <v>604</v>
      </c>
      <c r="C462" s="5"/>
      <c r="D462" s="5" t="s">
        <v>605</v>
      </c>
      <c r="E462" s="1" t="s">
        <v>701</v>
      </c>
      <c r="F462" s="6" t="s">
        <v>19</v>
      </c>
      <c r="G462" s="6" t="s">
        <v>20</v>
      </c>
      <c r="H462" s="6" t="s">
        <v>93</v>
      </c>
      <c r="I462" s="6" t="s">
        <v>184</v>
      </c>
      <c r="J462" s="6" t="s">
        <v>185</v>
      </c>
      <c r="K462" s="5" t="s">
        <v>24</v>
      </c>
      <c r="L462" s="1" t="s">
        <v>25</v>
      </c>
      <c r="M462" s="5" t="s">
        <v>26</v>
      </c>
      <c r="N462" s="5"/>
      <c r="O462" s="5"/>
      <c r="P462" s="1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  <c r="EX462" s="6"/>
      <c r="EY462" s="6"/>
      <c r="EZ462" s="6"/>
      <c r="FA462" s="6"/>
      <c r="FB462" s="6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  <c r="FW462" s="6"/>
      <c r="FX462" s="6"/>
      <c r="FY462" s="6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6"/>
      <c r="GN462" s="6"/>
      <c r="GO462" s="6"/>
      <c r="GP462" s="6"/>
      <c r="GQ462" s="6"/>
      <c r="GR462" s="6"/>
      <c r="GS462" s="6"/>
      <c r="GT462" s="6"/>
      <c r="GU462" s="6"/>
      <c r="GV462" s="6"/>
      <c r="GW462" s="6"/>
      <c r="GX462" s="6"/>
      <c r="GY462" s="6"/>
      <c r="GZ462" s="6"/>
      <c r="HA462" s="6"/>
      <c r="HB462" s="6"/>
      <c r="HC462" s="6"/>
      <c r="HD462" s="6"/>
      <c r="HE462" s="6"/>
      <c r="HF462" s="6"/>
      <c r="HG462" s="6"/>
      <c r="HH462" s="6"/>
      <c r="HI462" s="6"/>
      <c r="HJ462" s="6"/>
      <c r="HK462" s="6"/>
      <c r="HL462" s="6"/>
      <c r="HM462" s="6"/>
      <c r="HN462" s="6"/>
      <c r="HO462" s="6"/>
      <c r="HP462" s="6"/>
      <c r="HQ462" s="6"/>
      <c r="HR462" s="6"/>
      <c r="HS462" s="6"/>
      <c r="HT462" s="6"/>
      <c r="HU462" s="6"/>
      <c r="HV462" s="6"/>
      <c r="HW462" s="6"/>
      <c r="HX462" s="6"/>
      <c r="HY462" s="6"/>
      <c r="HZ462" s="6"/>
    </row>
    <row r="463" s="2" customFormat="true" ht="15" hidden="false" customHeight="true" outlineLevel="0" collapsed="false">
      <c r="A463" s="1" t="n">
        <v>393</v>
      </c>
      <c r="B463" s="5" t="s">
        <v>604</v>
      </c>
      <c r="C463" s="5"/>
      <c r="D463" s="5" t="s">
        <v>605</v>
      </c>
      <c r="E463" s="6" t="s">
        <v>702</v>
      </c>
      <c r="F463" s="6" t="s">
        <v>19</v>
      </c>
      <c r="G463" s="6" t="s">
        <v>20</v>
      </c>
      <c r="H463" s="6" t="s">
        <v>93</v>
      </c>
      <c r="I463" s="6" t="s">
        <v>184</v>
      </c>
      <c r="J463" s="6" t="s">
        <v>185</v>
      </c>
      <c r="K463" s="5" t="s">
        <v>24</v>
      </c>
      <c r="L463" s="1" t="s">
        <v>25</v>
      </c>
      <c r="M463" s="5" t="s">
        <v>26</v>
      </c>
      <c r="N463" s="5"/>
      <c r="O463" s="5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</row>
    <row r="464" s="2" customFormat="true" ht="15" hidden="false" customHeight="true" outlineLevel="0" collapsed="false">
      <c r="A464" s="1" t="n">
        <v>394</v>
      </c>
      <c r="B464" s="5" t="s">
        <v>604</v>
      </c>
      <c r="C464" s="5"/>
      <c r="D464" s="5" t="s">
        <v>605</v>
      </c>
      <c r="E464" s="16" t="s">
        <v>703</v>
      </c>
      <c r="F464" s="6" t="s">
        <v>19</v>
      </c>
      <c r="G464" s="6" t="s">
        <v>20</v>
      </c>
      <c r="H464" s="6" t="s">
        <v>93</v>
      </c>
      <c r="I464" s="6" t="s">
        <v>184</v>
      </c>
      <c r="J464" s="6" t="s">
        <v>185</v>
      </c>
      <c r="K464" s="5" t="s">
        <v>24</v>
      </c>
      <c r="L464" s="1" t="s">
        <v>25</v>
      </c>
      <c r="M464" s="5" t="s">
        <v>26</v>
      </c>
      <c r="N464" s="5"/>
      <c r="O464" s="5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6"/>
      <c r="HM464" s="6"/>
      <c r="HN464" s="6"/>
      <c r="HO464" s="6"/>
      <c r="HP464" s="6"/>
      <c r="HQ464" s="6"/>
      <c r="HR464" s="6"/>
      <c r="HS464" s="6"/>
      <c r="HT464" s="6"/>
      <c r="HU464" s="6"/>
      <c r="HV464" s="6"/>
      <c r="HW464" s="6"/>
      <c r="HX464" s="6"/>
      <c r="HY464" s="6"/>
      <c r="HZ464" s="6"/>
    </row>
    <row r="465" s="2" customFormat="true" ht="15" hidden="false" customHeight="true" outlineLevel="0" collapsed="false">
      <c r="A465" s="1" t="n">
        <v>395</v>
      </c>
      <c r="B465" s="5" t="s">
        <v>604</v>
      </c>
      <c r="C465" s="5"/>
      <c r="D465" s="5" t="s">
        <v>605</v>
      </c>
      <c r="E465" s="6" t="s">
        <v>704</v>
      </c>
      <c r="F465" s="6" t="s">
        <v>19</v>
      </c>
      <c r="G465" s="6" t="s">
        <v>20</v>
      </c>
      <c r="H465" s="6" t="s">
        <v>93</v>
      </c>
      <c r="I465" s="6" t="s">
        <v>184</v>
      </c>
      <c r="J465" s="6" t="s">
        <v>185</v>
      </c>
      <c r="K465" s="5" t="s">
        <v>24</v>
      </c>
      <c r="L465" s="1" t="s">
        <v>25</v>
      </c>
      <c r="M465" s="5" t="s">
        <v>26</v>
      </c>
      <c r="N465" s="5"/>
      <c r="O465" s="5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</row>
    <row r="466" s="2" customFormat="true" ht="15" hidden="false" customHeight="true" outlineLevel="0" collapsed="false">
      <c r="A466" s="1" t="n">
        <v>396</v>
      </c>
      <c r="B466" s="5" t="s">
        <v>604</v>
      </c>
      <c r="C466" s="5"/>
      <c r="D466" s="5" t="s">
        <v>605</v>
      </c>
      <c r="E466" s="1" t="s">
        <v>705</v>
      </c>
      <c r="F466" s="6" t="s">
        <v>19</v>
      </c>
      <c r="G466" s="6" t="s">
        <v>20</v>
      </c>
      <c r="H466" s="6" t="s">
        <v>93</v>
      </c>
      <c r="I466" s="6" t="s">
        <v>184</v>
      </c>
      <c r="J466" s="6" t="s">
        <v>185</v>
      </c>
      <c r="K466" s="5" t="s">
        <v>24</v>
      </c>
      <c r="L466" s="1" t="s">
        <v>25</v>
      </c>
      <c r="M466" s="5" t="s">
        <v>26</v>
      </c>
      <c r="N466" s="5"/>
      <c r="O466" s="5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</row>
    <row r="467" s="2" customFormat="true" ht="15" hidden="false" customHeight="true" outlineLevel="0" collapsed="false">
      <c r="A467" s="1" t="n">
        <v>397</v>
      </c>
      <c r="B467" s="5" t="s">
        <v>604</v>
      </c>
      <c r="C467" s="5"/>
      <c r="D467" s="5" t="s">
        <v>605</v>
      </c>
      <c r="E467" s="6" t="s">
        <v>706</v>
      </c>
      <c r="F467" s="6" t="s">
        <v>19</v>
      </c>
      <c r="G467" s="6" t="s">
        <v>20</v>
      </c>
      <c r="H467" s="6" t="s">
        <v>93</v>
      </c>
      <c r="I467" s="6" t="s">
        <v>184</v>
      </c>
      <c r="J467" s="6" t="s">
        <v>185</v>
      </c>
      <c r="K467" s="5" t="s">
        <v>24</v>
      </c>
      <c r="L467" s="1" t="s">
        <v>25</v>
      </c>
      <c r="M467" s="5" t="s">
        <v>26</v>
      </c>
      <c r="N467" s="5"/>
      <c r="O467" s="5"/>
      <c r="P467" s="1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  <c r="FP467" s="6"/>
      <c r="FQ467" s="6"/>
      <c r="FR467" s="6"/>
      <c r="FS467" s="6"/>
      <c r="FT467" s="6"/>
      <c r="FU467" s="6"/>
      <c r="FV467" s="6"/>
      <c r="FW467" s="6"/>
      <c r="FX467" s="6"/>
      <c r="FY467" s="6"/>
      <c r="FZ467" s="6"/>
      <c r="GA467" s="6"/>
      <c r="GB467" s="6"/>
      <c r="GC467" s="6"/>
      <c r="GD467" s="6"/>
      <c r="GE467" s="6"/>
      <c r="GF467" s="6"/>
      <c r="GG467" s="6"/>
      <c r="GH467" s="6"/>
      <c r="GI467" s="6"/>
      <c r="GJ467" s="6"/>
      <c r="GK467" s="6"/>
      <c r="GL467" s="6"/>
      <c r="GM467" s="6"/>
      <c r="GN467" s="6"/>
      <c r="GO467" s="6"/>
      <c r="GP467" s="6"/>
      <c r="GQ467" s="6"/>
      <c r="GR467" s="6"/>
      <c r="GS467" s="6"/>
      <c r="GT467" s="6"/>
      <c r="GU467" s="6"/>
      <c r="GV467" s="6"/>
      <c r="GW467" s="6"/>
      <c r="GX467" s="6"/>
      <c r="GY467" s="6"/>
      <c r="GZ467" s="6"/>
      <c r="HA467" s="6"/>
      <c r="HB467" s="6"/>
      <c r="HC467" s="6"/>
      <c r="HD467" s="6"/>
      <c r="HE467" s="6"/>
      <c r="HF467" s="6"/>
      <c r="HG467" s="6"/>
      <c r="HH467" s="6"/>
      <c r="HI467" s="6"/>
      <c r="HJ467" s="6"/>
      <c r="HK467" s="6"/>
      <c r="HL467" s="6"/>
      <c r="HM467" s="6"/>
      <c r="HN467" s="6"/>
      <c r="HO467" s="6"/>
      <c r="HP467" s="6"/>
      <c r="HQ467" s="6"/>
      <c r="HR467" s="6"/>
      <c r="HS467" s="6"/>
      <c r="HT467" s="6"/>
      <c r="HU467" s="6"/>
      <c r="HV467" s="6"/>
      <c r="HW467" s="6"/>
      <c r="HX467" s="6"/>
      <c r="HY467" s="6"/>
      <c r="HZ467" s="6"/>
    </row>
    <row r="468" s="2" customFormat="true" ht="15" hidden="false" customHeight="true" outlineLevel="0" collapsed="false">
      <c r="A468" s="1" t="n">
        <v>398</v>
      </c>
      <c r="B468" s="5" t="s">
        <v>604</v>
      </c>
      <c r="C468" s="5"/>
      <c r="D468" s="5" t="s">
        <v>605</v>
      </c>
      <c r="E468" s="6" t="s">
        <v>707</v>
      </c>
      <c r="F468" s="6" t="s">
        <v>19</v>
      </c>
      <c r="G468" s="6" t="s">
        <v>20</v>
      </c>
      <c r="H468" s="6" t="s">
        <v>93</v>
      </c>
      <c r="I468" s="6" t="s">
        <v>184</v>
      </c>
      <c r="J468" s="6" t="s">
        <v>185</v>
      </c>
      <c r="K468" s="5" t="s">
        <v>24</v>
      </c>
      <c r="L468" s="1" t="s">
        <v>25</v>
      </c>
      <c r="M468" s="5" t="s">
        <v>26</v>
      </c>
      <c r="N468" s="5"/>
      <c r="O468" s="5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</row>
    <row r="469" s="2" customFormat="true" ht="15" hidden="false" customHeight="true" outlineLevel="0" collapsed="false">
      <c r="A469" s="1" t="n">
        <v>399</v>
      </c>
      <c r="B469" s="5" t="s">
        <v>604</v>
      </c>
      <c r="C469" s="5"/>
      <c r="D469" s="5" t="s">
        <v>605</v>
      </c>
      <c r="E469" s="6" t="s">
        <v>708</v>
      </c>
      <c r="F469" s="6" t="s">
        <v>19</v>
      </c>
      <c r="G469" s="6" t="s">
        <v>20</v>
      </c>
      <c r="H469" s="6" t="s">
        <v>21</v>
      </c>
      <c r="I469" s="6" t="s">
        <v>31</v>
      </c>
      <c r="J469" s="6" t="s">
        <v>32</v>
      </c>
      <c r="K469" s="5" t="s">
        <v>24</v>
      </c>
      <c r="L469" s="1" t="s">
        <v>25</v>
      </c>
      <c r="M469" s="5" t="s">
        <v>26</v>
      </c>
      <c r="N469" s="5"/>
      <c r="O469" s="5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6"/>
      <c r="GN469" s="6"/>
      <c r="GO469" s="6"/>
      <c r="GP469" s="6"/>
      <c r="GQ469" s="6"/>
      <c r="GR469" s="6"/>
      <c r="GS469" s="6"/>
      <c r="GT469" s="6"/>
      <c r="GU469" s="6"/>
      <c r="GV469" s="6"/>
      <c r="GW469" s="6"/>
      <c r="GX469" s="6"/>
      <c r="GY469" s="6"/>
      <c r="GZ469" s="6"/>
      <c r="HA469" s="6"/>
      <c r="HB469" s="6"/>
      <c r="HC469" s="6"/>
      <c r="HD469" s="6"/>
      <c r="HE469" s="6"/>
      <c r="HF469" s="6"/>
      <c r="HG469" s="6"/>
      <c r="HH469" s="6"/>
      <c r="HI469" s="6"/>
      <c r="HJ469" s="6"/>
      <c r="HK469" s="6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</row>
    <row r="470" s="2" customFormat="true" ht="15" hidden="false" customHeight="true" outlineLevel="0" collapsed="false">
      <c r="A470" s="1" t="n">
        <v>400</v>
      </c>
      <c r="B470" s="5" t="s">
        <v>604</v>
      </c>
      <c r="C470" s="5"/>
      <c r="D470" s="5" t="s">
        <v>605</v>
      </c>
      <c r="E470" s="6" t="s">
        <v>709</v>
      </c>
      <c r="F470" s="6" t="s">
        <v>19</v>
      </c>
      <c r="G470" s="6" t="s">
        <v>20</v>
      </c>
      <c r="H470" s="6" t="s">
        <v>21</v>
      </c>
      <c r="I470" s="6" t="s">
        <v>31</v>
      </c>
      <c r="J470" s="6" t="s">
        <v>32</v>
      </c>
      <c r="K470" s="5" t="s">
        <v>24</v>
      </c>
      <c r="L470" s="1" t="s">
        <v>25</v>
      </c>
      <c r="M470" s="5" t="s">
        <v>26</v>
      </c>
      <c r="N470" s="5"/>
      <c r="O470" s="5"/>
      <c r="P470" s="1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6"/>
      <c r="FQ470" s="6"/>
      <c r="FR470" s="6"/>
      <c r="FS470" s="6"/>
      <c r="FT470" s="6"/>
      <c r="FU470" s="6"/>
      <c r="FV470" s="6"/>
      <c r="FW470" s="6"/>
      <c r="FX470" s="6"/>
      <c r="FY470" s="6"/>
      <c r="FZ470" s="6"/>
      <c r="GA470" s="6"/>
      <c r="GB470" s="6"/>
      <c r="GC470" s="6"/>
      <c r="GD470" s="6"/>
      <c r="GE470" s="6"/>
      <c r="GF470" s="6"/>
      <c r="GG470" s="6"/>
      <c r="GH470" s="6"/>
      <c r="GI470" s="6"/>
      <c r="GJ470" s="6"/>
      <c r="GK470" s="6"/>
      <c r="GL470" s="6"/>
      <c r="GM470" s="6"/>
      <c r="GN470" s="6"/>
      <c r="GO470" s="6"/>
      <c r="GP470" s="6"/>
      <c r="GQ470" s="6"/>
      <c r="GR470" s="6"/>
      <c r="GS470" s="6"/>
      <c r="GT470" s="6"/>
      <c r="GU470" s="6"/>
      <c r="GV470" s="6"/>
      <c r="GW470" s="6"/>
      <c r="GX470" s="6"/>
      <c r="GY470" s="6"/>
      <c r="GZ470" s="6"/>
      <c r="HA470" s="6"/>
      <c r="HB470" s="6"/>
      <c r="HC470" s="6"/>
      <c r="HD470" s="6"/>
      <c r="HE470" s="6"/>
      <c r="HF470" s="6"/>
      <c r="HG470" s="6"/>
      <c r="HH470" s="6"/>
      <c r="HI470" s="6"/>
      <c r="HJ470" s="6"/>
      <c r="HK470" s="6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</row>
    <row r="471" s="2" customFormat="true" ht="15" hidden="false" customHeight="true" outlineLevel="0" collapsed="false">
      <c r="A471" s="1" t="n">
        <v>401</v>
      </c>
      <c r="B471" s="5" t="s">
        <v>604</v>
      </c>
      <c r="C471" s="5"/>
      <c r="D471" s="5" t="s">
        <v>605</v>
      </c>
      <c r="E471" s="6" t="s">
        <v>710</v>
      </c>
      <c r="F471" s="6" t="s">
        <v>19</v>
      </c>
      <c r="G471" s="6" t="s">
        <v>20</v>
      </c>
      <c r="H471" s="6" t="s">
        <v>21</v>
      </c>
      <c r="I471" s="6" t="s">
        <v>31</v>
      </c>
      <c r="J471" s="6" t="s">
        <v>32</v>
      </c>
      <c r="K471" s="5" t="s">
        <v>24</v>
      </c>
      <c r="L471" s="1" t="s">
        <v>25</v>
      </c>
      <c r="M471" s="5" t="s">
        <v>26</v>
      </c>
      <c r="N471" s="5"/>
      <c r="O471" s="5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</row>
    <row r="472" s="2" customFormat="true" ht="15" hidden="false" customHeight="true" outlineLevel="0" collapsed="false">
      <c r="A472" s="1" t="n">
        <v>402</v>
      </c>
      <c r="B472" s="5" t="s">
        <v>604</v>
      </c>
      <c r="C472" s="5"/>
      <c r="D472" s="5" t="s">
        <v>605</v>
      </c>
      <c r="E472" s="6" t="s">
        <v>711</v>
      </c>
      <c r="F472" s="6" t="s">
        <v>19</v>
      </c>
      <c r="G472" s="6" t="s">
        <v>20</v>
      </c>
      <c r="H472" s="6" t="s">
        <v>93</v>
      </c>
      <c r="I472" s="6" t="s">
        <v>336</v>
      </c>
      <c r="J472" s="6" t="s">
        <v>398</v>
      </c>
      <c r="K472" s="5" t="s">
        <v>24</v>
      </c>
      <c r="L472" s="1" t="s">
        <v>25</v>
      </c>
      <c r="M472" s="5" t="s">
        <v>26</v>
      </c>
      <c r="N472" s="5"/>
      <c r="O472" s="5"/>
      <c r="P472" s="1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6"/>
      <c r="GU472" s="6"/>
      <c r="GV472" s="6"/>
      <c r="GW472" s="6"/>
      <c r="GX472" s="6"/>
      <c r="GY472" s="6"/>
      <c r="GZ472" s="6"/>
      <c r="HA472" s="6"/>
      <c r="HB472" s="6"/>
      <c r="HC472" s="6"/>
      <c r="HD472" s="6"/>
      <c r="HE472" s="6"/>
      <c r="HF472" s="6"/>
      <c r="HG472" s="6"/>
      <c r="HH472" s="6"/>
      <c r="HI472" s="6"/>
      <c r="HJ472" s="6"/>
      <c r="HK472" s="6"/>
      <c r="HL472" s="6"/>
      <c r="HM472" s="6"/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6"/>
    </row>
    <row r="473" s="2" customFormat="true" ht="15" hidden="false" customHeight="true" outlineLevel="0" collapsed="false">
      <c r="A473" s="1" t="n">
        <v>403</v>
      </c>
      <c r="B473" s="5" t="s">
        <v>604</v>
      </c>
      <c r="C473" s="5"/>
      <c r="D473" s="5" t="s">
        <v>605</v>
      </c>
      <c r="E473" s="6" t="s">
        <v>712</v>
      </c>
      <c r="F473" s="6" t="s">
        <v>19</v>
      </c>
      <c r="G473" s="6" t="s">
        <v>20</v>
      </c>
      <c r="H473" s="6" t="s">
        <v>93</v>
      </c>
      <c r="I473" s="6" t="s">
        <v>336</v>
      </c>
      <c r="J473" s="6" t="s">
        <v>398</v>
      </c>
      <c r="K473" s="5" t="s">
        <v>24</v>
      </c>
      <c r="L473" s="1" t="s">
        <v>25</v>
      </c>
      <c r="M473" s="5" t="s">
        <v>26</v>
      </c>
      <c r="N473" s="5"/>
      <c r="O473" s="5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</row>
    <row r="474" s="2" customFormat="true" ht="15" hidden="false" customHeight="true" outlineLevel="0" collapsed="false">
      <c r="A474" s="1" t="n">
        <v>404</v>
      </c>
      <c r="B474" s="5" t="s">
        <v>604</v>
      </c>
      <c r="C474" s="5"/>
      <c r="D474" s="5" t="s">
        <v>605</v>
      </c>
      <c r="E474" s="1" t="s">
        <v>713</v>
      </c>
      <c r="F474" s="6" t="s">
        <v>19</v>
      </c>
      <c r="G474" s="6" t="s">
        <v>20</v>
      </c>
      <c r="H474" s="6" t="s">
        <v>93</v>
      </c>
      <c r="I474" s="6" t="s">
        <v>336</v>
      </c>
      <c r="J474" s="6" t="s">
        <v>398</v>
      </c>
      <c r="K474" s="5" t="s">
        <v>24</v>
      </c>
      <c r="L474" s="1" t="s">
        <v>25</v>
      </c>
      <c r="M474" s="5" t="s">
        <v>26</v>
      </c>
      <c r="N474" s="5"/>
      <c r="O474" s="5"/>
      <c r="P474" s="1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  <c r="GO474" s="6"/>
      <c r="GP474" s="6"/>
      <c r="GQ474" s="6"/>
      <c r="GR474" s="6"/>
      <c r="GS474" s="6"/>
      <c r="GT474" s="6"/>
      <c r="GU474" s="6"/>
      <c r="GV474" s="6"/>
      <c r="GW474" s="6"/>
      <c r="GX474" s="6"/>
      <c r="GY474" s="6"/>
      <c r="GZ474" s="6"/>
      <c r="HA474" s="6"/>
      <c r="HB474" s="6"/>
      <c r="HC474" s="6"/>
      <c r="HD474" s="6"/>
      <c r="HE474" s="6"/>
      <c r="HF474" s="6"/>
      <c r="HG474" s="6"/>
      <c r="HH474" s="6"/>
      <c r="HI474" s="6"/>
      <c r="HJ474" s="6"/>
      <c r="HK474" s="6"/>
      <c r="HL474" s="6"/>
      <c r="HM474" s="6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6"/>
    </row>
    <row r="475" s="2" customFormat="true" ht="15" hidden="false" customHeight="true" outlineLevel="0" collapsed="false">
      <c r="A475" s="1" t="n">
        <v>405</v>
      </c>
      <c r="B475" s="5" t="s">
        <v>604</v>
      </c>
      <c r="C475" s="5"/>
      <c r="D475" s="5" t="s">
        <v>605</v>
      </c>
      <c r="E475" s="6" t="s">
        <v>714</v>
      </c>
      <c r="F475" s="6" t="s">
        <v>19</v>
      </c>
      <c r="G475" s="6" t="s">
        <v>20</v>
      </c>
      <c r="H475" s="6" t="s">
        <v>93</v>
      </c>
      <c r="I475" s="6" t="s">
        <v>336</v>
      </c>
      <c r="J475" s="6" t="s">
        <v>398</v>
      </c>
      <c r="K475" s="5" t="s">
        <v>24</v>
      </c>
      <c r="L475" s="1" t="s">
        <v>25</v>
      </c>
      <c r="M475" s="5" t="s">
        <v>26</v>
      </c>
      <c r="N475" s="5"/>
      <c r="O475" s="5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</row>
    <row r="476" s="2" customFormat="true" ht="15" hidden="false" customHeight="true" outlineLevel="0" collapsed="false">
      <c r="A476" s="1" t="n">
        <v>406</v>
      </c>
      <c r="B476" s="5" t="s">
        <v>604</v>
      </c>
      <c r="C476" s="5"/>
      <c r="D476" s="5" t="s">
        <v>605</v>
      </c>
      <c r="E476" s="6" t="s">
        <v>715</v>
      </c>
      <c r="F476" s="6" t="s">
        <v>19</v>
      </c>
      <c r="G476" s="6" t="s">
        <v>20</v>
      </c>
      <c r="H476" s="6" t="s">
        <v>93</v>
      </c>
      <c r="I476" s="6" t="s">
        <v>336</v>
      </c>
      <c r="J476" s="6" t="s">
        <v>398</v>
      </c>
      <c r="K476" s="5" t="s">
        <v>24</v>
      </c>
      <c r="L476" s="1" t="s">
        <v>25</v>
      </c>
      <c r="M476" s="5" t="s">
        <v>26</v>
      </c>
      <c r="N476" s="5"/>
      <c r="O476" s="5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6"/>
      <c r="HM476" s="6"/>
      <c r="HN476" s="6"/>
      <c r="HO476" s="6"/>
      <c r="HP476" s="6"/>
      <c r="HQ476" s="6"/>
      <c r="HR476" s="6"/>
      <c r="HS476" s="6"/>
      <c r="HT476" s="6"/>
      <c r="HU476" s="6"/>
      <c r="HV476" s="6"/>
      <c r="HW476" s="6"/>
      <c r="HX476" s="6"/>
      <c r="HY476" s="6"/>
      <c r="HZ476" s="6"/>
    </row>
    <row r="477" s="2" customFormat="true" ht="15" hidden="false" customHeight="true" outlineLevel="0" collapsed="false">
      <c r="A477" s="1" t="n">
        <v>407</v>
      </c>
      <c r="B477" s="5" t="s">
        <v>604</v>
      </c>
      <c r="C477" s="5"/>
      <c r="D477" s="5" t="s">
        <v>605</v>
      </c>
      <c r="E477" s="16" t="s">
        <v>716</v>
      </c>
      <c r="F477" s="6" t="s">
        <v>19</v>
      </c>
      <c r="G477" s="6" t="s">
        <v>20</v>
      </c>
      <c r="H477" s="6" t="s">
        <v>93</v>
      </c>
      <c r="I477" s="6" t="s">
        <v>94</v>
      </c>
      <c r="J477" s="6" t="s">
        <v>95</v>
      </c>
      <c r="K477" s="1" t="s">
        <v>24</v>
      </c>
      <c r="L477" s="1" t="s">
        <v>25</v>
      </c>
      <c r="M477" s="5" t="s">
        <v>26</v>
      </c>
      <c r="N477" s="21"/>
      <c r="O477" s="2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</row>
    <row r="478" s="2" customFormat="true" ht="15" hidden="false" customHeight="true" outlineLevel="0" collapsed="false">
      <c r="A478" s="1" t="n">
        <v>408</v>
      </c>
      <c r="B478" s="5" t="s">
        <v>604</v>
      </c>
      <c r="C478" s="5"/>
      <c r="D478" s="5" t="s">
        <v>605</v>
      </c>
      <c r="E478" s="11" t="s">
        <v>717</v>
      </c>
      <c r="F478" s="1" t="s">
        <v>19</v>
      </c>
      <c r="G478" s="1" t="s">
        <v>20</v>
      </c>
      <c r="H478" s="1" t="s">
        <v>93</v>
      </c>
      <c r="I478" s="1" t="s">
        <v>94</v>
      </c>
      <c r="J478" s="1" t="s">
        <v>95</v>
      </c>
      <c r="K478" s="5" t="s">
        <v>24</v>
      </c>
      <c r="L478" s="1" t="s">
        <v>25</v>
      </c>
      <c r="M478" s="5" t="s">
        <v>26</v>
      </c>
      <c r="N478" s="21"/>
      <c r="O478" s="21"/>
      <c r="P478" s="1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6"/>
      <c r="GU478" s="6"/>
      <c r="GV478" s="6"/>
      <c r="GW478" s="6"/>
      <c r="GX478" s="6"/>
      <c r="GY478" s="6"/>
      <c r="GZ478" s="6"/>
      <c r="HA478" s="6"/>
      <c r="HB478" s="6"/>
      <c r="HC478" s="6"/>
      <c r="HD478" s="6"/>
      <c r="HE478" s="6"/>
      <c r="HF478" s="6"/>
      <c r="HG478" s="6"/>
      <c r="HH478" s="6"/>
      <c r="HI478" s="6"/>
      <c r="HJ478" s="6"/>
      <c r="HK478" s="6"/>
      <c r="HL478" s="6"/>
      <c r="HM478" s="6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6"/>
    </row>
    <row r="479" s="2" customFormat="true" ht="15" hidden="false" customHeight="true" outlineLevel="0" collapsed="false">
      <c r="A479" s="1" t="n">
        <v>409</v>
      </c>
      <c r="B479" s="1" t="s">
        <v>604</v>
      </c>
      <c r="C479" s="1"/>
      <c r="D479" s="5" t="s">
        <v>605</v>
      </c>
      <c r="E479" s="6" t="s">
        <v>186</v>
      </c>
      <c r="F479" s="1" t="s">
        <v>19</v>
      </c>
      <c r="G479" s="1" t="s">
        <v>20</v>
      </c>
      <c r="H479" s="1" t="s">
        <v>21</v>
      </c>
      <c r="I479" s="1" t="s">
        <v>28</v>
      </c>
      <c r="J479" s="1" t="s">
        <v>34</v>
      </c>
      <c r="K479" s="1" t="s">
        <v>24</v>
      </c>
      <c r="L479" s="1" t="s">
        <v>25</v>
      </c>
      <c r="M479" s="5" t="s">
        <v>718</v>
      </c>
      <c r="N479" s="5"/>
      <c r="O479" s="5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</row>
    <row r="480" s="2" customFormat="true" ht="15" hidden="false" customHeight="true" outlineLevel="0" collapsed="false">
      <c r="A480" s="1" t="n">
        <v>410</v>
      </c>
      <c r="B480" s="1" t="s">
        <v>604</v>
      </c>
      <c r="C480" s="1"/>
      <c r="D480" s="5" t="s">
        <v>605</v>
      </c>
      <c r="E480" s="6" t="s">
        <v>36</v>
      </c>
      <c r="F480" s="1" t="s">
        <v>19</v>
      </c>
      <c r="G480" s="1" t="s">
        <v>20</v>
      </c>
      <c r="H480" s="1" t="s">
        <v>21</v>
      </c>
      <c r="I480" s="1" t="s">
        <v>22</v>
      </c>
      <c r="J480" s="1" t="s">
        <v>23</v>
      </c>
      <c r="K480" s="1" t="s">
        <v>24</v>
      </c>
      <c r="L480" s="1" t="s">
        <v>25</v>
      </c>
      <c r="M480" s="5" t="s">
        <v>26</v>
      </c>
      <c r="N480" s="5"/>
      <c r="O480" s="5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</row>
    <row r="481" s="2" customFormat="true" ht="15" hidden="false" customHeight="true" outlineLevel="0" collapsed="false">
      <c r="A481" s="1" t="n">
        <v>411</v>
      </c>
      <c r="B481" s="5" t="s">
        <v>604</v>
      </c>
      <c r="C481" s="5"/>
      <c r="D481" s="5" t="s">
        <v>605</v>
      </c>
      <c r="E481" s="6" t="s">
        <v>37</v>
      </c>
      <c r="F481" s="1" t="s">
        <v>19</v>
      </c>
      <c r="G481" s="1" t="s">
        <v>20</v>
      </c>
      <c r="H481" s="1" t="s">
        <v>21</v>
      </c>
      <c r="I481" s="1" t="s">
        <v>22</v>
      </c>
      <c r="J481" s="1" t="s">
        <v>23</v>
      </c>
      <c r="K481" s="1" t="s">
        <v>24</v>
      </c>
      <c r="L481" s="1" t="s">
        <v>25</v>
      </c>
      <c r="M481" s="5" t="s">
        <v>26</v>
      </c>
      <c r="N481" s="5"/>
      <c r="O481" s="5"/>
      <c r="P481" s="1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  <c r="EY481" s="6"/>
      <c r="EZ481" s="6"/>
      <c r="FA481" s="6"/>
      <c r="FB481" s="6"/>
      <c r="FC481" s="6"/>
      <c r="FD481" s="6"/>
      <c r="FE481" s="6"/>
      <c r="FF481" s="6"/>
      <c r="FG481" s="6"/>
      <c r="FH481" s="6"/>
      <c r="FI481" s="6"/>
      <c r="FJ481" s="6"/>
      <c r="FK481" s="6"/>
      <c r="FL481" s="6"/>
      <c r="FM481" s="6"/>
      <c r="FN481" s="6"/>
      <c r="FO481" s="6"/>
      <c r="FP481" s="6"/>
      <c r="FQ481" s="6"/>
      <c r="FR481" s="6"/>
      <c r="FS481" s="6"/>
      <c r="FT481" s="6"/>
      <c r="FU481" s="6"/>
      <c r="FV481" s="6"/>
      <c r="FW481" s="6"/>
      <c r="FX481" s="6"/>
      <c r="FY481" s="6"/>
      <c r="FZ481" s="6"/>
      <c r="GA481" s="6"/>
      <c r="GB481" s="6"/>
      <c r="GC481" s="6"/>
      <c r="GD481" s="6"/>
      <c r="GE481" s="6"/>
      <c r="GF481" s="6"/>
      <c r="GG481" s="6"/>
      <c r="GH481" s="6"/>
      <c r="GI481" s="6"/>
      <c r="GJ481" s="6"/>
      <c r="GK481" s="6"/>
      <c r="GL481" s="6"/>
      <c r="GM481" s="6"/>
      <c r="GN481" s="6"/>
      <c r="GO481" s="6"/>
      <c r="GP481" s="6"/>
      <c r="GQ481" s="6"/>
      <c r="GR481" s="6"/>
      <c r="GS481" s="6"/>
      <c r="GT481" s="6"/>
      <c r="GU481" s="6"/>
      <c r="GV481" s="6"/>
      <c r="GW481" s="6"/>
      <c r="GX481" s="6"/>
      <c r="GY481" s="6"/>
      <c r="GZ481" s="6"/>
      <c r="HA481" s="6"/>
      <c r="HB481" s="6"/>
      <c r="HC481" s="6"/>
      <c r="HD481" s="6"/>
      <c r="HE481" s="6"/>
      <c r="HF481" s="6"/>
      <c r="HG481" s="6"/>
      <c r="HH481" s="6"/>
      <c r="HI481" s="6"/>
      <c r="HJ481" s="6"/>
      <c r="HK481" s="6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</row>
    <row r="482" s="2" customFormat="true" ht="15" hidden="false" customHeight="true" outlineLevel="0" collapsed="false">
      <c r="A482" s="1" t="n">
        <v>412</v>
      </c>
      <c r="B482" s="5" t="s">
        <v>604</v>
      </c>
      <c r="C482" s="5"/>
      <c r="D482" s="5" t="s">
        <v>605</v>
      </c>
      <c r="E482" s="6" t="s">
        <v>719</v>
      </c>
      <c r="F482" s="1" t="s">
        <v>19</v>
      </c>
      <c r="G482" s="1" t="s">
        <v>20</v>
      </c>
      <c r="H482" s="1" t="s">
        <v>21</v>
      </c>
      <c r="I482" s="1" t="s">
        <v>22</v>
      </c>
      <c r="J482" s="1" t="s">
        <v>23</v>
      </c>
      <c r="K482" s="1" t="s">
        <v>24</v>
      </c>
      <c r="L482" s="1" t="s">
        <v>25</v>
      </c>
      <c r="M482" s="5" t="s">
        <v>26</v>
      </c>
      <c r="N482" s="5"/>
      <c r="O482" s="5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</row>
    <row r="483" s="2" customFormat="true" ht="15" hidden="false" customHeight="true" outlineLevel="0" collapsed="false">
      <c r="A483" s="2" t="n">
        <v>413</v>
      </c>
      <c r="B483" s="2" t="s">
        <v>604</v>
      </c>
      <c r="C483" s="0"/>
      <c r="D483" s="18" t="s">
        <v>605</v>
      </c>
      <c r="E483" s="14" t="s">
        <v>720</v>
      </c>
      <c r="F483" s="14" t="s">
        <v>42</v>
      </c>
      <c r="G483" s="14" t="s">
        <v>52</v>
      </c>
      <c r="H483" s="14" t="s">
        <v>53</v>
      </c>
      <c r="I483" s="14" t="s">
        <v>54</v>
      </c>
      <c r="J483" s="14" t="s">
        <v>55</v>
      </c>
      <c r="K483" s="14" t="s">
        <v>99</v>
      </c>
      <c r="L483" s="2" t="s">
        <v>25</v>
      </c>
      <c r="M483" s="18" t="s">
        <v>26</v>
      </c>
      <c r="N483" s="18"/>
      <c r="O483" s="18"/>
      <c r="P483" s="0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  <c r="EX483" s="6"/>
      <c r="EY483" s="6"/>
      <c r="EZ483" s="6"/>
      <c r="FA483" s="6"/>
      <c r="FB483" s="6"/>
      <c r="FC483" s="6"/>
      <c r="FD483" s="6"/>
      <c r="FE483" s="6"/>
      <c r="FF483" s="6"/>
      <c r="FG483" s="6"/>
      <c r="FH483" s="6"/>
      <c r="FI483" s="6"/>
      <c r="FJ483" s="6"/>
      <c r="FK483" s="6"/>
      <c r="FL483" s="6"/>
      <c r="FM483" s="6"/>
      <c r="FN483" s="6"/>
      <c r="FO483" s="6"/>
      <c r="FP483" s="6"/>
      <c r="FQ483" s="6"/>
      <c r="FR483" s="6"/>
      <c r="FS483" s="6"/>
      <c r="FT483" s="6"/>
      <c r="FU483" s="6"/>
      <c r="FV483" s="6"/>
      <c r="FW483" s="6"/>
      <c r="FX483" s="6"/>
      <c r="FY483" s="6"/>
      <c r="FZ483" s="6"/>
      <c r="GA483" s="6"/>
      <c r="GB483" s="6"/>
      <c r="GC483" s="6"/>
      <c r="GD483" s="6"/>
      <c r="GE483" s="6"/>
      <c r="GF483" s="6"/>
      <c r="GG483" s="6"/>
      <c r="GH483" s="6"/>
      <c r="GI483" s="6"/>
      <c r="GJ483" s="6"/>
      <c r="GK483" s="6"/>
      <c r="GL483" s="6"/>
      <c r="GM483" s="6"/>
      <c r="GN483" s="6"/>
      <c r="GO483" s="6"/>
      <c r="GP483" s="6"/>
      <c r="GQ483" s="6"/>
      <c r="GR483" s="6"/>
      <c r="GS483" s="6"/>
      <c r="GT483" s="6"/>
      <c r="GU483" s="6"/>
      <c r="GV483" s="6"/>
      <c r="GW483" s="6"/>
      <c r="GX483" s="6"/>
      <c r="GY483" s="6"/>
      <c r="GZ483" s="6"/>
      <c r="HA483" s="6"/>
      <c r="HB483" s="6"/>
      <c r="HC483" s="6"/>
      <c r="HD483" s="6"/>
      <c r="HE483" s="6"/>
      <c r="HF483" s="6"/>
      <c r="HG483" s="6"/>
      <c r="HH483" s="6"/>
      <c r="HI483" s="6"/>
      <c r="HJ483" s="6"/>
      <c r="HK483" s="6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</row>
    <row r="484" s="2" customFormat="true" ht="15" hidden="false" customHeight="true" outlineLevel="0" collapsed="false">
      <c r="A484" s="1" t="n">
        <v>414</v>
      </c>
      <c r="B484" s="5" t="s">
        <v>604</v>
      </c>
      <c r="C484" s="5"/>
      <c r="D484" s="5" t="s">
        <v>605</v>
      </c>
      <c r="E484" s="16" t="s">
        <v>187</v>
      </c>
      <c r="F484" s="6" t="s">
        <v>19</v>
      </c>
      <c r="G484" s="6" t="s">
        <v>20</v>
      </c>
      <c r="H484" s="6" t="s">
        <v>21</v>
      </c>
      <c r="I484" s="6" t="s">
        <v>58</v>
      </c>
      <c r="J484" s="6" t="s">
        <v>59</v>
      </c>
      <c r="K484" s="1" t="s">
        <v>24</v>
      </c>
      <c r="L484" s="1" t="s">
        <v>25</v>
      </c>
      <c r="M484" s="5" t="s">
        <v>26</v>
      </c>
      <c r="N484" s="21"/>
      <c r="O484" s="21"/>
      <c r="P484" s="1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  <c r="EX484" s="6"/>
      <c r="EY484" s="6"/>
      <c r="EZ484" s="6"/>
      <c r="FA484" s="6"/>
      <c r="FB484" s="6"/>
      <c r="FC484" s="6"/>
      <c r="FD484" s="6"/>
      <c r="FE484" s="6"/>
      <c r="FF484" s="6"/>
      <c r="FG484" s="6"/>
      <c r="FH484" s="6"/>
      <c r="FI484" s="6"/>
      <c r="FJ484" s="6"/>
      <c r="FK484" s="6"/>
      <c r="FL484" s="6"/>
      <c r="FM484" s="6"/>
      <c r="FN484" s="6"/>
      <c r="FO484" s="6"/>
      <c r="FP484" s="6"/>
      <c r="FQ484" s="6"/>
      <c r="FR484" s="6"/>
      <c r="FS484" s="6"/>
      <c r="FT484" s="6"/>
      <c r="FU484" s="6"/>
      <c r="FV484" s="6"/>
      <c r="FW484" s="6"/>
      <c r="FX484" s="6"/>
      <c r="FY484" s="6"/>
      <c r="FZ484" s="6"/>
      <c r="GA484" s="6"/>
      <c r="GB484" s="6"/>
      <c r="GC484" s="6"/>
      <c r="GD484" s="6"/>
      <c r="GE484" s="6"/>
      <c r="GF484" s="6"/>
      <c r="GG484" s="6"/>
      <c r="GH484" s="6"/>
      <c r="GI484" s="6"/>
      <c r="GJ484" s="6"/>
      <c r="GK484" s="6"/>
      <c r="GL484" s="6"/>
      <c r="GM484" s="6"/>
      <c r="GN484" s="6"/>
      <c r="GO484" s="6"/>
      <c r="GP484" s="6"/>
      <c r="GQ484" s="6"/>
      <c r="GR484" s="6"/>
      <c r="GS484" s="6"/>
      <c r="GT484" s="6"/>
      <c r="GU484" s="6"/>
      <c r="GV484" s="6"/>
      <c r="GW484" s="6"/>
      <c r="GX484" s="6"/>
      <c r="GY484" s="6"/>
      <c r="GZ484" s="6"/>
      <c r="HA484" s="6"/>
      <c r="HB484" s="6"/>
      <c r="HC484" s="6"/>
      <c r="HD484" s="6"/>
      <c r="HE484" s="6"/>
      <c r="HF484" s="6"/>
      <c r="HG484" s="6"/>
      <c r="HH484" s="6"/>
      <c r="HI484" s="6"/>
      <c r="HJ484" s="6"/>
      <c r="HK484" s="6"/>
      <c r="HL484" s="6"/>
      <c r="HM484" s="6"/>
      <c r="HN484" s="6"/>
      <c r="HO484" s="6"/>
      <c r="HP484" s="6"/>
      <c r="HQ484" s="6"/>
      <c r="HR484" s="6"/>
      <c r="HS484" s="6"/>
      <c r="HT484" s="6"/>
      <c r="HU484" s="6"/>
      <c r="HV484" s="6"/>
      <c r="HW484" s="6"/>
      <c r="HX484" s="6"/>
      <c r="HY484" s="6"/>
      <c r="HZ484" s="6"/>
    </row>
    <row r="485" s="2" customFormat="true" ht="15" hidden="false" customHeight="true" outlineLevel="0" collapsed="false">
      <c r="A485" s="1" t="n">
        <v>415</v>
      </c>
      <c r="B485" s="5" t="s">
        <v>604</v>
      </c>
      <c r="C485" s="5"/>
      <c r="D485" s="5" t="s">
        <v>605</v>
      </c>
      <c r="E485" s="11" t="s">
        <v>721</v>
      </c>
      <c r="F485" s="6" t="s">
        <v>19</v>
      </c>
      <c r="G485" s="6" t="s">
        <v>20</v>
      </c>
      <c r="H485" s="6" t="s">
        <v>21</v>
      </c>
      <c r="I485" s="6" t="s">
        <v>152</v>
      </c>
      <c r="J485" s="6" t="s">
        <v>153</v>
      </c>
      <c r="K485" s="5" t="s">
        <v>24</v>
      </c>
      <c r="L485" s="1" t="s">
        <v>25</v>
      </c>
      <c r="M485" s="5" t="s">
        <v>26</v>
      </c>
      <c r="N485" s="21"/>
      <c r="O485" s="2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6"/>
      <c r="HM485" s="6"/>
      <c r="HN485" s="6"/>
      <c r="HO485" s="6"/>
      <c r="HP485" s="6"/>
      <c r="HQ485" s="6"/>
      <c r="HR485" s="6"/>
      <c r="HS485" s="6"/>
      <c r="HT485" s="6"/>
      <c r="HU485" s="6"/>
      <c r="HV485" s="6"/>
      <c r="HW485" s="6"/>
      <c r="HX485" s="6"/>
      <c r="HY485" s="6"/>
      <c r="HZ485" s="6"/>
    </row>
    <row r="486" s="2" customFormat="true" ht="15" hidden="false" customHeight="true" outlineLevel="0" collapsed="false">
      <c r="A486" s="1" t="n">
        <v>416</v>
      </c>
      <c r="B486" s="5" t="s">
        <v>604</v>
      </c>
      <c r="C486" s="5"/>
      <c r="D486" s="5" t="s">
        <v>605</v>
      </c>
      <c r="E486" s="16" t="s">
        <v>722</v>
      </c>
      <c r="F486" s="6" t="s">
        <v>19</v>
      </c>
      <c r="G486" s="6" t="s">
        <v>20</v>
      </c>
      <c r="H486" s="6" t="s">
        <v>21</v>
      </c>
      <c r="I486" s="6" t="s">
        <v>152</v>
      </c>
      <c r="J486" s="6" t="s">
        <v>153</v>
      </c>
      <c r="K486" s="5" t="s">
        <v>24</v>
      </c>
      <c r="L486" s="1" t="s">
        <v>25</v>
      </c>
      <c r="M486" s="5" t="s">
        <v>26</v>
      </c>
      <c r="N486" s="21"/>
      <c r="O486" s="2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</row>
    <row r="487" s="2" customFormat="true" ht="15" hidden="false" customHeight="true" outlineLevel="0" collapsed="false">
      <c r="A487" s="1" t="n">
        <v>417</v>
      </c>
      <c r="B487" s="5" t="s">
        <v>604</v>
      </c>
      <c r="C487" s="5"/>
      <c r="D487" s="5" t="s">
        <v>605</v>
      </c>
      <c r="E487" s="16" t="s">
        <v>723</v>
      </c>
      <c r="F487" s="6" t="s">
        <v>19</v>
      </c>
      <c r="G487" s="6" t="s">
        <v>20</v>
      </c>
      <c r="H487" s="6" t="s">
        <v>21</v>
      </c>
      <c r="I487" s="6" t="s">
        <v>152</v>
      </c>
      <c r="J487" s="6" t="s">
        <v>153</v>
      </c>
      <c r="K487" s="5" t="s">
        <v>24</v>
      </c>
      <c r="L487" s="1" t="s">
        <v>25</v>
      </c>
      <c r="M487" s="5" t="s">
        <v>26</v>
      </c>
      <c r="N487" s="21"/>
      <c r="O487" s="21"/>
      <c r="P487" s="1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6"/>
      <c r="GN487" s="6"/>
      <c r="GO487" s="6"/>
      <c r="GP487" s="6"/>
      <c r="GQ487" s="6"/>
      <c r="GR487" s="6"/>
      <c r="GS487" s="6"/>
      <c r="GT487" s="6"/>
      <c r="GU487" s="6"/>
      <c r="GV487" s="6"/>
      <c r="GW487" s="6"/>
      <c r="GX487" s="6"/>
      <c r="GY487" s="6"/>
      <c r="GZ487" s="6"/>
      <c r="HA487" s="6"/>
      <c r="HB487" s="6"/>
      <c r="HC487" s="6"/>
      <c r="HD487" s="6"/>
      <c r="HE487" s="6"/>
      <c r="HF487" s="6"/>
      <c r="HG487" s="6"/>
      <c r="HH487" s="6"/>
      <c r="HI487" s="6"/>
      <c r="HJ487" s="6"/>
      <c r="HK487" s="6"/>
      <c r="HL487" s="6"/>
      <c r="HM487" s="6"/>
      <c r="HN487" s="6"/>
      <c r="HO487" s="6"/>
      <c r="HP487" s="6"/>
      <c r="HQ487" s="6"/>
      <c r="HR487" s="6"/>
      <c r="HS487" s="6"/>
      <c r="HT487" s="6"/>
      <c r="HU487" s="6"/>
      <c r="HV487" s="6"/>
      <c r="HW487" s="6"/>
      <c r="HX487" s="6"/>
      <c r="HY487" s="6"/>
      <c r="HZ487" s="6"/>
    </row>
    <row r="488" s="2" customFormat="true" ht="15" hidden="false" customHeight="true" outlineLevel="0" collapsed="false">
      <c r="A488" s="1" t="n">
        <v>418</v>
      </c>
      <c r="B488" s="5" t="s">
        <v>604</v>
      </c>
      <c r="C488" s="5"/>
      <c r="D488" s="5" t="s">
        <v>605</v>
      </c>
      <c r="E488" s="6" t="s">
        <v>724</v>
      </c>
      <c r="F488" s="1" t="s">
        <v>19</v>
      </c>
      <c r="G488" s="1" t="s">
        <v>20</v>
      </c>
      <c r="H488" s="1" t="s">
        <v>93</v>
      </c>
      <c r="I488" s="1" t="s">
        <v>336</v>
      </c>
      <c r="J488" s="1" t="s">
        <v>725</v>
      </c>
      <c r="K488" s="5" t="s">
        <v>72</v>
      </c>
      <c r="L488" s="1" t="s">
        <v>25</v>
      </c>
      <c r="M488" s="5" t="s">
        <v>26</v>
      </c>
      <c r="N488" s="5"/>
      <c r="O488" s="5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</row>
    <row r="489" s="2" customFormat="true" ht="15" hidden="false" customHeight="true" outlineLevel="0" collapsed="false">
      <c r="A489" s="1" t="n">
        <v>419</v>
      </c>
      <c r="B489" s="5" t="s">
        <v>604</v>
      </c>
      <c r="C489" s="5"/>
      <c r="D489" s="5" t="s">
        <v>605</v>
      </c>
      <c r="E489" s="6" t="s">
        <v>726</v>
      </c>
      <c r="F489" s="6" t="s">
        <v>19</v>
      </c>
      <c r="G489" s="6" t="s">
        <v>20</v>
      </c>
      <c r="H489" s="6" t="s">
        <v>21</v>
      </c>
      <c r="I489" s="6" t="s">
        <v>727</v>
      </c>
      <c r="J489" s="6" t="s">
        <v>728</v>
      </c>
      <c r="K489" s="5" t="s">
        <v>24</v>
      </c>
      <c r="L489" s="1" t="s">
        <v>25</v>
      </c>
      <c r="M489" s="5" t="s">
        <v>26</v>
      </c>
      <c r="N489" s="5"/>
      <c r="O489" s="5"/>
      <c r="P489" s="1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6"/>
      <c r="EX489" s="6"/>
      <c r="EY489" s="6"/>
      <c r="EZ489" s="6"/>
      <c r="FA489" s="6"/>
      <c r="FB489" s="6"/>
      <c r="FC489" s="6"/>
      <c r="FD489" s="6"/>
      <c r="FE489" s="6"/>
      <c r="FF489" s="6"/>
      <c r="FG489" s="6"/>
      <c r="FH489" s="6"/>
      <c r="FI489" s="6"/>
      <c r="FJ489" s="6"/>
      <c r="FK489" s="6"/>
      <c r="FL489" s="6"/>
      <c r="FM489" s="6"/>
      <c r="FN489" s="6"/>
      <c r="FO489" s="6"/>
      <c r="FP489" s="6"/>
      <c r="FQ489" s="6"/>
      <c r="FR489" s="6"/>
      <c r="FS489" s="6"/>
      <c r="FT489" s="6"/>
      <c r="FU489" s="6"/>
      <c r="FV489" s="6"/>
      <c r="FW489" s="6"/>
      <c r="FX489" s="6"/>
      <c r="FY489" s="6"/>
      <c r="FZ489" s="6"/>
      <c r="GA489" s="6"/>
      <c r="GB489" s="6"/>
      <c r="GC489" s="6"/>
      <c r="GD489" s="6"/>
      <c r="GE489" s="6"/>
      <c r="GF489" s="6"/>
      <c r="GG489" s="6"/>
      <c r="GH489" s="6"/>
      <c r="GI489" s="6"/>
      <c r="GJ489" s="6"/>
      <c r="GK489" s="6"/>
      <c r="GL489" s="6"/>
      <c r="GM489" s="6"/>
      <c r="GN489" s="6"/>
      <c r="GO489" s="6"/>
      <c r="GP489" s="6"/>
      <c r="GQ489" s="6"/>
      <c r="GR489" s="6"/>
      <c r="GS489" s="6"/>
      <c r="GT489" s="6"/>
      <c r="GU489" s="6"/>
      <c r="GV489" s="6"/>
      <c r="GW489" s="6"/>
      <c r="GX489" s="6"/>
      <c r="GY489" s="6"/>
      <c r="GZ489" s="6"/>
      <c r="HA489" s="6"/>
      <c r="HB489" s="6"/>
      <c r="HC489" s="6"/>
      <c r="HD489" s="6"/>
      <c r="HE489" s="6"/>
      <c r="HF489" s="6"/>
      <c r="HG489" s="6"/>
      <c r="HH489" s="6"/>
      <c r="HI489" s="6"/>
      <c r="HJ489" s="6"/>
      <c r="HK489" s="6"/>
      <c r="HL489" s="6"/>
      <c r="HM489" s="6"/>
      <c r="HN489" s="6"/>
      <c r="HO489" s="6"/>
      <c r="HP489" s="6"/>
      <c r="HQ489" s="6"/>
      <c r="HR489" s="6"/>
      <c r="HS489" s="6"/>
      <c r="HT489" s="6"/>
      <c r="HU489" s="6"/>
      <c r="HV489" s="6"/>
      <c r="HW489" s="6"/>
      <c r="HX489" s="6"/>
      <c r="HY489" s="6"/>
      <c r="HZ489" s="6"/>
    </row>
    <row r="490" s="2" customFormat="true" ht="15" hidden="false" customHeight="true" outlineLevel="0" collapsed="false">
      <c r="A490" s="1" t="n">
        <v>420</v>
      </c>
      <c r="B490" s="5" t="s">
        <v>604</v>
      </c>
      <c r="C490" s="5"/>
      <c r="D490" s="5" t="s">
        <v>605</v>
      </c>
      <c r="E490" s="6" t="s">
        <v>729</v>
      </c>
      <c r="F490" s="16" t="s">
        <v>19</v>
      </c>
      <c r="G490" s="6" t="s">
        <v>20</v>
      </c>
      <c r="H490" s="6" t="s">
        <v>21</v>
      </c>
      <c r="I490" s="6" t="s">
        <v>360</v>
      </c>
      <c r="J490" s="6" t="s">
        <v>361</v>
      </c>
      <c r="K490" s="5" t="s">
        <v>24</v>
      </c>
      <c r="L490" s="1" t="s">
        <v>25</v>
      </c>
      <c r="M490" s="5" t="s">
        <v>26</v>
      </c>
      <c r="N490" s="5"/>
      <c r="O490" s="5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</row>
    <row r="491" s="2" customFormat="true" ht="15" hidden="false" customHeight="true" outlineLevel="0" collapsed="false">
      <c r="A491" s="1" t="n">
        <v>421</v>
      </c>
      <c r="B491" s="5" t="s">
        <v>604</v>
      </c>
      <c r="C491" s="5"/>
      <c r="D491" s="5" t="s">
        <v>605</v>
      </c>
      <c r="E491" s="6" t="s">
        <v>730</v>
      </c>
      <c r="F491" s="16" t="s">
        <v>19</v>
      </c>
      <c r="G491" s="6" t="s">
        <v>20</v>
      </c>
      <c r="H491" s="6" t="s">
        <v>21</v>
      </c>
      <c r="I491" s="6" t="s">
        <v>360</v>
      </c>
      <c r="J491" s="6" t="s">
        <v>361</v>
      </c>
      <c r="K491" s="5" t="s">
        <v>24</v>
      </c>
      <c r="L491" s="1" t="s">
        <v>25</v>
      </c>
      <c r="M491" s="5" t="s">
        <v>26</v>
      </c>
      <c r="N491" s="5"/>
      <c r="O491" s="5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</row>
    <row r="492" s="2" customFormat="true" ht="15" hidden="false" customHeight="true" outlineLevel="0" collapsed="false">
      <c r="A492" s="1" t="n">
        <v>422</v>
      </c>
      <c r="B492" s="5" t="s">
        <v>604</v>
      </c>
      <c r="C492" s="5"/>
      <c r="D492" s="5" t="s">
        <v>605</v>
      </c>
      <c r="E492" s="6" t="s">
        <v>731</v>
      </c>
      <c r="F492" s="1" t="s">
        <v>19</v>
      </c>
      <c r="G492" s="1" t="s">
        <v>20</v>
      </c>
      <c r="H492" s="1" t="s">
        <v>93</v>
      </c>
      <c r="I492" s="1" t="s">
        <v>184</v>
      </c>
      <c r="J492" s="1" t="s">
        <v>685</v>
      </c>
      <c r="K492" s="10" t="s">
        <v>24</v>
      </c>
      <c r="L492" s="1" t="s">
        <v>25</v>
      </c>
      <c r="M492" s="5" t="s">
        <v>26</v>
      </c>
      <c r="N492" s="5"/>
      <c r="O492" s="5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</row>
    <row r="493" s="2" customFormat="true" ht="15" hidden="false" customHeight="true" outlineLevel="0" collapsed="false">
      <c r="A493" s="1" t="n">
        <v>423</v>
      </c>
      <c r="B493" s="5" t="s">
        <v>604</v>
      </c>
      <c r="C493" s="5"/>
      <c r="D493" s="5" t="s">
        <v>605</v>
      </c>
      <c r="E493" s="6" t="s">
        <v>732</v>
      </c>
      <c r="F493" s="1" t="s">
        <v>19</v>
      </c>
      <c r="G493" s="1" t="s">
        <v>20</v>
      </c>
      <c r="H493" s="1" t="s">
        <v>93</v>
      </c>
      <c r="I493" s="1" t="s">
        <v>184</v>
      </c>
      <c r="J493" s="1" t="s">
        <v>685</v>
      </c>
      <c r="K493" s="10" t="s">
        <v>24</v>
      </c>
      <c r="L493" s="1" t="s">
        <v>25</v>
      </c>
      <c r="M493" s="5" t="s">
        <v>26</v>
      </c>
      <c r="N493" s="5"/>
      <c r="O493" s="5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</row>
    <row r="494" s="2" customFormat="true" ht="15" hidden="false" customHeight="true" outlineLevel="0" collapsed="false">
      <c r="A494" s="1" t="n">
        <v>424</v>
      </c>
      <c r="B494" s="5" t="s">
        <v>604</v>
      </c>
      <c r="C494" s="5"/>
      <c r="D494" s="5" t="s">
        <v>605</v>
      </c>
      <c r="E494" s="6" t="s">
        <v>733</v>
      </c>
      <c r="F494" s="1" t="s">
        <v>19</v>
      </c>
      <c r="G494" s="1" t="s">
        <v>20</v>
      </c>
      <c r="H494" s="1" t="s">
        <v>93</v>
      </c>
      <c r="I494" s="1" t="s">
        <v>184</v>
      </c>
      <c r="J494" s="1" t="s">
        <v>685</v>
      </c>
      <c r="K494" s="10" t="s">
        <v>24</v>
      </c>
      <c r="L494" s="1" t="s">
        <v>25</v>
      </c>
      <c r="M494" s="5" t="s">
        <v>26</v>
      </c>
      <c r="N494" s="5"/>
      <c r="O494" s="5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</row>
    <row r="495" s="2" customFormat="true" ht="15" hidden="false" customHeight="true" outlineLevel="0" collapsed="false">
      <c r="A495" s="1" t="n">
        <v>425</v>
      </c>
      <c r="B495" s="5" t="s">
        <v>604</v>
      </c>
      <c r="C495" s="5"/>
      <c r="D495" s="5" t="s">
        <v>605</v>
      </c>
      <c r="E495" s="6" t="s">
        <v>734</v>
      </c>
      <c r="F495" s="1" t="s">
        <v>19</v>
      </c>
      <c r="G495" s="1" t="s">
        <v>20</v>
      </c>
      <c r="H495" s="1" t="s">
        <v>93</v>
      </c>
      <c r="I495" s="1" t="s">
        <v>184</v>
      </c>
      <c r="J495" s="1" t="s">
        <v>685</v>
      </c>
      <c r="K495" s="10" t="s">
        <v>24</v>
      </c>
      <c r="L495" s="1" t="s">
        <v>25</v>
      </c>
      <c r="M495" s="5" t="s">
        <v>26</v>
      </c>
      <c r="N495" s="5"/>
      <c r="O495" s="5"/>
      <c r="P495" s="1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10"/>
      <c r="GN495" s="10"/>
      <c r="GO495" s="10"/>
      <c r="GP495" s="10"/>
      <c r="GQ495" s="10"/>
      <c r="GR495" s="10"/>
      <c r="GS495" s="10"/>
      <c r="GT495" s="10"/>
      <c r="GU495" s="10"/>
      <c r="GV495" s="10"/>
      <c r="GW495" s="10"/>
      <c r="GX495" s="10"/>
      <c r="GY495" s="10"/>
      <c r="GZ495" s="10"/>
      <c r="HA495" s="10"/>
      <c r="HB495" s="10"/>
      <c r="HC495" s="10"/>
      <c r="HD495" s="10"/>
      <c r="HE495" s="10"/>
      <c r="HF495" s="10"/>
      <c r="HG495" s="10"/>
      <c r="HH495" s="10"/>
      <c r="HI495" s="10"/>
      <c r="HJ495" s="10"/>
      <c r="HK495" s="10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</row>
    <row r="496" s="2" customFormat="true" ht="15" hidden="false" customHeight="true" outlineLevel="0" collapsed="false">
      <c r="A496" s="1" t="n">
        <v>426</v>
      </c>
      <c r="B496" s="5" t="s">
        <v>604</v>
      </c>
      <c r="C496" s="5"/>
      <c r="D496" s="5" t="s">
        <v>605</v>
      </c>
      <c r="E496" s="6" t="s">
        <v>735</v>
      </c>
      <c r="F496" s="1" t="s">
        <v>19</v>
      </c>
      <c r="G496" s="1" t="s">
        <v>20</v>
      </c>
      <c r="H496" s="1" t="s">
        <v>93</v>
      </c>
      <c r="I496" s="1" t="s">
        <v>184</v>
      </c>
      <c r="J496" s="1" t="s">
        <v>685</v>
      </c>
      <c r="K496" s="1" t="s">
        <v>24</v>
      </c>
      <c r="L496" s="1" t="s">
        <v>25</v>
      </c>
      <c r="M496" s="5" t="s">
        <v>26</v>
      </c>
      <c r="N496" s="5"/>
      <c r="O496" s="5"/>
      <c r="P496" s="1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  <c r="ER496" s="6"/>
      <c r="ES496" s="6"/>
      <c r="ET496" s="6"/>
      <c r="EU496" s="6"/>
      <c r="EV496" s="6"/>
      <c r="EW496" s="6"/>
      <c r="EX496" s="6"/>
      <c r="EY496" s="6"/>
      <c r="EZ496" s="6"/>
      <c r="FA496" s="6"/>
      <c r="FB496" s="6"/>
      <c r="FC496" s="6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6"/>
      <c r="FQ496" s="6"/>
      <c r="FR496" s="6"/>
      <c r="FS496" s="6"/>
      <c r="FT496" s="6"/>
      <c r="FU496" s="6"/>
      <c r="FV496" s="6"/>
      <c r="FW496" s="6"/>
      <c r="FX496" s="6"/>
      <c r="FY496" s="6"/>
      <c r="FZ496" s="6"/>
      <c r="GA496" s="6"/>
      <c r="GB496" s="6"/>
      <c r="GC496" s="6"/>
      <c r="GD496" s="6"/>
      <c r="GE496" s="6"/>
      <c r="GF496" s="6"/>
      <c r="GG496" s="6"/>
      <c r="GH496" s="6"/>
      <c r="GI496" s="6"/>
      <c r="GJ496" s="6"/>
      <c r="GK496" s="6"/>
      <c r="GL496" s="6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</row>
    <row r="497" s="2" customFormat="true" ht="15" hidden="false" customHeight="true" outlineLevel="0" collapsed="false">
      <c r="A497" s="1" t="n">
        <v>427</v>
      </c>
      <c r="B497" s="5" t="s">
        <v>604</v>
      </c>
      <c r="C497" s="5"/>
      <c r="D497" s="5" t="s">
        <v>605</v>
      </c>
      <c r="E497" s="6" t="s">
        <v>736</v>
      </c>
      <c r="F497" s="6" t="s">
        <v>19</v>
      </c>
      <c r="G497" s="6" t="s">
        <v>20</v>
      </c>
      <c r="H497" s="6" t="s">
        <v>21</v>
      </c>
      <c r="I497" s="6" t="s">
        <v>108</v>
      </c>
      <c r="J497" s="6" t="s">
        <v>737</v>
      </c>
      <c r="K497" s="1" t="s">
        <v>24</v>
      </c>
      <c r="L497" s="1" t="s">
        <v>25</v>
      </c>
      <c r="M497" s="5" t="s">
        <v>26</v>
      </c>
      <c r="N497" s="5"/>
      <c r="O497" s="5"/>
      <c r="P497" s="1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  <c r="EN497" s="6"/>
      <c r="EO497" s="6"/>
      <c r="EP497" s="6"/>
      <c r="EQ497" s="6"/>
      <c r="ER497" s="6"/>
      <c r="ES497" s="6"/>
      <c r="ET497" s="6"/>
      <c r="EU497" s="6"/>
      <c r="EV497" s="6"/>
      <c r="EW497" s="6"/>
      <c r="EX497" s="6"/>
      <c r="EY497" s="6"/>
      <c r="EZ497" s="6"/>
      <c r="FA497" s="6"/>
      <c r="FB497" s="6"/>
      <c r="FC497" s="6"/>
      <c r="FD497" s="6"/>
      <c r="FE497" s="6"/>
      <c r="FF497" s="6"/>
      <c r="FG497" s="6"/>
      <c r="FH497" s="6"/>
      <c r="FI497" s="6"/>
      <c r="FJ497" s="6"/>
      <c r="FK497" s="6"/>
      <c r="FL497" s="6"/>
      <c r="FM497" s="6"/>
      <c r="FN497" s="6"/>
      <c r="FO497" s="6"/>
      <c r="FP497" s="6"/>
      <c r="FQ497" s="6"/>
      <c r="FR497" s="6"/>
      <c r="FS497" s="6"/>
      <c r="FT497" s="6"/>
      <c r="FU497" s="6"/>
      <c r="FV497" s="6"/>
      <c r="FW497" s="6"/>
      <c r="FX497" s="6"/>
      <c r="FY497" s="6"/>
      <c r="FZ497" s="6"/>
      <c r="GA497" s="6"/>
      <c r="GB497" s="6"/>
      <c r="GC497" s="6"/>
      <c r="GD497" s="6"/>
      <c r="GE497" s="6"/>
      <c r="GF497" s="6"/>
      <c r="GG497" s="6"/>
      <c r="GH497" s="6"/>
      <c r="GI497" s="6"/>
      <c r="GJ497" s="6"/>
      <c r="GK497" s="6"/>
      <c r="GL497" s="6"/>
      <c r="GM497" s="6"/>
      <c r="GN497" s="6"/>
      <c r="GO497" s="6"/>
      <c r="GP497" s="6"/>
      <c r="GQ497" s="6"/>
      <c r="GR497" s="6"/>
      <c r="GS497" s="6"/>
      <c r="GT497" s="6"/>
      <c r="GU497" s="6"/>
      <c r="GV497" s="6"/>
      <c r="GW497" s="6"/>
      <c r="GX497" s="6"/>
      <c r="GY497" s="6"/>
      <c r="GZ497" s="6"/>
      <c r="HA497" s="6"/>
      <c r="HB497" s="6"/>
      <c r="HC497" s="6"/>
      <c r="HD497" s="6"/>
      <c r="HE497" s="6"/>
      <c r="HF497" s="6"/>
      <c r="HG497" s="6"/>
      <c r="HH497" s="6"/>
      <c r="HI497" s="6"/>
      <c r="HJ497" s="6"/>
      <c r="HK497" s="6"/>
      <c r="HL497" s="6"/>
      <c r="HM497" s="6"/>
      <c r="HN497" s="6"/>
      <c r="HO497" s="6"/>
      <c r="HP497" s="6"/>
      <c r="HQ497" s="6"/>
      <c r="HR497" s="6"/>
      <c r="HS497" s="6"/>
      <c r="HT497" s="6"/>
      <c r="HU497" s="6"/>
      <c r="HV497" s="6"/>
      <c r="HW497" s="6"/>
      <c r="HX497" s="6"/>
      <c r="HY497" s="6"/>
      <c r="HZ497" s="6"/>
    </row>
    <row r="498" s="2" customFormat="true" ht="15" hidden="false" customHeight="true" outlineLevel="0" collapsed="false">
      <c r="A498" s="1" t="n">
        <v>428</v>
      </c>
      <c r="B498" s="5" t="s">
        <v>604</v>
      </c>
      <c r="C498" s="5"/>
      <c r="D498" s="5" t="s">
        <v>605</v>
      </c>
      <c r="E498" s="6" t="s">
        <v>738</v>
      </c>
      <c r="F498" s="6" t="s">
        <v>19</v>
      </c>
      <c r="G498" s="6" t="s">
        <v>20</v>
      </c>
      <c r="H498" s="6" t="s">
        <v>21</v>
      </c>
      <c r="I498" s="6" t="s">
        <v>739</v>
      </c>
      <c r="J498" s="6" t="s">
        <v>740</v>
      </c>
      <c r="K498" s="1" t="s">
        <v>24</v>
      </c>
      <c r="L498" s="1" t="s">
        <v>25</v>
      </c>
      <c r="M498" s="5" t="s">
        <v>26</v>
      </c>
      <c r="N498" s="5"/>
      <c r="O498" s="5"/>
      <c r="P498" s="1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</row>
    <row r="499" s="2" customFormat="true" ht="15" hidden="false" customHeight="true" outlineLevel="0" collapsed="false">
      <c r="A499" s="1" t="n">
        <v>429</v>
      </c>
      <c r="B499" s="5" t="s">
        <v>604</v>
      </c>
      <c r="C499" s="5"/>
      <c r="D499" s="5" t="s">
        <v>605</v>
      </c>
      <c r="E499" s="6" t="s">
        <v>741</v>
      </c>
      <c r="F499" s="1" t="s">
        <v>19</v>
      </c>
      <c r="G499" s="1" t="s">
        <v>20</v>
      </c>
      <c r="H499" s="1" t="s">
        <v>93</v>
      </c>
      <c r="I499" s="1" t="s">
        <v>336</v>
      </c>
      <c r="J499" s="1" t="s">
        <v>398</v>
      </c>
      <c r="K499" s="5" t="s">
        <v>24</v>
      </c>
      <c r="L499" s="1" t="s">
        <v>25</v>
      </c>
      <c r="M499" s="5" t="s">
        <v>26</v>
      </c>
      <c r="N499" s="5"/>
      <c r="O499" s="5"/>
      <c r="P499" s="1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  <c r="ER499" s="6"/>
      <c r="ES499" s="6"/>
      <c r="ET499" s="6"/>
      <c r="EU499" s="6"/>
      <c r="EV499" s="6"/>
      <c r="EW499" s="6"/>
      <c r="EX499" s="6"/>
      <c r="EY499" s="6"/>
      <c r="EZ499" s="6"/>
      <c r="FA499" s="6"/>
      <c r="FB499" s="6"/>
      <c r="FC499" s="6"/>
      <c r="FD499" s="6"/>
      <c r="FE499" s="6"/>
      <c r="FF499" s="6"/>
      <c r="FG499" s="6"/>
      <c r="FH499" s="6"/>
      <c r="FI499" s="6"/>
      <c r="FJ499" s="6"/>
      <c r="FK499" s="6"/>
      <c r="FL499" s="6"/>
      <c r="FM499" s="6"/>
      <c r="FN499" s="6"/>
      <c r="FO499" s="6"/>
      <c r="FP499" s="6"/>
      <c r="FQ499" s="6"/>
      <c r="FR499" s="6"/>
      <c r="FS499" s="6"/>
      <c r="FT499" s="6"/>
      <c r="FU499" s="6"/>
      <c r="FV499" s="6"/>
      <c r="FW499" s="6"/>
      <c r="FX499" s="6"/>
      <c r="FY499" s="6"/>
      <c r="FZ499" s="6"/>
      <c r="GA499" s="6"/>
      <c r="GB499" s="6"/>
      <c r="GC499" s="6"/>
      <c r="GD499" s="6"/>
      <c r="GE499" s="6"/>
      <c r="GF499" s="6"/>
      <c r="GG499" s="6"/>
      <c r="GH499" s="6"/>
      <c r="GI499" s="6"/>
      <c r="GJ499" s="6"/>
      <c r="GK499" s="6"/>
      <c r="GL499" s="6"/>
      <c r="GM499" s="6"/>
      <c r="GN499" s="6"/>
      <c r="GO499" s="6"/>
      <c r="GP499" s="6"/>
      <c r="GQ499" s="6"/>
      <c r="GR499" s="6"/>
      <c r="GS499" s="6"/>
      <c r="GT499" s="6"/>
      <c r="GU499" s="6"/>
      <c r="GV499" s="6"/>
      <c r="GW499" s="6"/>
      <c r="GX499" s="6"/>
      <c r="GY499" s="6"/>
      <c r="GZ499" s="6"/>
      <c r="HA499" s="6"/>
      <c r="HB499" s="6"/>
      <c r="HC499" s="6"/>
      <c r="HD499" s="6"/>
      <c r="HE499" s="6"/>
      <c r="HF499" s="6"/>
      <c r="HG499" s="6"/>
      <c r="HH499" s="6"/>
      <c r="HI499" s="6"/>
      <c r="HJ499" s="6"/>
      <c r="HK499" s="6"/>
      <c r="HL499" s="6"/>
      <c r="HM499" s="6"/>
      <c r="HN499" s="6"/>
      <c r="HO499" s="6"/>
      <c r="HP499" s="6"/>
      <c r="HQ499" s="6"/>
      <c r="HR499" s="6"/>
      <c r="HS499" s="6"/>
      <c r="HT499" s="6"/>
      <c r="HU499" s="6"/>
      <c r="HV499" s="6"/>
      <c r="HW499" s="6"/>
      <c r="HX499" s="6"/>
      <c r="HY499" s="6"/>
      <c r="HZ499" s="6"/>
    </row>
    <row r="500" s="2" customFormat="true" ht="15" hidden="false" customHeight="true" outlineLevel="0" collapsed="false">
      <c r="A500" s="1" t="n">
        <v>430</v>
      </c>
      <c r="B500" s="5" t="s">
        <v>604</v>
      </c>
      <c r="C500" s="5"/>
      <c r="D500" s="5" t="s">
        <v>605</v>
      </c>
      <c r="E500" s="6" t="s">
        <v>742</v>
      </c>
      <c r="F500" s="6" t="s">
        <v>19</v>
      </c>
      <c r="G500" s="6" t="s">
        <v>20</v>
      </c>
      <c r="H500" s="6" t="s">
        <v>93</v>
      </c>
      <c r="I500" s="6" t="s">
        <v>184</v>
      </c>
      <c r="J500" s="6" t="s">
        <v>369</v>
      </c>
      <c r="K500" s="5" t="s">
        <v>24</v>
      </c>
      <c r="L500" s="1" t="s">
        <v>25</v>
      </c>
      <c r="M500" s="5" t="s">
        <v>26</v>
      </c>
      <c r="N500" s="5"/>
      <c r="O500" s="5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6"/>
      <c r="GN500" s="6"/>
      <c r="GO500" s="6"/>
      <c r="GP500" s="6"/>
      <c r="GQ500" s="6"/>
      <c r="GR500" s="6"/>
      <c r="GS500" s="6"/>
      <c r="GT500" s="6"/>
      <c r="GU500" s="6"/>
      <c r="GV500" s="6"/>
      <c r="GW500" s="6"/>
      <c r="GX500" s="6"/>
      <c r="GY500" s="6"/>
      <c r="GZ500" s="6"/>
      <c r="HA500" s="6"/>
      <c r="HB500" s="6"/>
      <c r="HC500" s="6"/>
      <c r="HD500" s="6"/>
      <c r="HE500" s="6"/>
      <c r="HF500" s="6"/>
      <c r="HG500" s="6"/>
      <c r="HH500" s="6"/>
      <c r="HI500" s="6"/>
      <c r="HJ500" s="6"/>
      <c r="HK500" s="6"/>
      <c r="HL500" s="6"/>
      <c r="HM500" s="6"/>
      <c r="HN500" s="6"/>
      <c r="HO500" s="6"/>
      <c r="HP500" s="6"/>
      <c r="HQ500" s="6"/>
      <c r="HR500" s="6"/>
      <c r="HS500" s="6"/>
      <c r="HT500" s="6"/>
      <c r="HU500" s="6"/>
      <c r="HV500" s="6"/>
      <c r="HW500" s="6"/>
      <c r="HX500" s="6"/>
      <c r="HY500" s="6"/>
      <c r="HZ500" s="6"/>
    </row>
    <row r="501" s="2" customFormat="true" ht="15" hidden="false" customHeight="true" outlineLevel="0" collapsed="false">
      <c r="A501" s="1" t="n">
        <v>431</v>
      </c>
      <c r="B501" s="5" t="s">
        <v>604</v>
      </c>
      <c r="C501" s="5"/>
      <c r="D501" s="5" t="s">
        <v>605</v>
      </c>
      <c r="E501" s="6" t="s">
        <v>743</v>
      </c>
      <c r="F501" s="6" t="s">
        <v>19</v>
      </c>
      <c r="G501" s="6" t="s">
        <v>20</v>
      </c>
      <c r="H501" s="6" t="s">
        <v>93</v>
      </c>
      <c r="I501" s="6" t="s">
        <v>184</v>
      </c>
      <c r="J501" s="6" t="s">
        <v>369</v>
      </c>
      <c r="K501" s="5" t="s">
        <v>24</v>
      </c>
      <c r="L501" s="1" t="s">
        <v>25</v>
      </c>
      <c r="M501" s="5" t="s">
        <v>26</v>
      </c>
      <c r="N501" s="5"/>
      <c r="O501" s="5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</row>
    <row r="502" s="2" customFormat="true" ht="15" hidden="false" customHeight="true" outlineLevel="0" collapsed="false">
      <c r="A502" s="1" t="n">
        <v>432</v>
      </c>
      <c r="B502" s="5" t="s">
        <v>604</v>
      </c>
      <c r="C502" s="5"/>
      <c r="D502" s="5" t="s">
        <v>605</v>
      </c>
      <c r="E502" s="6" t="s">
        <v>744</v>
      </c>
      <c r="F502" s="6" t="s">
        <v>19</v>
      </c>
      <c r="G502" s="6" t="s">
        <v>20</v>
      </c>
      <c r="H502" s="6" t="s">
        <v>93</v>
      </c>
      <c r="I502" s="6" t="s">
        <v>184</v>
      </c>
      <c r="J502" s="6" t="s">
        <v>369</v>
      </c>
      <c r="K502" s="5" t="s">
        <v>24</v>
      </c>
      <c r="L502" s="1" t="s">
        <v>25</v>
      </c>
      <c r="M502" s="5" t="s">
        <v>26</v>
      </c>
      <c r="N502" s="5"/>
      <c r="O502" s="5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</row>
    <row r="503" s="2" customFormat="true" ht="15" hidden="false" customHeight="true" outlineLevel="0" collapsed="false">
      <c r="A503" s="1" t="n">
        <v>433</v>
      </c>
      <c r="B503" s="5" t="s">
        <v>604</v>
      </c>
      <c r="C503" s="5"/>
      <c r="D503" s="5" t="s">
        <v>605</v>
      </c>
      <c r="E503" s="6" t="s">
        <v>745</v>
      </c>
      <c r="F503" s="6" t="s">
        <v>19</v>
      </c>
      <c r="G503" s="6" t="s">
        <v>20</v>
      </c>
      <c r="H503" s="6" t="s">
        <v>93</v>
      </c>
      <c r="I503" s="6" t="s">
        <v>184</v>
      </c>
      <c r="J503" s="6" t="s">
        <v>369</v>
      </c>
      <c r="K503" s="5" t="s">
        <v>24</v>
      </c>
      <c r="L503" s="1" t="s">
        <v>25</v>
      </c>
      <c r="M503" s="5" t="s">
        <v>26</v>
      </c>
      <c r="N503" s="5"/>
      <c r="O503" s="5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</row>
    <row r="504" s="2" customFormat="true" ht="15" hidden="false" customHeight="true" outlineLevel="0" collapsed="false">
      <c r="A504" s="1" t="n">
        <v>434</v>
      </c>
      <c r="B504" s="5" t="s">
        <v>604</v>
      </c>
      <c r="C504" s="5"/>
      <c r="D504" s="5" t="s">
        <v>605</v>
      </c>
      <c r="E504" s="6" t="s">
        <v>746</v>
      </c>
      <c r="F504" s="6" t="s">
        <v>19</v>
      </c>
      <c r="G504" s="6" t="s">
        <v>20</v>
      </c>
      <c r="H504" s="6" t="s">
        <v>93</v>
      </c>
      <c r="I504" s="6" t="s">
        <v>184</v>
      </c>
      <c r="J504" s="6" t="s">
        <v>369</v>
      </c>
      <c r="K504" s="5" t="s">
        <v>24</v>
      </c>
      <c r="L504" s="1" t="s">
        <v>25</v>
      </c>
      <c r="M504" s="5" t="s">
        <v>26</v>
      </c>
      <c r="N504" s="5"/>
      <c r="O504" s="5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</row>
    <row r="505" s="2" customFormat="true" ht="15" hidden="false" customHeight="true" outlineLevel="0" collapsed="false">
      <c r="A505" s="1" t="n">
        <v>435</v>
      </c>
      <c r="B505" s="5" t="s">
        <v>604</v>
      </c>
      <c r="C505" s="5"/>
      <c r="D505" s="5" t="s">
        <v>605</v>
      </c>
      <c r="E505" s="6" t="s">
        <v>747</v>
      </c>
      <c r="F505" s="6" t="s">
        <v>19</v>
      </c>
      <c r="G505" s="6" t="s">
        <v>20</v>
      </c>
      <c r="H505" s="6" t="s">
        <v>93</v>
      </c>
      <c r="I505" s="6" t="s">
        <v>184</v>
      </c>
      <c r="J505" s="6" t="s">
        <v>369</v>
      </c>
      <c r="K505" s="5" t="s">
        <v>24</v>
      </c>
      <c r="L505" s="1" t="s">
        <v>25</v>
      </c>
      <c r="M505" s="5" t="s">
        <v>26</v>
      </c>
      <c r="N505" s="5"/>
      <c r="O505" s="5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</row>
    <row r="506" s="2" customFormat="true" ht="15" hidden="false" customHeight="true" outlineLevel="0" collapsed="false">
      <c r="A506" s="1" t="n">
        <v>436</v>
      </c>
      <c r="B506" s="5" t="s">
        <v>604</v>
      </c>
      <c r="C506" s="5"/>
      <c r="D506" s="5" t="s">
        <v>605</v>
      </c>
      <c r="E506" s="1" t="s">
        <v>748</v>
      </c>
      <c r="F506" s="6" t="s">
        <v>19</v>
      </c>
      <c r="G506" s="6" t="s">
        <v>20</v>
      </c>
      <c r="H506" s="6" t="s">
        <v>93</v>
      </c>
      <c r="I506" s="6" t="s">
        <v>184</v>
      </c>
      <c r="J506" s="6" t="s">
        <v>369</v>
      </c>
      <c r="K506" s="5" t="s">
        <v>24</v>
      </c>
      <c r="L506" s="1" t="s">
        <v>25</v>
      </c>
      <c r="M506" s="5" t="s">
        <v>26</v>
      </c>
      <c r="N506" s="5"/>
      <c r="O506" s="5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</row>
    <row r="507" s="2" customFormat="true" ht="15" hidden="false" customHeight="true" outlineLevel="0" collapsed="false">
      <c r="A507" s="1" t="n">
        <v>437</v>
      </c>
      <c r="B507" s="5" t="s">
        <v>604</v>
      </c>
      <c r="C507" s="5"/>
      <c r="D507" s="5" t="s">
        <v>605</v>
      </c>
      <c r="E507" s="6" t="s">
        <v>749</v>
      </c>
      <c r="F507" s="6" t="s">
        <v>19</v>
      </c>
      <c r="G507" s="6" t="s">
        <v>20</v>
      </c>
      <c r="H507" s="6" t="s">
        <v>93</v>
      </c>
      <c r="I507" s="6" t="s">
        <v>184</v>
      </c>
      <c r="J507" s="6" t="s">
        <v>369</v>
      </c>
      <c r="K507" s="5" t="s">
        <v>24</v>
      </c>
      <c r="L507" s="1" t="s">
        <v>25</v>
      </c>
      <c r="M507" s="5" t="s">
        <v>26</v>
      </c>
      <c r="N507" s="5"/>
      <c r="O507" s="5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</row>
    <row r="508" s="2" customFormat="true" ht="15" hidden="false" customHeight="true" outlineLevel="0" collapsed="false">
      <c r="A508" s="1" t="n">
        <v>438</v>
      </c>
      <c r="B508" s="5" t="s">
        <v>604</v>
      </c>
      <c r="C508" s="5"/>
      <c r="D508" s="5" t="s">
        <v>605</v>
      </c>
      <c r="E508" s="6" t="s">
        <v>750</v>
      </c>
      <c r="F508" s="6" t="s">
        <v>19</v>
      </c>
      <c r="G508" s="6" t="s">
        <v>20</v>
      </c>
      <c r="H508" s="6" t="s">
        <v>93</v>
      </c>
      <c r="I508" s="6" t="s">
        <v>184</v>
      </c>
      <c r="J508" s="6" t="s">
        <v>369</v>
      </c>
      <c r="K508" s="5" t="s">
        <v>24</v>
      </c>
      <c r="L508" s="1" t="s">
        <v>25</v>
      </c>
      <c r="M508" s="5" t="s">
        <v>26</v>
      </c>
      <c r="N508" s="5"/>
      <c r="O508" s="5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</row>
    <row r="509" s="2" customFormat="true" ht="15" hidden="false" customHeight="true" outlineLevel="0" collapsed="false">
      <c r="A509" s="1" t="n">
        <v>439</v>
      </c>
      <c r="B509" s="5" t="s">
        <v>604</v>
      </c>
      <c r="C509" s="5"/>
      <c r="D509" s="5" t="s">
        <v>605</v>
      </c>
      <c r="E509" s="6" t="s">
        <v>751</v>
      </c>
      <c r="F509" s="6" t="s">
        <v>19</v>
      </c>
      <c r="G509" s="6" t="s">
        <v>20</v>
      </c>
      <c r="H509" s="6" t="s">
        <v>93</v>
      </c>
      <c r="I509" s="6" t="s">
        <v>184</v>
      </c>
      <c r="J509" s="6" t="s">
        <v>369</v>
      </c>
      <c r="K509" s="5" t="s">
        <v>24</v>
      </c>
      <c r="L509" s="1" t="s">
        <v>25</v>
      </c>
      <c r="M509" s="5" t="s">
        <v>26</v>
      </c>
      <c r="N509" s="5"/>
      <c r="O509" s="5"/>
      <c r="P509" s="1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  <c r="EX509" s="6"/>
      <c r="EY509" s="6"/>
      <c r="EZ509" s="6"/>
      <c r="FA509" s="6"/>
      <c r="FB509" s="6"/>
      <c r="FC509" s="6"/>
      <c r="FD509" s="6"/>
      <c r="FE509" s="6"/>
      <c r="FF509" s="6"/>
      <c r="FG509" s="6"/>
      <c r="FH509" s="6"/>
      <c r="FI509" s="6"/>
      <c r="FJ509" s="6"/>
      <c r="FK509" s="6"/>
      <c r="FL509" s="6"/>
      <c r="FM509" s="6"/>
      <c r="FN509" s="6"/>
      <c r="FO509" s="6"/>
      <c r="FP509" s="6"/>
      <c r="FQ509" s="6"/>
      <c r="FR509" s="6"/>
      <c r="FS509" s="6"/>
      <c r="FT509" s="6"/>
      <c r="FU509" s="6"/>
      <c r="FV509" s="6"/>
      <c r="FW509" s="6"/>
      <c r="FX509" s="6"/>
      <c r="FY509" s="6"/>
      <c r="FZ509" s="6"/>
      <c r="GA509" s="6"/>
      <c r="GB509" s="6"/>
      <c r="GC509" s="6"/>
      <c r="GD509" s="6"/>
      <c r="GE509" s="6"/>
      <c r="GF509" s="6"/>
      <c r="GG509" s="6"/>
      <c r="GH509" s="6"/>
      <c r="GI509" s="6"/>
      <c r="GJ509" s="6"/>
      <c r="GK509" s="6"/>
      <c r="GL509" s="6"/>
      <c r="GM509" s="6"/>
      <c r="GN509" s="6"/>
      <c r="GO509" s="6"/>
      <c r="GP509" s="6"/>
      <c r="GQ509" s="6"/>
      <c r="GR509" s="6"/>
      <c r="GS509" s="6"/>
      <c r="GT509" s="6"/>
      <c r="GU509" s="6"/>
      <c r="GV509" s="6"/>
      <c r="GW509" s="6"/>
      <c r="GX509" s="6"/>
      <c r="GY509" s="6"/>
      <c r="GZ509" s="6"/>
      <c r="HA509" s="6"/>
      <c r="HB509" s="6"/>
      <c r="HC509" s="6"/>
      <c r="HD509" s="6"/>
      <c r="HE509" s="6"/>
      <c r="HF509" s="6"/>
      <c r="HG509" s="6"/>
      <c r="HH509" s="6"/>
      <c r="HI509" s="6"/>
      <c r="HJ509" s="6"/>
      <c r="HK509" s="6"/>
      <c r="HL509" s="6"/>
      <c r="HM509" s="6"/>
      <c r="HN509" s="6"/>
      <c r="HO509" s="6"/>
      <c r="HP509" s="6"/>
      <c r="HQ509" s="6"/>
      <c r="HR509" s="6"/>
      <c r="HS509" s="6"/>
      <c r="HT509" s="6"/>
      <c r="HU509" s="6"/>
      <c r="HV509" s="6"/>
      <c r="HW509" s="6"/>
      <c r="HX509" s="6"/>
      <c r="HY509" s="6"/>
      <c r="HZ509" s="6"/>
    </row>
    <row r="510" s="2" customFormat="true" ht="15" hidden="false" customHeight="true" outlineLevel="0" collapsed="false">
      <c r="A510" s="1" t="n">
        <v>440</v>
      </c>
      <c r="B510" s="5" t="s">
        <v>604</v>
      </c>
      <c r="C510" s="5"/>
      <c r="D510" s="5" t="s">
        <v>605</v>
      </c>
      <c r="E510" s="6" t="s">
        <v>752</v>
      </c>
      <c r="F510" s="6" t="s">
        <v>19</v>
      </c>
      <c r="G510" s="6" t="s">
        <v>20</v>
      </c>
      <c r="H510" s="6" t="s">
        <v>93</v>
      </c>
      <c r="I510" s="6" t="s">
        <v>184</v>
      </c>
      <c r="J510" s="6" t="s">
        <v>369</v>
      </c>
      <c r="K510" s="5" t="s">
        <v>24</v>
      </c>
      <c r="L510" s="1" t="s">
        <v>25</v>
      </c>
      <c r="M510" s="5" t="s">
        <v>26</v>
      </c>
      <c r="N510" s="5"/>
      <c r="O510" s="5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</row>
    <row r="511" s="2" customFormat="true" ht="15" hidden="false" customHeight="true" outlineLevel="0" collapsed="false">
      <c r="A511" s="1" t="n">
        <v>441</v>
      </c>
      <c r="B511" s="5" t="s">
        <v>604</v>
      </c>
      <c r="C511" s="5"/>
      <c r="D511" s="5" t="s">
        <v>605</v>
      </c>
      <c r="E511" s="6" t="s">
        <v>753</v>
      </c>
      <c r="F511" s="6" t="s">
        <v>19</v>
      </c>
      <c r="G511" s="6" t="s">
        <v>20</v>
      </c>
      <c r="H511" s="6" t="s">
        <v>93</v>
      </c>
      <c r="I511" s="6" t="s">
        <v>184</v>
      </c>
      <c r="J511" s="6" t="s">
        <v>369</v>
      </c>
      <c r="K511" s="5" t="s">
        <v>24</v>
      </c>
      <c r="L511" s="1" t="s">
        <v>25</v>
      </c>
      <c r="M511" s="5" t="s">
        <v>26</v>
      </c>
      <c r="N511" s="5"/>
      <c r="O511" s="5"/>
      <c r="P511" s="1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  <c r="FI511" s="6"/>
      <c r="FJ511" s="6"/>
      <c r="FK511" s="6"/>
      <c r="FL511" s="6"/>
      <c r="FM511" s="6"/>
      <c r="FN511" s="6"/>
      <c r="FO511" s="6"/>
      <c r="FP511" s="6"/>
      <c r="FQ511" s="6"/>
      <c r="FR511" s="6"/>
      <c r="FS511" s="6"/>
      <c r="FT511" s="6"/>
      <c r="FU511" s="6"/>
      <c r="FV511" s="6"/>
      <c r="FW511" s="6"/>
      <c r="FX511" s="6"/>
      <c r="FY511" s="6"/>
      <c r="FZ511" s="6"/>
      <c r="GA511" s="6"/>
      <c r="GB511" s="6"/>
      <c r="GC511" s="6"/>
      <c r="GD511" s="6"/>
      <c r="GE511" s="6"/>
      <c r="GF511" s="6"/>
      <c r="GG511" s="6"/>
      <c r="GH511" s="6"/>
      <c r="GI511" s="6"/>
      <c r="GJ511" s="6"/>
      <c r="GK511" s="6"/>
      <c r="GL511" s="6"/>
      <c r="GM511" s="6"/>
      <c r="GN511" s="6"/>
      <c r="GO511" s="6"/>
      <c r="GP511" s="6"/>
      <c r="GQ511" s="6"/>
      <c r="GR511" s="6"/>
      <c r="GS511" s="6"/>
      <c r="GT511" s="6"/>
      <c r="GU511" s="6"/>
      <c r="GV511" s="6"/>
      <c r="GW511" s="6"/>
      <c r="GX511" s="6"/>
      <c r="GY511" s="6"/>
      <c r="GZ511" s="6"/>
      <c r="HA511" s="6"/>
      <c r="HB511" s="6"/>
      <c r="HC511" s="6"/>
      <c r="HD511" s="6"/>
      <c r="HE511" s="6"/>
      <c r="HF511" s="6"/>
      <c r="HG511" s="6"/>
      <c r="HH511" s="6"/>
      <c r="HI511" s="6"/>
      <c r="HJ511" s="6"/>
      <c r="HK511" s="6"/>
      <c r="HL511" s="6"/>
      <c r="HM511" s="6"/>
      <c r="HN511" s="6"/>
      <c r="HO511" s="6"/>
      <c r="HP511" s="6"/>
      <c r="HQ511" s="6"/>
      <c r="HR511" s="6"/>
      <c r="HS511" s="6"/>
      <c r="HT511" s="6"/>
      <c r="HU511" s="6"/>
      <c r="HV511" s="6"/>
      <c r="HW511" s="6"/>
      <c r="HX511" s="6"/>
      <c r="HY511" s="6"/>
      <c r="HZ511" s="6"/>
    </row>
    <row r="512" s="2" customFormat="true" ht="15" hidden="false" customHeight="true" outlineLevel="0" collapsed="false">
      <c r="A512" s="1" t="n">
        <v>442</v>
      </c>
      <c r="B512" s="5" t="s">
        <v>604</v>
      </c>
      <c r="C512" s="5"/>
      <c r="D512" s="5" t="s">
        <v>605</v>
      </c>
      <c r="E512" s="6" t="s">
        <v>754</v>
      </c>
      <c r="F512" s="6" t="s">
        <v>19</v>
      </c>
      <c r="G512" s="6" t="s">
        <v>20</v>
      </c>
      <c r="H512" s="6" t="s">
        <v>93</v>
      </c>
      <c r="I512" s="6" t="s">
        <v>184</v>
      </c>
      <c r="J512" s="6" t="s">
        <v>369</v>
      </c>
      <c r="K512" s="5" t="s">
        <v>24</v>
      </c>
      <c r="L512" s="1" t="s">
        <v>25</v>
      </c>
      <c r="M512" s="5" t="s">
        <v>26</v>
      </c>
      <c r="N512" s="5"/>
      <c r="O512" s="5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6"/>
      <c r="HM512" s="6"/>
      <c r="HN512" s="6"/>
      <c r="HO512" s="6"/>
      <c r="HP512" s="6"/>
      <c r="HQ512" s="6"/>
      <c r="HR512" s="6"/>
      <c r="HS512" s="6"/>
      <c r="HT512" s="6"/>
      <c r="HU512" s="6"/>
      <c r="HV512" s="6"/>
      <c r="HW512" s="6"/>
      <c r="HX512" s="6"/>
      <c r="HY512" s="6"/>
      <c r="HZ512" s="6"/>
    </row>
    <row r="513" s="2" customFormat="true" ht="15" hidden="false" customHeight="true" outlineLevel="0" collapsed="false">
      <c r="A513" s="1" t="n">
        <v>443</v>
      </c>
      <c r="B513" s="5" t="s">
        <v>604</v>
      </c>
      <c r="C513" s="5"/>
      <c r="D513" s="5" t="s">
        <v>605</v>
      </c>
      <c r="E513" s="6" t="s">
        <v>755</v>
      </c>
      <c r="F513" s="6" t="s">
        <v>19</v>
      </c>
      <c r="G513" s="6" t="s">
        <v>20</v>
      </c>
      <c r="H513" s="6" t="s">
        <v>93</v>
      </c>
      <c r="I513" s="6" t="s">
        <v>184</v>
      </c>
      <c r="J513" s="6" t="s">
        <v>369</v>
      </c>
      <c r="K513" s="5" t="s">
        <v>24</v>
      </c>
      <c r="L513" s="1" t="s">
        <v>25</v>
      </c>
      <c r="M513" s="5" t="s">
        <v>26</v>
      </c>
      <c r="N513" s="5"/>
      <c r="O513" s="5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6"/>
      <c r="HM513" s="6"/>
      <c r="HN513" s="6"/>
      <c r="HO513" s="6"/>
      <c r="HP513" s="6"/>
      <c r="HQ513" s="6"/>
      <c r="HR513" s="6"/>
      <c r="HS513" s="6"/>
      <c r="HT513" s="6"/>
      <c r="HU513" s="6"/>
      <c r="HV513" s="6"/>
      <c r="HW513" s="6"/>
      <c r="HX513" s="6"/>
      <c r="HY513" s="6"/>
      <c r="HZ513" s="6"/>
    </row>
    <row r="514" s="2" customFormat="true" ht="15" hidden="false" customHeight="true" outlineLevel="0" collapsed="false">
      <c r="A514" s="1" t="n">
        <v>444</v>
      </c>
      <c r="B514" s="5" t="s">
        <v>604</v>
      </c>
      <c r="C514" s="5"/>
      <c r="D514" s="5" t="s">
        <v>605</v>
      </c>
      <c r="E514" s="6" t="s">
        <v>756</v>
      </c>
      <c r="F514" s="6" t="s">
        <v>19</v>
      </c>
      <c r="G514" s="6" t="s">
        <v>20</v>
      </c>
      <c r="H514" s="6" t="s">
        <v>93</v>
      </c>
      <c r="I514" s="6" t="s">
        <v>184</v>
      </c>
      <c r="J514" s="6" t="s">
        <v>369</v>
      </c>
      <c r="K514" s="5" t="s">
        <v>24</v>
      </c>
      <c r="L514" s="1" t="s">
        <v>25</v>
      </c>
      <c r="M514" s="5" t="s">
        <v>26</v>
      </c>
      <c r="N514" s="5"/>
      <c r="O514" s="5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6"/>
      <c r="HM514" s="6"/>
      <c r="HN514" s="6"/>
      <c r="HO514" s="6"/>
      <c r="HP514" s="6"/>
      <c r="HQ514" s="6"/>
      <c r="HR514" s="6"/>
      <c r="HS514" s="6"/>
      <c r="HT514" s="6"/>
      <c r="HU514" s="6"/>
      <c r="HV514" s="6"/>
      <c r="HW514" s="6"/>
      <c r="HX514" s="6"/>
      <c r="HY514" s="6"/>
      <c r="HZ514" s="6"/>
    </row>
    <row r="515" s="2" customFormat="true" ht="15" hidden="false" customHeight="true" outlineLevel="0" collapsed="false">
      <c r="A515" s="1" t="n">
        <v>445</v>
      </c>
      <c r="B515" s="5" t="s">
        <v>604</v>
      </c>
      <c r="C515" s="5"/>
      <c r="D515" s="5" t="s">
        <v>605</v>
      </c>
      <c r="E515" s="6" t="s">
        <v>757</v>
      </c>
      <c r="F515" s="6" t="s">
        <v>19</v>
      </c>
      <c r="G515" s="6" t="s">
        <v>20</v>
      </c>
      <c r="H515" s="6" t="s">
        <v>93</v>
      </c>
      <c r="I515" s="6" t="s">
        <v>184</v>
      </c>
      <c r="J515" s="6" t="s">
        <v>369</v>
      </c>
      <c r="K515" s="5" t="s">
        <v>24</v>
      </c>
      <c r="L515" s="1" t="s">
        <v>25</v>
      </c>
      <c r="M515" s="5" t="s">
        <v>26</v>
      </c>
      <c r="N515" s="5"/>
      <c r="O515" s="5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</row>
    <row r="516" s="2" customFormat="true" ht="15" hidden="false" customHeight="true" outlineLevel="0" collapsed="false">
      <c r="A516" s="1" t="n">
        <v>446</v>
      </c>
      <c r="B516" s="5" t="s">
        <v>604</v>
      </c>
      <c r="C516" s="5"/>
      <c r="D516" s="5" t="s">
        <v>605</v>
      </c>
      <c r="E516" s="1" t="s">
        <v>758</v>
      </c>
      <c r="F516" s="6" t="s">
        <v>19</v>
      </c>
      <c r="G516" s="6" t="s">
        <v>20</v>
      </c>
      <c r="H516" s="6" t="s">
        <v>93</v>
      </c>
      <c r="I516" s="6" t="s">
        <v>184</v>
      </c>
      <c r="J516" s="6" t="s">
        <v>369</v>
      </c>
      <c r="K516" s="5" t="s">
        <v>24</v>
      </c>
      <c r="L516" s="1" t="s">
        <v>25</v>
      </c>
      <c r="M516" s="5" t="s">
        <v>26</v>
      </c>
      <c r="N516" s="5"/>
      <c r="O516" s="5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6"/>
      <c r="HM516" s="6"/>
      <c r="HN516" s="6"/>
      <c r="HO516" s="6"/>
      <c r="HP516" s="6"/>
      <c r="HQ516" s="6"/>
      <c r="HR516" s="6"/>
      <c r="HS516" s="6"/>
      <c r="HT516" s="6"/>
      <c r="HU516" s="6"/>
      <c r="HV516" s="6"/>
      <c r="HW516" s="6"/>
      <c r="HX516" s="6"/>
      <c r="HY516" s="6"/>
      <c r="HZ516" s="6"/>
    </row>
    <row r="517" s="2" customFormat="true" ht="15" hidden="false" customHeight="true" outlineLevel="0" collapsed="false">
      <c r="A517" s="1" t="n">
        <v>447</v>
      </c>
      <c r="B517" s="5" t="s">
        <v>604</v>
      </c>
      <c r="C517" s="5"/>
      <c r="D517" s="5" t="s">
        <v>605</v>
      </c>
      <c r="E517" s="6" t="s">
        <v>759</v>
      </c>
      <c r="F517" s="6" t="s">
        <v>19</v>
      </c>
      <c r="G517" s="6" t="s">
        <v>20</v>
      </c>
      <c r="H517" s="6" t="s">
        <v>93</v>
      </c>
      <c r="I517" s="6" t="s">
        <v>184</v>
      </c>
      <c r="J517" s="6" t="s">
        <v>369</v>
      </c>
      <c r="K517" s="5" t="s">
        <v>24</v>
      </c>
      <c r="L517" s="1" t="s">
        <v>25</v>
      </c>
      <c r="M517" s="5" t="s">
        <v>26</v>
      </c>
      <c r="N517" s="5"/>
      <c r="O517" s="5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</row>
    <row r="518" s="2" customFormat="true" ht="15" hidden="false" customHeight="true" outlineLevel="0" collapsed="false">
      <c r="A518" s="1" t="n">
        <v>448</v>
      </c>
      <c r="B518" s="5" t="s">
        <v>604</v>
      </c>
      <c r="C518" s="5"/>
      <c r="D518" s="5" t="s">
        <v>605</v>
      </c>
      <c r="E518" s="6" t="s">
        <v>760</v>
      </c>
      <c r="F518" s="6" t="s">
        <v>19</v>
      </c>
      <c r="G518" s="6" t="s">
        <v>20</v>
      </c>
      <c r="H518" s="6" t="s">
        <v>93</v>
      </c>
      <c r="I518" s="6" t="s">
        <v>184</v>
      </c>
      <c r="J518" s="6" t="s">
        <v>369</v>
      </c>
      <c r="K518" s="5" t="s">
        <v>24</v>
      </c>
      <c r="L518" s="1" t="s">
        <v>25</v>
      </c>
      <c r="M518" s="5" t="s">
        <v>26</v>
      </c>
      <c r="N518" s="5"/>
      <c r="O518" s="5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</row>
    <row r="519" s="2" customFormat="true" ht="15" hidden="false" customHeight="true" outlineLevel="0" collapsed="false">
      <c r="A519" s="1" t="n">
        <v>449</v>
      </c>
      <c r="B519" s="5" t="s">
        <v>604</v>
      </c>
      <c r="C519" s="5"/>
      <c r="D519" s="5" t="s">
        <v>605</v>
      </c>
      <c r="E519" s="6" t="s">
        <v>761</v>
      </c>
      <c r="F519" s="6" t="s">
        <v>19</v>
      </c>
      <c r="G519" s="6" t="s">
        <v>20</v>
      </c>
      <c r="H519" s="6" t="s">
        <v>93</v>
      </c>
      <c r="I519" s="6" t="s">
        <v>184</v>
      </c>
      <c r="J519" s="6" t="s">
        <v>369</v>
      </c>
      <c r="K519" s="5" t="s">
        <v>24</v>
      </c>
      <c r="L519" s="1" t="s">
        <v>25</v>
      </c>
      <c r="M519" s="5" t="s">
        <v>26</v>
      </c>
      <c r="N519" s="5"/>
      <c r="O519" s="5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</row>
    <row r="520" s="2" customFormat="true" ht="15" hidden="false" customHeight="true" outlineLevel="0" collapsed="false">
      <c r="A520" s="1" t="n">
        <v>450</v>
      </c>
      <c r="B520" s="5" t="s">
        <v>604</v>
      </c>
      <c r="C520" s="5"/>
      <c r="D520" s="5" t="s">
        <v>605</v>
      </c>
      <c r="E520" s="6" t="s">
        <v>762</v>
      </c>
      <c r="F520" s="6" t="s">
        <v>19</v>
      </c>
      <c r="G520" s="6" t="s">
        <v>20</v>
      </c>
      <c r="H520" s="6" t="s">
        <v>93</v>
      </c>
      <c r="I520" s="6" t="s">
        <v>184</v>
      </c>
      <c r="J520" s="6" t="s">
        <v>369</v>
      </c>
      <c r="K520" s="5" t="s">
        <v>24</v>
      </c>
      <c r="L520" s="1" t="s">
        <v>25</v>
      </c>
      <c r="M520" s="5" t="s">
        <v>26</v>
      </c>
      <c r="N520" s="5"/>
      <c r="O520" s="5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</row>
    <row r="521" s="2" customFormat="true" ht="15" hidden="false" customHeight="true" outlineLevel="0" collapsed="false">
      <c r="A521" s="1" t="n">
        <v>451</v>
      </c>
      <c r="B521" s="5" t="s">
        <v>604</v>
      </c>
      <c r="C521" s="5"/>
      <c r="D521" s="5" t="s">
        <v>605</v>
      </c>
      <c r="E521" s="6" t="s">
        <v>763</v>
      </c>
      <c r="F521" s="6" t="s">
        <v>19</v>
      </c>
      <c r="G521" s="6" t="s">
        <v>20</v>
      </c>
      <c r="H521" s="6" t="s">
        <v>93</v>
      </c>
      <c r="I521" s="6" t="s">
        <v>184</v>
      </c>
      <c r="J521" s="6" t="s">
        <v>369</v>
      </c>
      <c r="K521" s="5" t="s">
        <v>24</v>
      </c>
      <c r="L521" s="1" t="s">
        <v>25</v>
      </c>
      <c r="M521" s="5" t="s">
        <v>26</v>
      </c>
      <c r="N521" s="5"/>
      <c r="O521" s="5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6"/>
      <c r="HM521" s="6"/>
      <c r="HN521" s="6"/>
      <c r="HO521" s="6"/>
      <c r="HP521" s="6"/>
      <c r="HQ521" s="6"/>
      <c r="HR521" s="6"/>
      <c r="HS521" s="6"/>
      <c r="HT521" s="6"/>
      <c r="HU521" s="6"/>
      <c r="HV521" s="6"/>
      <c r="HW521" s="6"/>
      <c r="HX521" s="6"/>
      <c r="HY521" s="6"/>
      <c r="HZ521" s="6"/>
    </row>
    <row r="522" s="2" customFormat="true" ht="15" hidden="false" customHeight="true" outlineLevel="0" collapsed="false">
      <c r="A522" s="1" t="n">
        <v>452</v>
      </c>
      <c r="B522" s="5" t="s">
        <v>604</v>
      </c>
      <c r="C522" s="5"/>
      <c r="D522" s="5" t="s">
        <v>605</v>
      </c>
      <c r="E522" s="6" t="s">
        <v>764</v>
      </c>
      <c r="F522" s="6" t="s">
        <v>19</v>
      </c>
      <c r="G522" s="6" t="s">
        <v>20</v>
      </c>
      <c r="H522" s="6" t="s">
        <v>93</v>
      </c>
      <c r="I522" s="6" t="s">
        <v>184</v>
      </c>
      <c r="J522" s="6" t="s">
        <v>369</v>
      </c>
      <c r="K522" s="5" t="s">
        <v>24</v>
      </c>
      <c r="L522" s="1" t="s">
        <v>25</v>
      </c>
      <c r="M522" s="5" t="s">
        <v>26</v>
      </c>
      <c r="N522" s="5"/>
      <c r="O522" s="5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</row>
    <row r="523" s="2" customFormat="true" ht="15" hidden="false" customHeight="true" outlineLevel="0" collapsed="false">
      <c r="A523" s="1" t="n">
        <v>453</v>
      </c>
      <c r="B523" s="5" t="s">
        <v>604</v>
      </c>
      <c r="C523" s="5"/>
      <c r="D523" s="5" t="s">
        <v>605</v>
      </c>
      <c r="E523" s="6" t="s">
        <v>765</v>
      </c>
      <c r="F523" s="6" t="s">
        <v>19</v>
      </c>
      <c r="G523" s="6" t="s">
        <v>20</v>
      </c>
      <c r="H523" s="6" t="s">
        <v>93</v>
      </c>
      <c r="I523" s="6" t="s">
        <v>184</v>
      </c>
      <c r="J523" s="6" t="s">
        <v>369</v>
      </c>
      <c r="K523" s="5" t="s">
        <v>24</v>
      </c>
      <c r="L523" s="1" t="s">
        <v>25</v>
      </c>
      <c r="M523" s="5" t="s">
        <v>26</v>
      </c>
      <c r="N523" s="5"/>
      <c r="O523" s="5"/>
      <c r="P523" s="1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6"/>
      <c r="EX523" s="6"/>
      <c r="EY523" s="6"/>
      <c r="EZ523" s="6"/>
      <c r="FA523" s="6"/>
      <c r="FB523" s="6"/>
      <c r="FC523" s="6"/>
      <c r="FD523" s="6"/>
      <c r="FE523" s="6"/>
      <c r="FF523" s="6"/>
      <c r="FG523" s="6"/>
      <c r="FH523" s="6"/>
      <c r="FI523" s="6"/>
      <c r="FJ523" s="6"/>
      <c r="FK523" s="6"/>
      <c r="FL523" s="6"/>
      <c r="FM523" s="6"/>
      <c r="FN523" s="6"/>
      <c r="FO523" s="6"/>
      <c r="FP523" s="6"/>
      <c r="FQ523" s="6"/>
      <c r="FR523" s="6"/>
      <c r="FS523" s="6"/>
      <c r="FT523" s="6"/>
      <c r="FU523" s="6"/>
      <c r="FV523" s="6"/>
      <c r="FW523" s="6"/>
      <c r="FX523" s="6"/>
      <c r="FY523" s="6"/>
      <c r="FZ523" s="6"/>
      <c r="GA523" s="6"/>
      <c r="GB523" s="6"/>
      <c r="GC523" s="6"/>
      <c r="GD523" s="6"/>
      <c r="GE523" s="6"/>
      <c r="GF523" s="6"/>
      <c r="GG523" s="6"/>
      <c r="GH523" s="6"/>
      <c r="GI523" s="6"/>
      <c r="GJ523" s="6"/>
      <c r="GK523" s="6"/>
      <c r="GL523" s="6"/>
      <c r="GM523" s="6"/>
      <c r="GN523" s="6"/>
      <c r="GO523" s="6"/>
      <c r="GP523" s="6"/>
      <c r="GQ523" s="6"/>
      <c r="GR523" s="6"/>
      <c r="GS523" s="6"/>
      <c r="GT523" s="6"/>
      <c r="GU523" s="6"/>
      <c r="GV523" s="6"/>
      <c r="GW523" s="6"/>
      <c r="GX523" s="6"/>
      <c r="GY523" s="6"/>
      <c r="GZ523" s="6"/>
      <c r="HA523" s="6"/>
      <c r="HB523" s="6"/>
      <c r="HC523" s="6"/>
      <c r="HD523" s="6"/>
      <c r="HE523" s="6"/>
      <c r="HF523" s="6"/>
      <c r="HG523" s="6"/>
      <c r="HH523" s="6"/>
      <c r="HI523" s="6"/>
      <c r="HJ523" s="6"/>
      <c r="HK523" s="6"/>
      <c r="HL523" s="10"/>
      <c r="HM523" s="10"/>
      <c r="HN523" s="10"/>
      <c r="HO523" s="10"/>
      <c r="HP523" s="10"/>
      <c r="HQ523" s="10"/>
      <c r="HR523" s="10"/>
      <c r="HS523" s="10"/>
      <c r="HT523" s="10"/>
      <c r="HU523" s="10"/>
      <c r="HV523" s="10"/>
      <c r="HW523" s="10"/>
      <c r="HX523" s="10"/>
      <c r="HY523" s="10"/>
      <c r="HZ523" s="10"/>
    </row>
    <row r="524" s="2" customFormat="true" ht="15" hidden="false" customHeight="true" outlineLevel="0" collapsed="false">
      <c r="A524" s="1" t="n">
        <v>454</v>
      </c>
      <c r="B524" s="5" t="s">
        <v>604</v>
      </c>
      <c r="C524" s="5"/>
      <c r="D524" s="5" t="s">
        <v>605</v>
      </c>
      <c r="E524" s="6" t="s">
        <v>766</v>
      </c>
      <c r="F524" s="6" t="s">
        <v>19</v>
      </c>
      <c r="G524" s="6" t="s">
        <v>20</v>
      </c>
      <c r="H524" s="6" t="s">
        <v>93</v>
      </c>
      <c r="I524" s="6" t="s">
        <v>184</v>
      </c>
      <c r="J524" s="6" t="s">
        <v>369</v>
      </c>
      <c r="K524" s="5" t="s">
        <v>24</v>
      </c>
      <c r="L524" s="1" t="s">
        <v>25</v>
      </c>
      <c r="M524" s="5" t="s">
        <v>26</v>
      </c>
      <c r="N524" s="5"/>
      <c r="O524" s="5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</row>
    <row r="525" s="2" customFormat="true" ht="15" hidden="false" customHeight="true" outlineLevel="0" collapsed="false">
      <c r="A525" s="1" t="n">
        <v>455</v>
      </c>
      <c r="B525" s="5" t="s">
        <v>604</v>
      </c>
      <c r="C525" s="5"/>
      <c r="D525" s="5" t="s">
        <v>605</v>
      </c>
      <c r="E525" s="1" t="s">
        <v>767</v>
      </c>
      <c r="F525" s="6" t="s">
        <v>19</v>
      </c>
      <c r="G525" s="6" t="s">
        <v>20</v>
      </c>
      <c r="H525" s="6" t="s">
        <v>93</v>
      </c>
      <c r="I525" s="6" t="s">
        <v>184</v>
      </c>
      <c r="J525" s="6" t="s">
        <v>369</v>
      </c>
      <c r="K525" s="5" t="s">
        <v>24</v>
      </c>
      <c r="L525" s="1" t="s">
        <v>25</v>
      </c>
      <c r="M525" s="5" t="s">
        <v>26</v>
      </c>
      <c r="N525" s="5"/>
      <c r="O525" s="5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</row>
    <row r="526" s="2" customFormat="true" ht="15" hidden="false" customHeight="true" outlineLevel="0" collapsed="false">
      <c r="A526" s="1" t="n">
        <v>456</v>
      </c>
      <c r="B526" s="5" t="s">
        <v>604</v>
      </c>
      <c r="C526" s="5"/>
      <c r="D526" s="5" t="s">
        <v>605</v>
      </c>
      <c r="E526" s="6" t="s">
        <v>768</v>
      </c>
      <c r="F526" s="6" t="s">
        <v>19</v>
      </c>
      <c r="G526" s="6" t="s">
        <v>20</v>
      </c>
      <c r="H526" s="6" t="s">
        <v>21</v>
      </c>
      <c r="I526" s="6" t="s">
        <v>108</v>
      </c>
      <c r="J526" s="6" t="s">
        <v>245</v>
      </c>
      <c r="K526" s="5" t="s">
        <v>24</v>
      </c>
      <c r="L526" s="1" t="s">
        <v>25</v>
      </c>
      <c r="M526" s="5" t="s">
        <v>26</v>
      </c>
      <c r="N526" s="5"/>
      <c r="O526" s="5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</row>
    <row r="527" s="2" customFormat="true" ht="15" hidden="false" customHeight="true" outlineLevel="0" collapsed="false">
      <c r="A527" s="1" t="n">
        <v>457</v>
      </c>
      <c r="B527" s="5" t="s">
        <v>604</v>
      </c>
      <c r="C527" s="5"/>
      <c r="D527" s="5" t="s">
        <v>605</v>
      </c>
      <c r="E527" s="6" t="s">
        <v>769</v>
      </c>
      <c r="F527" s="6" t="s">
        <v>19</v>
      </c>
      <c r="G527" s="6" t="s">
        <v>20</v>
      </c>
      <c r="H527" s="6" t="s">
        <v>93</v>
      </c>
      <c r="I527" s="6" t="s">
        <v>264</v>
      </c>
      <c r="J527" s="6" t="s">
        <v>770</v>
      </c>
      <c r="K527" s="5" t="s">
        <v>24</v>
      </c>
      <c r="L527" s="1" t="s">
        <v>25</v>
      </c>
      <c r="M527" s="5" t="s">
        <v>26</v>
      </c>
      <c r="N527" s="5"/>
      <c r="O527" s="5"/>
      <c r="P527" s="1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  <c r="EX527" s="6"/>
      <c r="EY527" s="6"/>
      <c r="EZ527" s="6"/>
      <c r="FA527" s="6"/>
      <c r="FB527" s="6"/>
      <c r="FC527" s="6"/>
      <c r="FD527" s="6"/>
      <c r="FE527" s="6"/>
      <c r="FF527" s="6"/>
      <c r="FG527" s="6"/>
      <c r="FH527" s="6"/>
      <c r="FI527" s="6"/>
      <c r="FJ527" s="6"/>
      <c r="FK527" s="6"/>
      <c r="FL527" s="6"/>
      <c r="FM527" s="6"/>
      <c r="FN527" s="6"/>
      <c r="FO527" s="6"/>
      <c r="FP527" s="6"/>
      <c r="FQ527" s="6"/>
      <c r="FR527" s="6"/>
      <c r="FS527" s="6"/>
      <c r="FT527" s="6"/>
      <c r="FU527" s="6"/>
      <c r="FV527" s="6"/>
      <c r="FW527" s="6"/>
      <c r="FX527" s="6"/>
      <c r="FY527" s="6"/>
      <c r="FZ527" s="6"/>
      <c r="GA527" s="6"/>
      <c r="GB527" s="6"/>
      <c r="GC527" s="6"/>
      <c r="GD527" s="6"/>
      <c r="GE527" s="6"/>
      <c r="GF527" s="6"/>
      <c r="GG527" s="6"/>
      <c r="GH527" s="6"/>
      <c r="GI527" s="6"/>
      <c r="GJ527" s="6"/>
      <c r="GK527" s="6"/>
      <c r="GL527" s="6"/>
      <c r="GM527" s="6"/>
      <c r="GN527" s="6"/>
      <c r="GO527" s="6"/>
      <c r="GP527" s="6"/>
      <c r="GQ527" s="6"/>
      <c r="GR527" s="6"/>
      <c r="GS527" s="6"/>
      <c r="GT527" s="6"/>
      <c r="GU527" s="6"/>
      <c r="GV527" s="6"/>
      <c r="GW527" s="6"/>
      <c r="GX527" s="6"/>
      <c r="GY527" s="6"/>
      <c r="GZ527" s="6"/>
      <c r="HA527" s="6"/>
      <c r="HB527" s="6"/>
      <c r="HC527" s="6"/>
      <c r="HD527" s="6"/>
      <c r="HE527" s="6"/>
      <c r="HF527" s="6"/>
      <c r="HG527" s="6"/>
      <c r="HH527" s="6"/>
      <c r="HI527" s="6"/>
      <c r="HJ527" s="6"/>
      <c r="HK527" s="6"/>
      <c r="HL527" s="6"/>
      <c r="HM527" s="6"/>
      <c r="HN527" s="6"/>
      <c r="HO527" s="6"/>
      <c r="HP527" s="6"/>
      <c r="HQ527" s="6"/>
      <c r="HR527" s="6"/>
      <c r="HS527" s="6"/>
      <c r="HT527" s="6"/>
      <c r="HU527" s="6"/>
      <c r="HV527" s="6"/>
      <c r="HW527" s="6"/>
      <c r="HX527" s="6"/>
      <c r="HY527" s="6"/>
      <c r="HZ527" s="6"/>
    </row>
    <row r="528" s="2" customFormat="true" ht="15" hidden="false" customHeight="true" outlineLevel="0" collapsed="false">
      <c r="A528" s="1" t="n">
        <v>458</v>
      </c>
      <c r="B528" s="5" t="s">
        <v>604</v>
      </c>
      <c r="C528" s="5"/>
      <c r="D528" s="5" t="s">
        <v>605</v>
      </c>
      <c r="E528" s="6" t="s">
        <v>771</v>
      </c>
      <c r="F528" s="6" t="s">
        <v>19</v>
      </c>
      <c r="G528" s="6" t="s">
        <v>20</v>
      </c>
      <c r="H528" s="6" t="s">
        <v>231</v>
      </c>
      <c r="I528" s="6" t="s">
        <v>772</v>
      </c>
      <c r="J528" s="6" t="s">
        <v>773</v>
      </c>
      <c r="K528" s="5" t="s">
        <v>24</v>
      </c>
      <c r="L528" s="1" t="s">
        <v>25</v>
      </c>
      <c r="M528" s="5" t="s">
        <v>26</v>
      </c>
      <c r="N528" s="5"/>
      <c r="O528" s="5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</row>
    <row r="529" s="2" customFormat="true" ht="15" hidden="false" customHeight="true" outlineLevel="0" collapsed="false">
      <c r="A529" s="1" t="n">
        <v>459</v>
      </c>
      <c r="B529" s="5" t="s">
        <v>604</v>
      </c>
      <c r="C529" s="5"/>
      <c r="D529" s="5" t="s">
        <v>605</v>
      </c>
      <c r="E529" s="1" t="s">
        <v>774</v>
      </c>
      <c r="F529" s="5" t="s">
        <v>19</v>
      </c>
      <c r="G529" s="5" t="s">
        <v>20</v>
      </c>
      <c r="H529" s="1" t="s">
        <v>93</v>
      </c>
      <c r="I529" s="1" t="s">
        <v>352</v>
      </c>
      <c r="J529" s="1" t="s">
        <v>775</v>
      </c>
      <c r="K529" s="1" t="s">
        <v>24</v>
      </c>
      <c r="L529" s="1" t="s">
        <v>25</v>
      </c>
      <c r="M529" s="5" t="s">
        <v>26</v>
      </c>
      <c r="N529" s="5"/>
      <c r="O529" s="5"/>
      <c r="P529" s="1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  <c r="FI529" s="6"/>
      <c r="FJ529" s="6"/>
      <c r="FK529" s="6"/>
      <c r="FL529" s="6"/>
      <c r="FM529" s="6"/>
      <c r="FN529" s="6"/>
      <c r="FO529" s="6"/>
      <c r="FP529" s="6"/>
      <c r="FQ529" s="6"/>
      <c r="FR529" s="6"/>
      <c r="FS529" s="6"/>
      <c r="FT529" s="6"/>
      <c r="FU529" s="6"/>
      <c r="FV529" s="6"/>
      <c r="FW529" s="6"/>
      <c r="FX529" s="6"/>
      <c r="FY529" s="6"/>
      <c r="FZ529" s="6"/>
      <c r="GA529" s="6"/>
      <c r="GB529" s="6"/>
      <c r="GC529" s="6"/>
      <c r="GD529" s="6"/>
      <c r="GE529" s="6"/>
      <c r="GF529" s="6"/>
      <c r="GG529" s="6"/>
      <c r="GH529" s="6"/>
      <c r="GI529" s="6"/>
      <c r="GJ529" s="6"/>
      <c r="GK529" s="6"/>
      <c r="GL529" s="6"/>
      <c r="GM529" s="6"/>
      <c r="GN529" s="6"/>
      <c r="GO529" s="6"/>
      <c r="GP529" s="6"/>
      <c r="GQ529" s="6"/>
      <c r="GR529" s="6"/>
      <c r="GS529" s="6"/>
      <c r="GT529" s="6"/>
      <c r="GU529" s="6"/>
      <c r="GV529" s="6"/>
      <c r="GW529" s="6"/>
      <c r="GX529" s="6"/>
      <c r="GY529" s="6"/>
      <c r="GZ529" s="6"/>
      <c r="HA529" s="6"/>
      <c r="HB529" s="6"/>
      <c r="HC529" s="6"/>
      <c r="HD529" s="6"/>
      <c r="HE529" s="6"/>
      <c r="HF529" s="6"/>
      <c r="HG529" s="6"/>
      <c r="HH529" s="6"/>
      <c r="HI529" s="6"/>
      <c r="HJ529" s="6"/>
      <c r="HK529" s="6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</row>
    <row r="530" s="2" customFormat="true" ht="15" hidden="false" customHeight="true" outlineLevel="0" collapsed="false">
      <c r="A530" s="1" t="n">
        <v>460</v>
      </c>
      <c r="B530" s="5" t="s">
        <v>604</v>
      </c>
      <c r="C530" s="5"/>
      <c r="D530" s="5" t="s">
        <v>605</v>
      </c>
      <c r="E530" s="16" t="s">
        <v>776</v>
      </c>
      <c r="F530" s="1" t="s">
        <v>19</v>
      </c>
      <c r="G530" s="1" t="s">
        <v>20</v>
      </c>
      <c r="H530" s="1" t="s">
        <v>21</v>
      </c>
      <c r="I530" s="1" t="s">
        <v>58</v>
      </c>
      <c r="J530" s="1" t="s">
        <v>59</v>
      </c>
      <c r="K530" s="1" t="s">
        <v>24</v>
      </c>
      <c r="L530" s="1" t="s">
        <v>25</v>
      </c>
      <c r="M530" s="5" t="s">
        <v>26</v>
      </c>
      <c r="N530" s="21"/>
      <c r="O530" s="2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</row>
    <row r="531" s="2" customFormat="true" ht="15" hidden="false" customHeight="true" outlineLevel="0" collapsed="false">
      <c r="A531" s="1" t="n">
        <v>461</v>
      </c>
      <c r="B531" s="5" t="s">
        <v>604</v>
      </c>
      <c r="C531" s="5"/>
      <c r="D531" s="5" t="s">
        <v>605</v>
      </c>
      <c r="E531" s="6" t="s">
        <v>777</v>
      </c>
      <c r="F531" s="6" t="s">
        <v>19</v>
      </c>
      <c r="G531" s="6" t="s">
        <v>20</v>
      </c>
      <c r="H531" s="6" t="s">
        <v>21</v>
      </c>
      <c r="I531" s="6" t="s">
        <v>22</v>
      </c>
      <c r="J531" s="6" t="s">
        <v>23</v>
      </c>
      <c r="K531" s="6" t="s">
        <v>24</v>
      </c>
      <c r="L531" s="1" t="s">
        <v>25</v>
      </c>
      <c r="M531" s="5" t="s">
        <v>26</v>
      </c>
      <c r="N531" s="5"/>
      <c r="O531" s="5"/>
      <c r="P531" s="1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6"/>
      <c r="GN531" s="6"/>
      <c r="GO531" s="6"/>
      <c r="GP531" s="6"/>
      <c r="GQ531" s="6"/>
      <c r="GR531" s="6"/>
      <c r="GS531" s="6"/>
      <c r="GT531" s="6"/>
      <c r="GU531" s="6"/>
      <c r="GV531" s="6"/>
      <c r="GW531" s="6"/>
      <c r="GX531" s="6"/>
      <c r="GY531" s="6"/>
      <c r="GZ531" s="6"/>
      <c r="HA531" s="6"/>
      <c r="HB531" s="6"/>
      <c r="HC531" s="6"/>
      <c r="HD531" s="6"/>
      <c r="HE531" s="6"/>
      <c r="HF531" s="6"/>
      <c r="HG531" s="6"/>
      <c r="HH531" s="6"/>
      <c r="HI531" s="6"/>
      <c r="HJ531" s="6"/>
      <c r="HK531" s="6"/>
      <c r="HL531" s="10"/>
      <c r="HM531" s="10"/>
      <c r="HN531" s="10"/>
      <c r="HO531" s="10"/>
      <c r="HP531" s="10"/>
      <c r="HQ531" s="10"/>
      <c r="HR531" s="10"/>
      <c r="HS531" s="10"/>
      <c r="HT531" s="10"/>
      <c r="HU531" s="10"/>
      <c r="HV531" s="10"/>
      <c r="HW531" s="10"/>
      <c r="HX531" s="10"/>
      <c r="HY531" s="10"/>
      <c r="HZ531" s="10"/>
    </row>
    <row r="532" s="2" customFormat="true" ht="15" hidden="false" customHeight="true" outlineLevel="0" collapsed="false">
      <c r="A532" s="1" t="n">
        <v>462</v>
      </c>
      <c r="B532" s="5" t="s">
        <v>604</v>
      </c>
      <c r="C532" s="5"/>
      <c r="D532" s="5" t="s">
        <v>605</v>
      </c>
      <c r="E532" s="1" t="s">
        <v>778</v>
      </c>
      <c r="F532" s="1" t="s">
        <v>19</v>
      </c>
      <c r="G532" s="1" t="s">
        <v>20</v>
      </c>
      <c r="H532" s="1" t="s">
        <v>21</v>
      </c>
      <c r="I532" s="1" t="s">
        <v>214</v>
      </c>
      <c r="J532" s="1" t="s">
        <v>215</v>
      </c>
      <c r="K532" s="1" t="s">
        <v>24</v>
      </c>
      <c r="L532" s="1" t="s">
        <v>25</v>
      </c>
      <c r="M532" s="5" t="s">
        <v>26</v>
      </c>
      <c r="N532" s="5"/>
      <c r="O532" s="5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</row>
    <row r="533" s="2" customFormat="true" ht="15" hidden="false" customHeight="true" outlineLevel="0" collapsed="false">
      <c r="A533" s="1" t="n">
        <v>463</v>
      </c>
      <c r="B533" s="5" t="s">
        <v>604</v>
      </c>
      <c r="C533" s="5"/>
      <c r="D533" s="5" t="s">
        <v>605</v>
      </c>
      <c r="E533" s="6" t="s">
        <v>779</v>
      </c>
      <c r="F533" s="1" t="s">
        <v>19</v>
      </c>
      <c r="G533" s="1" t="s">
        <v>20</v>
      </c>
      <c r="H533" s="1" t="s">
        <v>21</v>
      </c>
      <c r="I533" s="1" t="s">
        <v>214</v>
      </c>
      <c r="J533" s="1" t="s">
        <v>215</v>
      </c>
      <c r="K533" s="1" t="s">
        <v>24</v>
      </c>
      <c r="L533" s="1" t="s">
        <v>25</v>
      </c>
      <c r="M533" s="5" t="s">
        <v>26</v>
      </c>
      <c r="N533" s="5"/>
      <c r="O533" s="5"/>
      <c r="P533" s="1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  <c r="EX533" s="6"/>
      <c r="EY533" s="6"/>
      <c r="EZ533" s="6"/>
      <c r="FA533" s="6"/>
      <c r="FB533" s="6"/>
      <c r="FC533" s="6"/>
      <c r="FD533" s="6"/>
      <c r="FE533" s="6"/>
      <c r="FF533" s="6"/>
      <c r="FG533" s="6"/>
      <c r="FH533" s="6"/>
      <c r="FI533" s="6"/>
      <c r="FJ533" s="6"/>
      <c r="FK533" s="6"/>
      <c r="FL533" s="6"/>
      <c r="FM533" s="6"/>
      <c r="FN533" s="6"/>
      <c r="FO533" s="6"/>
      <c r="FP533" s="6"/>
      <c r="FQ533" s="6"/>
      <c r="FR533" s="6"/>
      <c r="FS533" s="6"/>
      <c r="FT533" s="6"/>
      <c r="FU533" s="6"/>
      <c r="FV533" s="6"/>
      <c r="FW533" s="6"/>
      <c r="FX533" s="6"/>
      <c r="FY533" s="6"/>
      <c r="FZ533" s="6"/>
      <c r="GA533" s="6"/>
      <c r="GB533" s="6"/>
      <c r="GC533" s="6"/>
      <c r="GD533" s="6"/>
      <c r="GE533" s="6"/>
      <c r="GF533" s="6"/>
      <c r="GG533" s="6"/>
      <c r="GH533" s="6"/>
      <c r="GI533" s="6"/>
      <c r="GJ533" s="6"/>
      <c r="GK533" s="6"/>
      <c r="GL533" s="6"/>
      <c r="GM533" s="6"/>
      <c r="GN533" s="6"/>
      <c r="GO533" s="6"/>
      <c r="GP533" s="6"/>
      <c r="GQ533" s="6"/>
      <c r="GR533" s="6"/>
      <c r="GS533" s="6"/>
      <c r="GT533" s="6"/>
      <c r="GU533" s="6"/>
      <c r="GV533" s="6"/>
      <c r="GW533" s="6"/>
      <c r="GX533" s="6"/>
      <c r="GY533" s="6"/>
      <c r="GZ533" s="6"/>
      <c r="HA533" s="6"/>
      <c r="HB533" s="6"/>
      <c r="HC533" s="6"/>
      <c r="HD533" s="6"/>
      <c r="HE533" s="6"/>
      <c r="HF533" s="6"/>
      <c r="HG533" s="6"/>
      <c r="HH533" s="6"/>
      <c r="HI533" s="6"/>
      <c r="HJ533" s="6"/>
      <c r="HK533" s="6"/>
      <c r="HL533" s="6"/>
      <c r="HM533" s="6"/>
      <c r="HN533" s="6"/>
      <c r="HO533" s="6"/>
      <c r="HP533" s="6"/>
      <c r="HQ533" s="6"/>
      <c r="HR533" s="6"/>
      <c r="HS533" s="6"/>
      <c r="HT533" s="6"/>
      <c r="HU533" s="6"/>
      <c r="HV533" s="6"/>
      <c r="HW533" s="6"/>
      <c r="HX533" s="6"/>
      <c r="HY533" s="6"/>
      <c r="HZ533" s="6"/>
    </row>
    <row r="534" s="2" customFormat="true" ht="15" hidden="false" customHeight="true" outlineLevel="0" collapsed="false">
      <c r="A534" s="1" t="n">
        <v>464</v>
      </c>
      <c r="B534" s="5" t="s">
        <v>604</v>
      </c>
      <c r="C534" s="5"/>
      <c r="D534" s="5" t="s">
        <v>605</v>
      </c>
      <c r="E534" s="6" t="s">
        <v>190</v>
      </c>
      <c r="F534" s="6" t="s">
        <v>19</v>
      </c>
      <c r="G534" s="6" t="s">
        <v>20</v>
      </c>
      <c r="H534" s="6" t="s">
        <v>21</v>
      </c>
      <c r="I534" s="6" t="s">
        <v>61</v>
      </c>
      <c r="J534" s="6" t="s">
        <v>191</v>
      </c>
      <c r="K534" s="1" t="s">
        <v>24</v>
      </c>
      <c r="L534" s="1" t="s">
        <v>25</v>
      </c>
      <c r="M534" s="5" t="s">
        <v>26</v>
      </c>
      <c r="N534" s="5"/>
      <c r="O534" s="5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</row>
    <row r="535" s="2" customFormat="true" ht="15" hidden="false" customHeight="true" outlineLevel="0" collapsed="false">
      <c r="A535" s="1" t="n">
        <v>465</v>
      </c>
      <c r="B535" s="5" t="s">
        <v>604</v>
      </c>
      <c r="C535" s="5"/>
      <c r="D535" s="5" t="s">
        <v>605</v>
      </c>
      <c r="E535" s="6" t="s">
        <v>780</v>
      </c>
      <c r="F535" s="6" t="s">
        <v>19</v>
      </c>
      <c r="G535" s="6" t="s">
        <v>20</v>
      </c>
      <c r="H535" s="6" t="s">
        <v>21</v>
      </c>
      <c r="I535" s="6" t="s">
        <v>61</v>
      </c>
      <c r="J535" s="6" t="s">
        <v>191</v>
      </c>
      <c r="K535" s="1" t="s">
        <v>24</v>
      </c>
      <c r="L535" s="1" t="s">
        <v>25</v>
      </c>
      <c r="M535" s="5" t="s">
        <v>26</v>
      </c>
      <c r="N535" s="5"/>
      <c r="O535" s="5"/>
      <c r="P535" s="1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  <c r="EX535" s="6"/>
      <c r="EY535" s="6"/>
      <c r="EZ535" s="6"/>
      <c r="FA535" s="6"/>
      <c r="FB535" s="6"/>
      <c r="FC535" s="6"/>
      <c r="FD535" s="6"/>
      <c r="FE535" s="6"/>
      <c r="FF535" s="6"/>
      <c r="FG535" s="6"/>
      <c r="FH535" s="6"/>
      <c r="FI535" s="6"/>
      <c r="FJ535" s="6"/>
      <c r="FK535" s="6"/>
      <c r="FL535" s="6"/>
      <c r="FM535" s="6"/>
      <c r="FN535" s="6"/>
      <c r="FO535" s="6"/>
      <c r="FP535" s="6"/>
      <c r="FQ535" s="6"/>
      <c r="FR535" s="6"/>
      <c r="FS535" s="6"/>
      <c r="FT535" s="6"/>
      <c r="FU535" s="6"/>
      <c r="FV535" s="6"/>
      <c r="FW535" s="6"/>
      <c r="FX535" s="6"/>
      <c r="FY535" s="6"/>
      <c r="FZ535" s="6"/>
      <c r="GA535" s="6"/>
      <c r="GB535" s="6"/>
      <c r="GC535" s="6"/>
      <c r="GD535" s="6"/>
      <c r="GE535" s="6"/>
      <c r="GF535" s="6"/>
      <c r="GG535" s="6"/>
      <c r="GH535" s="6"/>
      <c r="GI535" s="6"/>
      <c r="GJ535" s="6"/>
      <c r="GK535" s="6"/>
      <c r="GL535" s="6"/>
      <c r="GM535" s="10"/>
      <c r="GN535" s="10"/>
      <c r="GO535" s="10"/>
      <c r="GP535" s="10"/>
      <c r="GQ535" s="10"/>
      <c r="GR535" s="10"/>
      <c r="GS535" s="10"/>
      <c r="GT535" s="10"/>
      <c r="GU535" s="10"/>
      <c r="GV535" s="10"/>
      <c r="GW535" s="10"/>
      <c r="GX535" s="10"/>
      <c r="GY535" s="10"/>
      <c r="GZ535" s="10"/>
      <c r="HA535" s="10"/>
      <c r="HB535" s="10"/>
      <c r="HC535" s="10"/>
      <c r="HD535" s="10"/>
      <c r="HE535" s="10"/>
      <c r="HF535" s="10"/>
      <c r="HG535" s="10"/>
      <c r="HH535" s="10"/>
      <c r="HI535" s="10"/>
      <c r="HJ535" s="10"/>
      <c r="HK535" s="10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</row>
    <row r="536" s="2" customFormat="true" ht="15" hidden="false" customHeight="true" outlineLevel="0" collapsed="false">
      <c r="A536" s="1" t="n">
        <v>466</v>
      </c>
      <c r="B536" s="5" t="s">
        <v>604</v>
      </c>
      <c r="C536" s="5"/>
      <c r="D536" s="5" t="s">
        <v>605</v>
      </c>
      <c r="E536" s="6" t="s">
        <v>781</v>
      </c>
      <c r="F536" s="6" t="s">
        <v>19</v>
      </c>
      <c r="G536" s="6" t="s">
        <v>20</v>
      </c>
      <c r="H536" s="6" t="s">
        <v>21</v>
      </c>
      <c r="I536" s="6" t="s">
        <v>61</v>
      </c>
      <c r="J536" s="6" t="s">
        <v>191</v>
      </c>
      <c r="K536" s="1" t="s">
        <v>24</v>
      </c>
      <c r="L536" s="1" t="s">
        <v>25</v>
      </c>
      <c r="M536" s="5" t="s">
        <v>26</v>
      </c>
      <c r="N536" s="5"/>
      <c r="O536" s="5"/>
      <c r="P536" s="1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6"/>
      <c r="EX536" s="6"/>
      <c r="EY536" s="6"/>
      <c r="EZ536" s="6"/>
      <c r="FA536" s="6"/>
      <c r="FB536" s="6"/>
      <c r="FC536" s="6"/>
      <c r="FD536" s="6"/>
      <c r="FE536" s="6"/>
      <c r="FF536" s="6"/>
      <c r="FG536" s="6"/>
      <c r="FH536" s="6"/>
      <c r="FI536" s="6"/>
      <c r="FJ536" s="6"/>
      <c r="FK536" s="6"/>
      <c r="FL536" s="6"/>
      <c r="FM536" s="6"/>
      <c r="FN536" s="6"/>
      <c r="FO536" s="6"/>
      <c r="FP536" s="6"/>
      <c r="FQ536" s="6"/>
      <c r="FR536" s="6"/>
      <c r="FS536" s="6"/>
      <c r="FT536" s="6"/>
      <c r="FU536" s="6"/>
      <c r="FV536" s="6"/>
      <c r="FW536" s="6"/>
      <c r="FX536" s="6"/>
      <c r="FY536" s="6"/>
      <c r="FZ536" s="6"/>
      <c r="GA536" s="6"/>
      <c r="GB536" s="6"/>
      <c r="GC536" s="6"/>
      <c r="GD536" s="6"/>
      <c r="GE536" s="6"/>
      <c r="GF536" s="6"/>
      <c r="GG536" s="6"/>
      <c r="GH536" s="6"/>
      <c r="GI536" s="6"/>
      <c r="GJ536" s="6"/>
      <c r="GK536" s="6"/>
      <c r="GL536" s="6"/>
      <c r="GM536" s="6"/>
      <c r="GN536" s="6"/>
      <c r="GO536" s="6"/>
      <c r="GP536" s="6"/>
      <c r="GQ536" s="6"/>
      <c r="GR536" s="6"/>
      <c r="GS536" s="6"/>
      <c r="GT536" s="6"/>
      <c r="GU536" s="6"/>
      <c r="GV536" s="6"/>
      <c r="GW536" s="6"/>
      <c r="GX536" s="6"/>
      <c r="GY536" s="6"/>
      <c r="GZ536" s="6"/>
      <c r="HA536" s="6"/>
      <c r="HB536" s="6"/>
      <c r="HC536" s="6"/>
      <c r="HD536" s="6"/>
      <c r="HE536" s="6"/>
      <c r="HF536" s="6"/>
      <c r="HG536" s="6"/>
      <c r="HH536" s="6"/>
      <c r="HI536" s="6"/>
      <c r="HJ536" s="6"/>
      <c r="HK536" s="6"/>
      <c r="HL536" s="6"/>
      <c r="HM536" s="6"/>
      <c r="HN536" s="6"/>
      <c r="HO536" s="6"/>
      <c r="HP536" s="6"/>
      <c r="HQ536" s="6"/>
      <c r="HR536" s="6"/>
      <c r="HS536" s="6"/>
      <c r="HT536" s="6"/>
      <c r="HU536" s="6"/>
      <c r="HV536" s="6"/>
      <c r="HW536" s="6"/>
      <c r="HX536" s="6"/>
      <c r="HY536" s="6"/>
      <c r="HZ536" s="6"/>
    </row>
    <row r="537" s="2" customFormat="true" ht="15" hidden="false" customHeight="true" outlineLevel="0" collapsed="false">
      <c r="A537" s="1" t="n">
        <v>467</v>
      </c>
      <c r="B537" s="5" t="s">
        <v>604</v>
      </c>
      <c r="C537" s="5"/>
      <c r="D537" s="5" t="s">
        <v>605</v>
      </c>
      <c r="E537" s="6" t="s">
        <v>195</v>
      </c>
      <c r="F537" s="6" t="s">
        <v>19</v>
      </c>
      <c r="G537" s="6" t="s">
        <v>20</v>
      </c>
      <c r="H537" s="6" t="s">
        <v>21</v>
      </c>
      <c r="I537" s="6" t="s">
        <v>61</v>
      </c>
      <c r="J537" s="6" t="s">
        <v>191</v>
      </c>
      <c r="K537" s="1" t="s">
        <v>24</v>
      </c>
      <c r="L537" s="1" t="s">
        <v>25</v>
      </c>
      <c r="M537" s="5" t="s">
        <v>26</v>
      </c>
      <c r="N537" s="5"/>
      <c r="O537" s="5"/>
      <c r="P537" s="1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  <c r="EX537" s="6"/>
      <c r="EY537" s="6"/>
      <c r="EZ537" s="6"/>
      <c r="FA537" s="6"/>
      <c r="FB537" s="6"/>
      <c r="FC537" s="6"/>
      <c r="FD537" s="6"/>
      <c r="FE537" s="6"/>
      <c r="FF537" s="6"/>
      <c r="FG537" s="6"/>
      <c r="FH537" s="6"/>
      <c r="FI537" s="6"/>
      <c r="FJ537" s="6"/>
      <c r="FK537" s="6"/>
      <c r="FL537" s="6"/>
      <c r="FM537" s="6"/>
      <c r="FN537" s="6"/>
      <c r="FO537" s="6"/>
      <c r="FP537" s="6"/>
      <c r="FQ537" s="6"/>
      <c r="FR537" s="6"/>
      <c r="FS537" s="6"/>
      <c r="FT537" s="6"/>
      <c r="FU537" s="6"/>
      <c r="FV537" s="6"/>
      <c r="FW537" s="6"/>
      <c r="FX537" s="6"/>
      <c r="FY537" s="6"/>
      <c r="FZ537" s="6"/>
      <c r="GA537" s="6"/>
      <c r="GB537" s="6"/>
      <c r="GC537" s="6"/>
      <c r="GD537" s="6"/>
      <c r="GE537" s="6"/>
      <c r="GF537" s="6"/>
      <c r="GG537" s="6"/>
      <c r="GH537" s="6"/>
      <c r="GI537" s="6"/>
      <c r="GJ537" s="6"/>
      <c r="GK537" s="6"/>
      <c r="GL537" s="6"/>
      <c r="GM537" s="6"/>
      <c r="GN537" s="6"/>
      <c r="GO537" s="6"/>
      <c r="GP537" s="6"/>
      <c r="GQ537" s="6"/>
      <c r="GR537" s="6"/>
      <c r="GS537" s="6"/>
      <c r="GT537" s="6"/>
      <c r="GU537" s="6"/>
      <c r="GV537" s="6"/>
      <c r="GW537" s="6"/>
      <c r="GX537" s="6"/>
      <c r="GY537" s="6"/>
      <c r="GZ537" s="6"/>
      <c r="HA537" s="6"/>
      <c r="HB537" s="6"/>
      <c r="HC537" s="6"/>
      <c r="HD537" s="6"/>
      <c r="HE537" s="6"/>
      <c r="HF537" s="6"/>
      <c r="HG537" s="6"/>
      <c r="HH537" s="6"/>
      <c r="HI537" s="6"/>
      <c r="HJ537" s="6"/>
      <c r="HK537" s="6"/>
      <c r="HL537" s="6"/>
      <c r="HM537" s="6"/>
      <c r="HN537" s="6"/>
      <c r="HO537" s="6"/>
      <c r="HP537" s="6"/>
      <c r="HQ537" s="6"/>
      <c r="HR537" s="6"/>
      <c r="HS537" s="6"/>
      <c r="HT537" s="6"/>
      <c r="HU537" s="6"/>
      <c r="HV537" s="6"/>
      <c r="HW537" s="6"/>
      <c r="HX537" s="6"/>
      <c r="HY537" s="6"/>
      <c r="HZ537" s="6"/>
    </row>
    <row r="538" s="2" customFormat="true" ht="15" hidden="false" customHeight="true" outlineLevel="0" collapsed="false">
      <c r="A538" s="1" t="n">
        <v>468</v>
      </c>
      <c r="B538" s="5" t="s">
        <v>604</v>
      </c>
      <c r="C538" s="5"/>
      <c r="D538" s="5" t="s">
        <v>605</v>
      </c>
      <c r="E538" s="6" t="s">
        <v>782</v>
      </c>
      <c r="F538" s="6" t="s">
        <v>19</v>
      </c>
      <c r="G538" s="6" t="s">
        <v>20</v>
      </c>
      <c r="H538" s="6" t="s">
        <v>21</v>
      </c>
      <c r="I538" s="6" t="s">
        <v>61</v>
      </c>
      <c r="J538" s="6" t="s">
        <v>191</v>
      </c>
      <c r="K538" s="1" t="s">
        <v>24</v>
      </c>
      <c r="L538" s="1" t="s">
        <v>25</v>
      </c>
      <c r="M538" s="5" t="s">
        <v>26</v>
      </c>
      <c r="N538" s="5"/>
      <c r="O538" s="5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</row>
    <row r="539" s="2" customFormat="true" ht="15" hidden="false" customHeight="true" outlineLevel="0" collapsed="false">
      <c r="A539" s="1" t="n">
        <v>469</v>
      </c>
      <c r="B539" s="5" t="s">
        <v>604</v>
      </c>
      <c r="C539" s="5"/>
      <c r="D539" s="5" t="s">
        <v>605</v>
      </c>
      <c r="E539" s="6" t="s">
        <v>196</v>
      </c>
      <c r="F539" s="6" t="s">
        <v>19</v>
      </c>
      <c r="G539" s="6" t="s">
        <v>20</v>
      </c>
      <c r="H539" s="6" t="s">
        <v>21</v>
      </c>
      <c r="I539" s="6" t="s">
        <v>61</v>
      </c>
      <c r="J539" s="6" t="s">
        <v>191</v>
      </c>
      <c r="K539" s="1" t="s">
        <v>24</v>
      </c>
      <c r="L539" s="1" t="s">
        <v>25</v>
      </c>
      <c r="M539" s="5" t="s">
        <v>26</v>
      </c>
      <c r="N539" s="5"/>
      <c r="O539" s="5"/>
      <c r="P539" s="1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6"/>
      <c r="GN539" s="6"/>
      <c r="GO539" s="6"/>
      <c r="GP539" s="6"/>
      <c r="GQ539" s="6"/>
      <c r="GR539" s="6"/>
      <c r="GS539" s="6"/>
      <c r="GT539" s="6"/>
      <c r="GU539" s="6"/>
      <c r="GV539" s="6"/>
      <c r="GW539" s="6"/>
      <c r="GX539" s="6"/>
      <c r="GY539" s="6"/>
      <c r="GZ539" s="6"/>
      <c r="HA539" s="6"/>
      <c r="HB539" s="6"/>
      <c r="HC539" s="6"/>
      <c r="HD539" s="6"/>
      <c r="HE539" s="6"/>
      <c r="HF539" s="6"/>
      <c r="HG539" s="6"/>
      <c r="HH539" s="6"/>
      <c r="HI539" s="6"/>
      <c r="HJ539" s="6"/>
      <c r="HK539" s="6"/>
      <c r="HL539" s="10"/>
      <c r="HM539" s="10"/>
      <c r="HN539" s="10"/>
      <c r="HO539" s="10"/>
      <c r="HP539" s="10"/>
      <c r="HQ539" s="10"/>
      <c r="HR539" s="10"/>
      <c r="HS539" s="10"/>
      <c r="HT539" s="10"/>
      <c r="HU539" s="10"/>
      <c r="HV539" s="10"/>
      <c r="HW539" s="10"/>
      <c r="HX539" s="10"/>
      <c r="HY539" s="10"/>
      <c r="HZ539" s="10"/>
    </row>
    <row r="540" s="2" customFormat="true" ht="15" hidden="false" customHeight="true" outlineLevel="0" collapsed="false">
      <c r="A540" s="1" t="n">
        <v>470</v>
      </c>
      <c r="B540" s="5" t="s">
        <v>604</v>
      </c>
      <c r="C540" s="5"/>
      <c r="D540" s="5" t="s">
        <v>605</v>
      </c>
      <c r="E540" s="6" t="s">
        <v>783</v>
      </c>
      <c r="F540" s="6" t="s">
        <v>19</v>
      </c>
      <c r="G540" s="6" t="s">
        <v>20</v>
      </c>
      <c r="H540" s="6" t="s">
        <v>21</v>
      </c>
      <c r="I540" s="6" t="s">
        <v>61</v>
      </c>
      <c r="J540" s="6" t="s">
        <v>191</v>
      </c>
      <c r="K540" s="1" t="s">
        <v>24</v>
      </c>
      <c r="L540" s="1" t="s">
        <v>25</v>
      </c>
      <c r="M540" s="5" t="s">
        <v>26</v>
      </c>
      <c r="N540" s="5"/>
      <c r="O540" s="5"/>
      <c r="P540" s="1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  <c r="GH540" s="6"/>
      <c r="GI540" s="6"/>
      <c r="GJ540" s="6"/>
      <c r="GK540" s="6"/>
      <c r="GL540" s="6"/>
      <c r="GM540" s="6"/>
      <c r="GN540" s="6"/>
      <c r="GO540" s="6"/>
      <c r="GP540" s="6"/>
      <c r="GQ540" s="6"/>
      <c r="GR540" s="6"/>
      <c r="GS540" s="6"/>
      <c r="GT540" s="6"/>
      <c r="GU540" s="6"/>
      <c r="GV540" s="6"/>
      <c r="GW540" s="6"/>
      <c r="GX540" s="6"/>
      <c r="GY540" s="6"/>
      <c r="GZ540" s="6"/>
      <c r="HA540" s="6"/>
      <c r="HB540" s="6"/>
      <c r="HC540" s="6"/>
      <c r="HD540" s="6"/>
      <c r="HE540" s="6"/>
      <c r="HF540" s="6"/>
      <c r="HG540" s="6"/>
      <c r="HH540" s="6"/>
      <c r="HI540" s="6"/>
      <c r="HJ540" s="6"/>
      <c r="HK540" s="6"/>
      <c r="HL540" s="6"/>
      <c r="HM540" s="6"/>
      <c r="HN540" s="6"/>
      <c r="HO540" s="6"/>
      <c r="HP540" s="6"/>
      <c r="HQ540" s="6"/>
      <c r="HR540" s="6"/>
      <c r="HS540" s="6"/>
      <c r="HT540" s="6"/>
      <c r="HU540" s="6"/>
      <c r="HV540" s="6"/>
      <c r="HW540" s="6"/>
      <c r="HX540" s="6"/>
      <c r="HY540" s="6"/>
      <c r="HZ540" s="6"/>
    </row>
    <row r="541" s="2" customFormat="true" ht="15" hidden="false" customHeight="true" outlineLevel="0" collapsed="false">
      <c r="A541" s="1" t="n">
        <v>471</v>
      </c>
      <c r="B541" s="5" t="s">
        <v>604</v>
      </c>
      <c r="C541" s="5"/>
      <c r="D541" s="5" t="s">
        <v>605</v>
      </c>
      <c r="E541" s="6" t="s">
        <v>784</v>
      </c>
      <c r="F541" s="6" t="s">
        <v>19</v>
      </c>
      <c r="G541" s="6" t="s">
        <v>20</v>
      </c>
      <c r="H541" s="6" t="s">
        <v>21</v>
      </c>
      <c r="I541" s="6" t="s">
        <v>61</v>
      </c>
      <c r="J541" s="6" t="s">
        <v>191</v>
      </c>
      <c r="K541" s="1" t="s">
        <v>24</v>
      </c>
      <c r="L541" s="1" t="s">
        <v>25</v>
      </c>
      <c r="M541" s="5" t="s">
        <v>26</v>
      </c>
      <c r="N541" s="5"/>
      <c r="O541" s="5"/>
      <c r="P541" s="1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  <c r="EX541" s="6"/>
      <c r="EY541" s="6"/>
      <c r="EZ541" s="6"/>
      <c r="FA541" s="6"/>
      <c r="FB541" s="6"/>
      <c r="FC541" s="6"/>
      <c r="FD541" s="6"/>
      <c r="FE541" s="6"/>
      <c r="FF541" s="6"/>
      <c r="FG541" s="6"/>
      <c r="FH541" s="6"/>
      <c r="FI541" s="6"/>
      <c r="FJ541" s="6"/>
      <c r="FK541" s="6"/>
      <c r="FL541" s="6"/>
      <c r="FM541" s="6"/>
      <c r="FN541" s="6"/>
      <c r="FO541" s="6"/>
      <c r="FP541" s="6"/>
      <c r="FQ541" s="6"/>
      <c r="FR541" s="6"/>
      <c r="FS541" s="6"/>
      <c r="FT541" s="6"/>
      <c r="FU541" s="6"/>
      <c r="FV541" s="6"/>
      <c r="FW541" s="6"/>
      <c r="FX541" s="6"/>
      <c r="FY541" s="6"/>
      <c r="FZ541" s="6"/>
      <c r="GA541" s="6"/>
      <c r="GB541" s="6"/>
      <c r="GC541" s="6"/>
      <c r="GD541" s="6"/>
      <c r="GE541" s="6"/>
      <c r="GF541" s="6"/>
      <c r="GG541" s="6"/>
      <c r="GH541" s="6"/>
      <c r="GI541" s="6"/>
      <c r="GJ541" s="6"/>
      <c r="GK541" s="6"/>
      <c r="GL541" s="6"/>
      <c r="GM541" s="6"/>
      <c r="GN541" s="6"/>
      <c r="GO541" s="6"/>
      <c r="GP541" s="6"/>
      <c r="GQ541" s="6"/>
      <c r="GR541" s="6"/>
      <c r="GS541" s="6"/>
      <c r="GT541" s="6"/>
      <c r="GU541" s="6"/>
      <c r="GV541" s="6"/>
      <c r="GW541" s="6"/>
      <c r="GX541" s="6"/>
      <c r="GY541" s="6"/>
      <c r="GZ541" s="6"/>
      <c r="HA541" s="6"/>
      <c r="HB541" s="6"/>
      <c r="HC541" s="6"/>
      <c r="HD541" s="6"/>
      <c r="HE541" s="6"/>
      <c r="HF541" s="6"/>
      <c r="HG541" s="6"/>
      <c r="HH541" s="6"/>
      <c r="HI541" s="6"/>
      <c r="HJ541" s="6"/>
      <c r="HK541" s="6"/>
      <c r="HL541" s="6"/>
      <c r="HM541" s="6"/>
      <c r="HN541" s="6"/>
      <c r="HO541" s="6"/>
      <c r="HP541" s="6"/>
      <c r="HQ541" s="6"/>
      <c r="HR541" s="6"/>
      <c r="HS541" s="6"/>
      <c r="HT541" s="6"/>
      <c r="HU541" s="6"/>
      <c r="HV541" s="6"/>
      <c r="HW541" s="6"/>
      <c r="HX541" s="6"/>
      <c r="HY541" s="6"/>
      <c r="HZ541" s="6"/>
    </row>
    <row r="542" s="2" customFormat="true" ht="15" hidden="false" customHeight="true" outlineLevel="0" collapsed="false">
      <c r="A542" s="1" t="n">
        <v>472</v>
      </c>
      <c r="B542" s="5" t="s">
        <v>604</v>
      </c>
      <c r="C542" s="5"/>
      <c r="D542" s="5" t="s">
        <v>605</v>
      </c>
      <c r="E542" s="6" t="s">
        <v>197</v>
      </c>
      <c r="F542" s="6" t="s">
        <v>19</v>
      </c>
      <c r="G542" s="6" t="s">
        <v>20</v>
      </c>
      <c r="H542" s="6" t="s">
        <v>21</v>
      </c>
      <c r="I542" s="6" t="s">
        <v>61</v>
      </c>
      <c r="J542" s="6" t="s">
        <v>191</v>
      </c>
      <c r="K542" s="1" t="s">
        <v>24</v>
      </c>
      <c r="L542" s="1" t="s">
        <v>25</v>
      </c>
      <c r="M542" s="5" t="s">
        <v>26</v>
      </c>
      <c r="N542" s="5"/>
      <c r="O542" s="5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6"/>
      <c r="HM542" s="6"/>
      <c r="HN542" s="6"/>
      <c r="HO542" s="6"/>
      <c r="HP542" s="6"/>
      <c r="HQ542" s="6"/>
      <c r="HR542" s="6"/>
      <c r="HS542" s="6"/>
      <c r="HT542" s="6"/>
      <c r="HU542" s="6"/>
      <c r="HV542" s="6"/>
      <c r="HW542" s="6"/>
      <c r="HX542" s="6"/>
      <c r="HY542" s="6"/>
      <c r="HZ542" s="6"/>
    </row>
    <row r="543" s="2" customFormat="true" ht="15" hidden="false" customHeight="true" outlineLevel="0" collapsed="false">
      <c r="A543" s="1" t="n">
        <v>473</v>
      </c>
      <c r="B543" s="5" t="s">
        <v>604</v>
      </c>
      <c r="C543" s="5"/>
      <c r="D543" s="5" t="s">
        <v>605</v>
      </c>
      <c r="E543" s="6" t="s">
        <v>785</v>
      </c>
      <c r="F543" s="6" t="s">
        <v>19</v>
      </c>
      <c r="G543" s="6" t="s">
        <v>20</v>
      </c>
      <c r="H543" s="6" t="s">
        <v>21</v>
      </c>
      <c r="I543" s="6" t="s">
        <v>61</v>
      </c>
      <c r="J543" s="6" t="s">
        <v>191</v>
      </c>
      <c r="K543" s="1" t="s">
        <v>24</v>
      </c>
      <c r="L543" s="1" t="s">
        <v>25</v>
      </c>
      <c r="M543" s="5" t="s">
        <v>26</v>
      </c>
      <c r="N543" s="5"/>
      <c r="O543" s="5"/>
      <c r="P543" s="1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  <c r="ES543" s="10"/>
      <c r="ET543" s="10"/>
      <c r="EU543" s="10"/>
      <c r="EV543" s="10"/>
      <c r="EW543" s="10"/>
      <c r="EX543" s="10"/>
      <c r="EY543" s="10"/>
      <c r="EZ543" s="10"/>
      <c r="FA543" s="10"/>
      <c r="FB543" s="10"/>
      <c r="FC543" s="10"/>
      <c r="FD543" s="10"/>
      <c r="FE543" s="10"/>
      <c r="FF543" s="10"/>
      <c r="FG543" s="10"/>
      <c r="FH543" s="10"/>
      <c r="FI543" s="10"/>
      <c r="FJ543" s="10"/>
      <c r="FK543" s="10"/>
      <c r="FL543" s="10"/>
      <c r="FM543" s="10"/>
      <c r="FN543" s="10"/>
      <c r="FO543" s="10"/>
      <c r="FP543" s="10"/>
      <c r="FQ543" s="10"/>
      <c r="FR543" s="10"/>
      <c r="FS543" s="10"/>
      <c r="FT543" s="10"/>
      <c r="FU543" s="10"/>
      <c r="FV543" s="10"/>
      <c r="FW543" s="10"/>
      <c r="FX543" s="10"/>
      <c r="FY543" s="10"/>
      <c r="FZ543" s="10"/>
      <c r="GA543" s="10"/>
      <c r="GB543" s="10"/>
      <c r="GC543" s="10"/>
      <c r="GD543" s="10"/>
      <c r="GE543" s="10"/>
      <c r="GF543" s="10"/>
      <c r="GG543" s="10"/>
      <c r="GH543" s="10"/>
      <c r="GI543" s="10"/>
      <c r="GJ543" s="10"/>
      <c r="GK543" s="10"/>
      <c r="GL543" s="10"/>
      <c r="GM543" s="10"/>
      <c r="GN543" s="10"/>
      <c r="GO543" s="10"/>
      <c r="GP543" s="10"/>
      <c r="GQ543" s="10"/>
      <c r="GR543" s="10"/>
      <c r="GS543" s="10"/>
      <c r="GT543" s="10"/>
      <c r="GU543" s="10"/>
      <c r="GV543" s="10"/>
      <c r="GW543" s="10"/>
      <c r="GX543" s="10"/>
      <c r="GY543" s="10"/>
      <c r="GZ543" s="10"/>
      <c r="HA543" s="10"/>
      <c r="HB543" s="10"/>
      <c r="HC543" s="10"/>
      <c r="HD543" s="10"/>
      <c r="HE543" s="10"/>
      <c r="HF543" s="10"/>
      <c r="HG543" s="10"/>
      <c r="HH543" s="10"/>
      <c r="HI543" s="10"/>
      <c r="HJ543" s="10"/>
      <c r="HK543" s="10"/>
      <c r="HL543" s="6"/>
      <c r="HM543" s="6"/>
      <c r="HN543" s="6"/>
      <c r="HO543" s="6"/>
      <c r="HP543" s="6"/>
      <c r="HQ543" s="6"/>
      <c r="HR543" s="6"/>
      <c r="HS543" s="6"/>
      <c r="HT543" s="6"/>
      <c r="HU543" s="6"/>
      <c r="HV543" s="6"/>
      <c r="HW543" s="6"/>
      <c r="HX543" s="6"/>
      <c r="HY543" s="6"/>
      <c r="HZ543" s="6"/>
    </row>
    <row r="544" s="2" customFormat="true" ht="15" hidden="false" customHeight="true" outlineLevel="0" collapsed="false">
      <c r="A544" s="1" t="n">
        <v>474</v>
      </c>
      <c r="B544" s="5" t="s">
        <v>604</v>
      </c>
      <c r="C544" s="5"/>
      <c r="D544" s="5" t="s">
        <v>605</v>
      </c>
      <c r="E544" s="6" t="s">
        <v>786</v>
      </c>
      <c r="F544" s="1" t="s">
        <v>19</v>
      </c>
      <c r="G544" s="1" t="s">
        <v>20</v>
      </c>
      <c r="H544" s="1" t="s">
        <v>93</v>
      </c>
      <c r="I544" s="1" t="s">
        <v>184</v>
      </c>
      <c r="J544" s="1" t="s">
        <v>685</v>
      </c>
      <c r="K544" s="1" t="s">
        <v>24</v>
      </c>
      <c r="L544" s="1" t="s">
        <v>25</v>
      </c>
      <c r="M544" s="5" t="s">
        <v>26</v>
      </c>
      <c r="N544" s="5"/>
      <c r="O544" s="5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</row>
    <row r="545" s="2" customFormat="true" ht="15" hidden="false" customHeight="true" outlineLevel="0" collapsed="false">
      <c r="A545" s="1" t="n">
        <v>475</v>
      </c>
      <c r="B545" s="5" t="s">
        <v>604</v>
      </c>
      <c r="C545" s="5"/>
      <c r="D545" s="5" t="s">
        <v>605</v>
      </c>
      <c r="E545" s="6" t="s">
        <v>787</v>
      </c>
      <c r="F545" s="1" t="s">
        <v>19</v>
      </c>
      <c r="G545" s="1" t="s">
        <v>20</v>
      </c>
      <c r="H545" s="1" t="s">
        <v>21</v>
      </c>
      <c r="I545" s="1" t="s">
        <v>31</v>
      </c>
      <c r="J545" s="1" t="s">
        <v>32</v>
      </c>
      <c r="K545" s="1" t="s">
        <v>24</v>
      </c>
      <c r="L545" s="1" t="s">
        <v>25</v>
      </c>
      <c r="M545" s="5" t="s">
        <v>26</v>
      </c>
      <c r="N545" s="5"/>
      <c r="O545" s="5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</row>
    <row r="546" s="2" customFormat="true" ht="15" hidden="false" customHeight="true" outlineLevel="0" collapsed="false">
      <c r="A546" s="1" t="n">
        <v>476</v>
      </c>
      <c r="B546" s="5" t="s">
        <v>604</v>
      </c>
      <c r="C546" s="5"/>
      <c r="D546" s="5" t="s">
        <v>605</v>
      </c>
      <c r="E546" s="6" t="s">
        <v>788</v>
      </c>
      <c r="F546" s="1" t="s">
        <v>19</v>
      </c>
      <c r="G546" s="1" t="s">
        <v>20</v>
      </c>
      <c r="H546" s="1" t="s">
        <v>21</v>
      </c>
      <c r="I546" s="1" t="s">
        <v>31</v>
      </c>
      <c r="J546" s="1" t="s">
        <v>32</v>
      </c>
      <c r="K546" s="1" t="s">
        <v>24</v>
      </c>
      <c r="L546" s="1" t="s">
        <v>25</v>
      </c>
      <c r="M546" s="5" t="s">
        <v>26</v>
      </c>
      <c r="N546" s="5"/>
      <c r="O546" s="5"/>
      <c r="P546" s="1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  <c r="EN546" s="6"/>
      <c r="EO546" s="6"/>
      <c r="EP546" s="6"/>
      <c r="EQ546" s="6"/>
      <c r="ER546" s="6"/>
      <c r="ES546" s="6"/>
      <c r="ET546" s="6"/>
      <c r="EU546" s="6"/>
      <c r="EV546" s="6"/>
      <c r="EW546" s="6"/>
      <c r="EX546" s="6"/>
      <c r="EY546" s="6"/>
      <c r="EZ546" s="6"/>
      <c r="FA546" s="6"/>
      <c r="FB546" s="6"/>
      <c r="FC546" s="6"/>
      <c r="FD546" s="6"/>
      <c r="FE546" s="6"/>
      <c r="FF546" s="6"/>
      <c r="FG546" s="6"/>
      <c r="FH546" s="6"/>
      <c r="FI546" s="6"/>
      <c r="FJ546" s="6"/>
      <c r="FK546" s="6"/>
      <c r="FL546" s="6"/>
      <c r="FM546" s="6"/>
      <c r="FN546" s="6"/>
      <c r="FO546" s="6"/>
      <c r="FP546" s="6"/>
      <c r="FQ546" s="6"/>
      <c r="FR546" s="6"/>
      <c r="FS546" s="6"/>
      <c r="FT546" s="6"/>
      <c r="FU546" s="6"/>
      <c r="FV546" s="6"/>
      <c r="FW546" s="6"/>
      <c r="FX546" s="6"/>
      <c r="FY546" s="6"/>
      <c r="FZ546" s="6"/>
      <c r="GA546" s="6"/>
      <c r="GB546" s="6"/>
      <c r="GC546" s="6"/>
      <c r="GD546" s="6"/>
      <c r="GE546" s="6"/>
      <c r="GF546" s="6"/>
      <c r="GG546" s="6"/>
      <c r="GH546" s="6"/>
      <c r="GI546" s="6"/>
      <c r="GJ546" s="6"/>
      <c r="GK546" s="6"/>
      <c r="GL546" s="6"/>
      <c r="GM546" s="6"/>
      <c r="GN546" s="6"/>
      <c r="GO546" s="6"/>
      <c r="GP546" s="6"/>
      <c r="GQ546" s="6"/>
      <c r="GR546" s="6"/>
      <c r="GS546" s="6"/>
      <c r="GT546" s="6"/>
      <c r="GU546" s="6"/>
      <c r="GV546" s="6"/>
      <c r="GW546" s="6"/>
      <c r="GX546" s="6"/>
      <c r="GY546" s="6"/>
      <c r="GZ546" s="6"/>
      <c r="HA546" s="6"/>
      <c r="HB546" s="6"/>
      <c r="HC546" s="6"/>
      <c r="HD546" s="6"/>
      <c r="HE546" s="6"/>
      <c r="HF546" s="6"/>
      <c r="HG546" s="6"/>
      <c r="HH546" s="6"/>
      <c r="HI546" s="6"/>
      <c r="HJ546" s="6"/>
      <c r="HK546" s="6"/>
      <c r="HL546" s="6"/>
      <c r="HM546" s="6"/>
      <c r="HN546" s="6"/>
      <c r="HO546" s="6"/>
      <c r="HP546" s="6"/>
      <c r="HQ546" s="6"/>
      <c r="HR546" s="6"/>
      <c r="HS546" s="6"/>
      <c r="HT546" s="6"/>
      <c r="HU546" s="6"/>
      <c r="HV546" s="6"/>
      <c r="HW546" s="6"/>
      <c r="HX546" s="6"/>
      <c r="HY546" s="6"/>
      <c r="HZ546" s="6"/>
    </row>
    <row r="547" s="2" customFormat="true" ht="15" hidden="false" customHeight="true" outlineLevel="0" collapsed="false">
      <c r="A547" s="1" t="n">
        <v>477</v>
      </c>
      <c r="B547" s="5" t="s">
        <v>604</v>
      </c>
      <c r="C547" s="5"/>
      <c r="D547" s="5" t="s">
        <v>605</v>
      </c>
      <c r="E547" s="6" t="s">
        <v>789</v>
      </c>
      <c r="F547" s="6" t="s">
        <v>19</v>
      </c>
      <c r="G547" s="6" t="s">
        <v>20</v>
      </c>
      <c r="H547" s="6" t="s">
        <v>21</v>
      </c>
      <c r="I547" s="6" t="s">
        <v>31</v>
      </c>
      <c r="J547" s="6" t="s">
        <v>32</v>
      </c>
      <c r="K547" s="5" t="s">
        <v>24</v>
      </c>
      <c r="L547" s="1" t="s">
        <v>25</v>
      </c>
      <c r="M547" s="5" t="s">
        <v>26</v>
      </c>
      <c r="N547" s="5"/>
      <c r="O547" s="5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</row>
    <row r="548" s="2" customFormat="true" ht="15" hidden="false" customHeight="true" outlineLevel="0" collapsed="false">
      <c r="A548" s="1" t="n">
        <v>478</v>
      </c>
      <c r="B548" s="5" t="s">
        <v>604</v>
      </c>
      <c r="C548" s="5"/>
      <c r="D548" s="5" t="s">
        <v>605</v>
      </c>
      <c r="E548" s="6" t="s">
        <v>790</v>
      </c>
      <c r="F548" s="6" t="s">
        <v>19</v>
      </c>
      <c r="G548" s="6" t="s">
        <v>20</v>
      </c>
      <c r="H548" s="6" t="s">
        <v>21</v>
      </c>
      <c r="I548" s="6" t="s">
        <v>22</v>
      </c>
      <c r="J548" s="6" t="s">
        <v>23</v>
      </c>
      <c r="K548" s="5" t="s">
        <v>24</v>
      </c>
      <c r="L548" s="1" t="s">
        <v>25</v>
      </c>
      <c r="M548" s="5" t="s">
        <v>26</v>
      </c>
      <c r="N548" s="5"/>
      <c r="O548" s="5"/>
      <c r="P548" s="1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/>
      <c r="EL548" s="6"/>
      <c r="EM548" s="6"/>
      <c r="EN548" s="6"/>
      <c r="EO548" s="6"/>
      <c r="EP548" s="6"/>
      <c r="EQ548" s="6"/>
      <c r="ER548" s="6"/>
      <c r="ES548" s="6"/>
      <c r="ET548" s="6"/>
      <c r="EU548" s="6"/>
      <c r="EV548" s="6"/>
      <c r="EW548" s="6"/>
      <c r="EX548" s="6"/>
      <c r="EY548" s="6"/>
      <c r="EZ548" s="6"/>
      <c r="FA548" s="6"/>
      <c r="FB548" s="6"/>
      <c r="FC548" s="6"/>
      <c r="FD548" s="6"/>
      <c r="FE548" s="6"/>
      <c r="FF548" s="6"/>
      <c r="FG548" s="6"/>
      <c r="FH548" s="6"/>
      <c r="FI548" s="6"/>
      <c r="FJ548" s="6"/>
      <c r="FK548" s="6"/>
      <c r="FL548" s="6"/>
      <c r="FM548" s="6"/>
      <c r="FN548" s="6"/>
      <c r="FO548" s="6"/>
      <c r="FP548" s="6"/>
      <c r="FQ548" s="6"/>
      <c r="FR548" s="6"/>
      <c r="FS548" s="6"/>
      <c r="FT548" s="6"/>
      <c r="FU548" s="6"/>
      <c r="FV548" s="6"/>
      <c r="FW548" s="6"/>
      <c r="FX548" s="6"/>
      <c r="FY548" s="6"/>
      <c r="FZ548" s="6"/>
      <c r="GA548" s="6"/>
      <c r="GB548" s="6"/>
      <c r="GC548" s="6"/>
      <c r="GD548" s="6"/>
      <c r="GE548" s="6"/>
      <c r="GF548" s="6"/>
      <c r="GG548" s="6"/>
      <c r="GH548" s="6"/>
      <c r="GI548" s="6"/>
      <c r="GJ548" s="6"/>
      <c r="GK548" s="6"/>
      <c r="GL548" s="6"/>
      <c r="GM548" s="6"/>
      <c r="GN548" s="6"/>
      <c r="GO548" s="6"/>
      <c r="GP548" s="6"/>
      <c r="GQ548" s="6"/>
      <c r="GR548" s="6"/>
      <c r="GS548" s="6"/>
      <c r="GT548" s="6"/>
      <c r="GU548" s="6"/>
      <c r="GV548" s="6"/>
      <c r="GW548" s="6"/>
      <c r="GX548" s="6"/>
      <c r="GY548" s="6"/>
      <c r="GZ548" s="6"/>
      <c r="HA548" s="6"/>
      <c r="HB548" s="6"/>
      <c r="HC548" s="6"/>
      <c r="HD548" s="6"/>
      <c r="HE548" s="6"/>
      <c r="HF548" s="6"/>
      <c r="HG548" s="6"/>
      <c r="HH548" s="6"/>
      <c r="HI548" s="6"/>
      <c r="HJ548" s="6"/>
      <c r="HK548" s="6"/>
      <c r="HL548" s="6"/>
      <c r="HM548" s="6"/>
      <c r="HN548" s="6"/>
      <c r="HO548" s="6"/>
      <c r="HP548" s="6"/>
      <c r="HQ548" s="6"/>
      <c r="HR548" s="6"/>
      <c r="HS548" s="6"/>
      <c r="HT548" s="6"/>
      <c r="HU548" s="6"/>
      <c r="HV548" s="6"/>
      <c r="HW548" s="6"/>
      <c r="HX548" s="6"/>
      <c r="HY548" s="6"/>
      <c r="HZ548" s="6"/>
    </row>
    <row r="549" s="2" customFormat="true" ht="15" hidden="false" customHeight="true" outlineLevel="0" collapsed="false">
      <c r="A549" s="1" t="n">
        <v>479</v>
      </c>
      <c r="B549" s="5" t="s">
        <v>604</v>
      </c>
      <c r="C549" s="5"/>
      <c r="D549" s="5" t="s">
        <v>605</v>
      </c>
      <c r="E549" s="6" t="s">
        <v>791</v>
      </c>
      <c r="F549" s="6" t="s">
        <v>19</v>
      </c>
      <c r="G549" s="6" t="s">
        <v>20</v>
      </c>
      <c r="H549" s="6" t="s">
        <v>21</v>
      </c>
      <c r="I549" s="6" t="s">
        <v>22</v>
      </c>
      <c r="J549" s="6" t="s">
        <v>23</v>
      </c>
      <c r="K549" s="5" t="s">
        <v>24</v>
      </c>
      <c r="L549" s="1" t="s">
        <v>25</v>
      </c>
      <c r="M549" s="5" t="s">
        <v>26</v>
      </c>
      <c r="N549" s="5"/>
      <c r="O549" s="5"/>
      <c r="P549" s="1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  <c r="EN549" s="6"/>
      <c r="EO549" s="6"/>
      <c r="EP549" s="6"/>
      <c r="EQ549" s="6"/>
      <c r="ER549" s="6"/>
      <c r="ES549" s="6"/>
      <c r="ET549" s="6"/>
      <c r="EU549" s="6"/>
      <c r="EV549" s="6"/>
      <c r="EW549" s="6"/>
      <c r="EX549" s="6"/>
      <c r="EY549" s="6"/>
      <c r="EZ549" s="6"/>
      <c r="FA549" s="6"/>
      <c r="FB549" s="6"/>
      <c r="FC549" s="6"/>
      <c r="FD549" s="6"/>
      <c r="FE549" s="6"/>
      <c r="FF549" s="6"/>
      <c r="FG549" s="6"/>
      <c r="FH549" s="6"/>
      <c r="FI549" s="6"/>
      <c r="FJ549" s="6"/>
      <c r="FK549" s="6"/>
      <c r="FL549" s="6"/>
      <c r="FM549" s="6"/>
      <c r="FN549" s="6"/>
      <c r="FO549" s="6"/>
      <c r="FP549" s="6"/>
      <c r="FQ549" s="6"/>
      <c r="FR549" s="6"/>
      <c r="FS549" s="6"/>
      <c r="FT549" s="6"/>
      <c r="FU549" s="6"/>
      <c r="FV549" s="6"/>
      <c r="FW549" s="6"/>
      <c r="FX549" s="6"/>
      <c r="FY549" s="6"/>
      <c r="FZ549" s="6"/>
      <c r="GA549" s="6"/>
      <c r="GB549" s="6"/>
      <c r="GC549" s="6"/>
      <c r="GD549" s="6"/>
      <c r="GE549" s="6"/>
      <c r="GF549" s="6"/>
      <c r="GG549" s="6"/>
      <c r="GH549" s="6"/>
      <c r="GI549" s="6"/>
      <c r="GJ549" s="6"/>
      <c r="GK549" s="6"/>
      <c r="GL549" s="6"/>
      <c r="GM549" s="6"/>
      <c r="GN549" s="6"/>
      <c r="GO549" s="6"/>
      <c r="GP549" s="6"/>
      <c r="GQ549" s="6"/>
      <c r="GR549" s="6"/>
      <c r="GS549" s="6"/>
      <c r="GT549" s="6"/>
      <c r="GU549" s="6"/>
      <c r="GV549" s="6"/>
      <c r="GW549" s="6"/>
      <c r="GX549" s="6"/>
      <c r="GY549" s="6"/>
      <c r="GZ549" s="6"/>
      <c r="HA549" s="6"/>
      <c r="HB549" s="6"/>
      <c r="HC549" s="6"/>
      <c r="HD549" s="6"/>
      <c r="HE549" s="6"/>
      <c r="HF549" s="6"/>
      <c r="HG549" s="6"/>
      <c r="HH549" s="6"/>
      <c r="HI549" s="6"/>
      <c r="HJ549" s="6"/>
      <c r="HK549" s="6"/>
      <c r="HL549" s="6"/>
      <c r="HM549" s="6"/>
      <c r="HN549" s="6"/>
      <c r="HO549" s="6"/>
      <c r="HP549" s="6"/>
      <c r="HQ549" s="6"/>
      <c r="HR549" s="6"/>
      <c r="HS549" s="6"/>
      <c r="HT549" s="6"/>
      <c r="HU549" s="6"/>
      <c r="HV549" s="6"/>
      <c r="HW549" s="6"/>
      <c r="HX549" s="6"/>
      <c r="HY549" s="6"/>
      <c r="HZ549" s="6"/>
    </row>
    <row r="550" s="2" customFormat="true" ht="15" hidden="false" customHeight="true" outlineLevel="0" collapsed="false">
      <c r="A550" s="1" t="n">
        <v>480</v>
      </c>
      <c r="B550" s="5" t="s">
        <v>604</v>
      </c>
      <c r="C550" s="5"/>
      <c r="D550" s="5" t="s">
        <v>605</v>
      </c>
      <c r="E550" s="6" t="s">
        <v>792</v>
      </c>
      <c r="F550" s="6" t="s">
        <v>19</v>
      </c>
      <c r="G550" s="6" t="s">
        <v>20</v>
      </c>
      <c r="H550" s="6" t="s">
        <v>21</v>
      </c>
      <c r="I550" s="6" t="s">
        <v>22</v>
      </c>
      <c r="J550" s="6" t="s">
        <v>23</v>
      </c>
      <c r="K550" s="5" t="s">
        <v>24</v>
      </c>
      <c r="L550" s="1" t="s">
        <v>25</v>
      </c>
      <c r="M550" s="5" t="s">
        <v>26</v>
      </c>
      <c r="N550" s="5"/>
      <c r="O550" s="5"/>
      <c r="P550" s="1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6"/>
      <c r="GN550" s="6"/>
      <c r="GO550" s="6"/>
      <c r="GP550" s="6"/>
      <c r="GQ550" s="6"/>
      <c r="GR550" s="6"/>
      <c r="GS550" s="6"/>
      <c r="GT550" s="6"/>
      <c r="GU550" s="6"/>
      <c r="GV550" s="6"/>
      <c r="GW550" s="6"/>
      <c r="GX550" s="6"/>
      <c r="GY550" s="6"/>
      <c r="GZ550" s="6"/>
      <c r="HA550" s="6"/>
      <c r="HB550" s="6"/>
      <c r="HC550" s="6"/>
      <c r="HD550" s="6"/>
      <c r="HE550" s="6"/>
      <c r="HF550" s="6"/>
      <c r="HG550" s="6"/>
      <c r="HH550" s="6"/>
      <c r="HI550" s="6"/>
      <c r="HJ550" s="6"/>
      <c r="HK550" s="6"/>
      <c r="HL550" s="6"/>
      <c r="HM550" s="6"/>
      <c r="HN550" s="6"/>
      <c r="HO550" s="6"/>
      <c r="HP550" s="6"/>
      <c r="HQ550" s="6"/>
      <c r="HR550" s="6"/>
      <c r="HS550" s="6"/>
      <c r="HT550" s="6"/>
      <c r="HU550" s="6"/>
      <c r="HV550" s="6"/>
      <c r="HW550" s="6"/>
      <c r="HX550" s="6"/>
      <c r="HY550" s="6"/>
      <c r="HZ550" s="6"/>
    </row>
    <row r="551" s="2" customFormat="true" ht="15" hidden="false" customHeight="true" outlineLevel="0" collapsed="false">
      <c r="A551" s="1" t="n">
        <v>481</v>
      </c>
      <c r="B551" s="5" t="s">
        <v>604</v>
      </c>
      <c r="C551" s="5"/>
      <c r="D551" s="5" t="s">
        <v>605</v>
      </c>
      <c r="E551" s="6" t="s">
        <v>793</v>
      </c>
      <c r="F551" s="6" t="s">
        <v>19</v>
      </c>
      <c r="G551" s="6" t="s">
        <v>20</v>
      </c>
      <c r="H551" s="6" t="s">
        <v>21</v>
      </c>
      <c r="I551" s="6" t="s">
        <v>475</v>
      </c>
      <c r="J551" s="6" t="s">
        <v>476</v>
      </c>
      <c r="K551" s="1" t="s">
        <v>24</v>
      </c>
      <c r="L551" s="1" t="s">
        <v>25</v>
      </c>
      <c r="M551" s="5" t="s">
        <v>26</v>
      </c>
      <c r="N551" s="5"/>
      <c r="O551" s="5"/>
      <c r="P551" s="1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  <c r="EN551" s="6"/>
      <c r="EO551" s="6"/>
      <c r="EP551" s="6"/>
      <c r="EQ551" s="6"/>
      <c r="ER551" s="6"/>
      <c r="ES551" s="6"/>
      <c r="ET551" s="6"/>
      <c r="EU551" s="6"/>
      <c r="EV551" s="6"/>
      <c r="EW551" s="6"/>
      <c r="EX551" s="6"/>
      <c r="EY551" s="6"/>
      <c r="EZ551" s="6"/>
      <c r="FA551" s="6"/>
      <c r="FB551" s="6"/>
      <c r="FC551" s="6"/>
      <c r="FD551" s="6"/>
      <c r="FE551" s="6"/>
      <c r="FF551" s="6"/>
      <c r="FG551" s="6"/>
      <c r="FH551" s="6"/>
      <c r="FI551" s="6"/>
      <c r="FJ551" s="6"/>
      <c r="FK551" s="6"/>
      <c r="FL551" s="6"/>
      <c r="FM551" s="6"/>
      <c r="FN551" s="6"/>
      <c r="FO551" s="6"/>
      <c r="FP551" s="6"/>
      <c r="FQ551" s="6"/>
      <c r="FR551" s="6"/>
      <c r="FS551" s="6"/>
      <c r="FT551" s="6"/>
      <c r="FU551" s="6"/>
      <c r="FV551" s="6"/>
      <c r="FW551" s="6"/>
      <c r="FX551" s="6"/>
      <c r="FY551" s="6"/>
      <c r="FZ551" s="6"/>
      <c r="GA551" s="6"/>
      <c r="GB551" s="6"/>
      <c r="GC551" s="6"/>
      <c r="GD551" s="6"/>
      <c r="GE551" s="6"/>
      <c r="GF551" s="6"/>
      <c r="GG551" s="6"/>
      <c r="GH551" s="6"/>
      <c r="GI551" s="6"/>
      <c r="GJ551" s="6"/>
      <c r="GK551" s="6"/>
      <c r="GL551" s="6"/>
      <c r="GM551" s="6"/>
      <c r="GN551" s="6"/>
      <c r="GO551" s="6"/>
      <c r="GP551" s="6"/>
      <c r="GQ551" s="6"/>
      <c r="GR551" s="6"/>
      <c r="GS551" s="6"/>
      <c r="GT551" s="6"/>
      <c r="GU551" s="6"/>
      <c r="GV551" s="6"/>
      <c r="GW551" s="6"/>
      <c r="GX551" s="6"/>
      <c r="GY551" s="6"/>
      <c r="GZ551" s="6"/>
      <c r="HA551" s="6"/>
      <c r="HB551" s="6"/>
      <c r="HC551" s="6"/>
      <c r="HD551" s="6"/>
      <c r="HE551" s="6"/>
      <c r="HF551" s="6"/>
      <c r="HG551" s="6"/>
      <c r="HH551" s="6"/>
      <c r="HI551" s="6"/>
      <c r="HJ551" s="6"/>
      <c r="HK551" s="6"/>
      <c r="HL551" s="6"/>
      <c r="HM551" s="6"/>
      <c r="HN551" s="6"/>
      <c r="HO551" s="6"/>
      <c r="HP551" s="6"/>
      <c r="HQ551" s="6"/>
      <c r="HR551" s="6"/>
      <c r="HS551" s="6"/>
      <c r="HT551" s="6"/>
      <c r="HU551" s="6"/>
      <c r="HV551" s="6"/>
      <c r="HW551" s="6"/>
      <c r="HX551" s="6"/>
      <c r="HY551" s="6"/>
      <c r="HZ551" s="6"/>
    </row>
    <row r="552" s="2" customFormat="true" ht="15" hidden="false" customHeight="true" outlineLevel="0" collapsed="false">
      <c r="A552" s="1" t="n">
        <v>482</v>
      </c>
      <c r="B552" s="5" t="s">
        <v>604</v>
      </c>
      <c r="C552" s="5"/>
      <c r="D552" s="5" t="s">
        <v>605</v>
      </c>
      <c r="E552" s="6" t="s">
        <v>794</v>
      </c>
      <c r="F552" s="6" t="s">
        <v>19</v>
      </c>
      <c r="G552" s="6" t="s">
        <v>20</v>
      </c>
      <c r="H552" s="6" t="s">
        <v>21</v>
      </c>
      <c r="I552" s="6" t="s">
        <v>475</v>
      </c>
      <c r="J552" s="6" t="s">
        <v>476</v>
      </c>
      <c r="K552" s="1" t="s">
        <v>24</v>
      </c>
      <c r="L552" s="1" t="s">
        <v>25</v>
      </c>
      <c r="M552" s="5" t="s">
        <v>26</v>
      </c>
      <c r="N552" s="5"/>
      <c r="O552" s="5"/>
      <c r="P552" s="1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/>
      <c r="EF552" s="6"/>
      <c r="EG552" s="6"/>
      <c r="EH552" s="6"/>
      <c r="EI552" s="6"/>
      <c r="EJ552" s="6"/>
      <c r="EK552" s="6"/>
      <c r="EL552" s="6"/>
      <c r="EM552" s="6"/>
      <c r="EN552" s="6"/>
      <c r="EO552" s="6"/>
      <c r="EP552" s="6"/>
      <c r="EQ552" s="6"/>
      <c r="ER552" s="6"/>
      <c r="ES552" s="6"/>
      <c r="ET552" s="6"/>
      <c r="EU552" s="6"/>
      <c r="EV552" s="6"/>
      <c r="EW552" s="6"/>
      <c r="EX552" s="6"/>
      <c r="EY552" s="6"/>
      <c r="EZ552" s="6"/>
      <c r="FA552" s="6"/>
      <c r="FB552" s="6"/>
      <c r="FC552" s="6"/>
      <c r="FD552" s="6"/>
      <c r="FE552" s="6"/>
      <c r="FF552" s="6"/>
      <c r="FG552" s="6"/>
      <c r="FH552" s="6"/>
      <c r="FI552" s="6"/>
      <c r="FJ552" s="6"/>
      <c r="FK552" s="6"/>
      <c r="FL552" s="6"/>
      <c r="FM552" s="6"/>
      <c r="FN552" s="6"/>
      <c r="FO552" s="6"/>
      <c r="FP552" s="6"/>
      <c r="FQ552" s="6"/>
      <c r="FR552" s="6"/>
      <c r="FS552" s="6"/>
      <c r="FT552" s="6"/>
      <c r="FU552" s="6"/>
      <c r="FV552" s="6"/>
      <c r="FW552" s="6"/>
      <c r="FX552" s="6"/>
      <c r="FY552" s="6"/>
      <c r="FZ552" s="6"/>
      <c r="GA552" s="6"/>
      <c r="GB552" s="6"/>
      <c r="GC552" s="6"/>
      <c r="GD552" s="6"/>
      <c r="GE552" s="6"/>
      <c r="GF552" s="6"/>
      <c r="GG552" s="6"/>
      <c r="GH552" s="6"/>
      <c r="GI552" s="6"/>
      <c r="GJ552" s="6"/>
      <c r="GK552" s="6"/>
      <c r="GL552" s="6"/>
      <c r="GM552" s="6"/>
      <c r="GN552" s="6"/>
      <c r="GO552" s="6"/>
      <c r="GP552" s="6"/>
      <c r="GQ552" s="6"/>
      <c r="GR552" s="6"/>
      <c r="GS552" s="6"/>
      <c r="GT552" s="6"/>
      <c r="GU552" s="6"/>
      <c r="GV552" s="6"/>
      <c r="GW552" s="6"/>
      <c r="GX552" s="6"/>
      <c r="GY552" s="6"/>
      <c r="GZ552" s="6"/>
      <c r="HA552" s="6"/>
      <c r="HB552" s="6"/>
      <c r="HC552" s="6"/>
      <c r="HD552" s="6"/>
      <c r="HE552" s="6"/>
      <c r="HF552" s="6"/>
      <c r="HG552" s="6"/>
      <c r="HH552" s="6"/>
      <c r="HI552" s="6"/>
      <c r="HJ552" s="6"/>
      <c r="HK552" s="6"/>
      <c r="HL552" s="6"/>
      <c r="HM552" s="6"/>
      <c r="HN552" s="6"/>
      <c r="HO552" s="6"/>
      <c r="HP552" s="6"/>
      <c r="HQ552" s="6"/>
      <c r="HR552" s="6"/>
      <c r="HS552" s="6"/>
      <c r="HT552" s="6"/>
      <c r="HU552" s="6"/>
      <c r="HV552" s="6"/>
      <c r="HW552" s="6"/>
      <c r="HX552" s="6"/>
      <c r="HY552" s="6"/>
      <c r="HZ552" s="6"/>
    </row>
    <row r="553" s="2" customFormat="true" ht="15" hidden="false" customHeight="true" outlineLevel="0" collapsed="false">
      <c r="A553" s="1" t="n">
        <v>483</v>
      </c>
      <c r="B553" s="5" t="s">
        <v>604</v>
      </c>
      <c r="C553" s="5"/>
      <c r="D553" s="5" t="s">
        <v>605</v>
      </c>
      <c r="E553" s="6" t="s">
        <v>795</v>
      </c>
      <c r="F553" s="6" t="s">
        <v>19</v>
      </c>
      <c r="G553" s="6" t="s">
        <v>20</v>
      </c>
      <c r="H553" s="6" t="s">
        <v>21</v>
      </c>
      <c r="I553" s="6" t="s">
        <v>475</v>
      </c>
      <c r="J553" s="6" t="s">
        <v>476</v>
      </c>
      <c r="K553" s="1" t="s">
        <v>24</v>
      </c>
      <c r="L553" s="1" t="s">
        <v>25</v>
      </c>
      <c r="M553" s="5" t="s">
        <v>26</v>
      </c>
      <c r="N553" s="5"/>
      <c r="O553" s="5"/>
      <c r="P553" s="1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  <c r="ER553" s="6"/>
      <c r="ES553" s="6"/>
      <c r="ET553" s="6"/>
      <c r="EU553" s="6"/>
      <c r="EV553" s="6"/>
      <c r="EW553" s="6"/>
      <c r="EX553" s="6"/>
      <c r="EY553" s="6"/>
      <c r="EZ553" s="6"/>
      <c r="FA553" s="6"/>
      <c r="FB553" s="6"/>
      <c r="FC553" s="6"/>
      <c r="FD553" s="6"/>
      <c r="FE553" s="6"/>
      <c r="FF553" s="6"/>
      <c r="FG553" s="6"/>
      <c r="FH553" s="6"/>
      <c r="FI553" s="6"/>
      <c r="FJ553" s="6"/>
      <c r="FK553" s="6"/>
      <c r="FL553" s="6"/>
      <c r="FM553" s="6"/>
      <c r="FN553" s="6"/>
      <c r="FO553" s="6"/>
      <c r="FP553" s="6"/>
      <c r="FQ553" s="6"/>
      <c r="FR553" s="6"/>
      <c r="FS553" s="6"/>
      <c r="FT553" s="6"/>
      <c r="FU553" s="6"/>
      <c r="FV553" s="6"/>
      <c r="FW553" s="6"/>
      <c r="FX553" s="6"/>
      <c r="FY553" s="6"/>
      <c r="FZ553" s="6"/>
      <c r="GA553" s="6"/>
      <c r="GB553" s="6"/>
      <c r="GC553" s="6"/>
      <c r="GD553" s="6"/>
      <c r="GE553" s="6"/>
      <c r="GF553" s="6"/>
      <c r="GG553" s="6"/>
      <c r="GH553" s="6"/>
      <c r="GI553" s="6"/>
      <c r="GJ553" s="6"/>
      <c r="GK553" s="6"/>
      <c r="GL553" s="6"/>
      <c r="GM553" s="6"/>
      <c r="GN553" s="6"/>
      <c r="GO553" s="6"/>
      <c r="GP553" s="6"/>
      <c r="GQ553" s="6"/>
      <c r="GR553" s="6"/>
      <c r="GS553" s="6"/>
      <c r="GT553" s="6"/>
      <c r="GU553" s="6"/>
      <c r="GV553" s="6"/>
      <c r="GW553" s="6"/>
      <c r="GX553" s="6"/>
      <c r="GY553" s="6"/>
      <c r="GZ553" s="6"/>
      <c r="HA553" s="6"/>
      <c r="HB553" s="6"/>
      <c r="HC553" s="6"/>
      <c r="HD553" s="6"/>
      <c r="HE553" s="6"/>
      <c r="HF553" s="6"/>
      <c r="HG553" s="6"/>
      <c r="HH553" s="6"/>
      <c r="HI553" s="6"/>
      <c r="HJ553" s="6"/>
      <c r="HK553" s="6"/>
      <c r="HL553" s="6"/>
      <c r="HM553" s="6"/>
      <c r="HN553" s="6"/>
      <c r="HO553" s="6"/>
      <c r="HP553" s="6"/>
      <c r="HQ553" s="6"/>
      <c r="HR553" s="6"/>
      <c r="HS553" s="6"/>
      <c r="HT553" s="6"/>
      <c r="HU553" s="6"/>
      <c r="HV553" s="6"/>
      <c r="HW553" s="6"/>
      <c r="HX553" s="6"/>
      <c r="HY553" s="6"/>
      <c r="HZ553" s="6"/>
    </row>
    <row r="554" s="2" customFormat="true" ht="15" hidden="false" customHeight="true" outlineLevel="0" collapsed="false">
      <c r="A554" s="1" t="n">
        <v>484</v>
      </c>
      <c r="B554" s="5" t="s">
        <v>604</v>
      </c>
      <c r="C554" s="5"/>
      <c r="D554" s="5" t="s">
        <v>605</v>
      </c>
      <c r="E554" s="6" t="s">
        <v>796</v>
      </c>
      <c r="F554" s="6" t="s">
        <v>19</v>
      </c>
      <c r="G554" s="6" t="s">
        <v>20</v>
      </c>
      <c r="H554" s="6" t="s">
        <v>21</v>
      </c>
      <c r="I554" s="6" t="s">
        <v>475</v>
      </c>
      <c r="J554" s="6" t="s">
        <v>476</v>
      </c>
      <c r="K554" s="1" t="s">
        <v>24</v>
      </c>
      <c r="L554" s="1" t="s">
        <v>25</v>
      </c>
      <c r="M554" s="5" t="s">
        <v>26</v>
      </c>
      <c r="N554" s="5"/>
      <c r="O554" s="5"/>
      <c r="P554" s="1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  <c r="EN554" s="6"/>
      <c r="EO554" s="6"/>
      <c r="EP554" s="6"/>
      <c r="EQ554" s="6"/>
      <c r="ER554" s="6"/>
      <c r="ES554" s="6"/>
      <c r="ET554" s="6"/>
      <c r="EU554" s="6"/>
      <c r="EV554" s="6"/>
      <c r="EW554" s="6"/>
      <c r="EX554" s="6"/>
      <c r="EY554" s="6"/>
      <c r="EZ554" s="6"/>
      <c r="FA554" s="6"/>
      <c r="FB554" s="6"/>
      <c r="FC554" s="6"/>
      <c r="FD554" s="6"/>
      <c r="FE554" s="6"/>
      <c r="FF554" s="6"/>
      <c r="FG554" s="6"/>
      <c r="FH554" s="6"/>
      <c r="FI554" s="6"/>
      <c r="FJ554" s="6"/>
      <c r="FK554" s="6"/>
      <c r="FL554" s="6"/>
      <c r="FM554" s="6"/>
      <c r="FN554" s="6"/>
      <c r="FO554" s="6"/>
      <c r="FP554" s="6"/>
      <c r="FQ554" s="6"/>
      <c r="FR554" s="6"/>
      <c r="FS554" s="6"/>
      <c r="FT554" s="6"/>
      <c r="FU554" s="6"/>
      <c r="FV554" s="6"/>
      <c r="FW554" s="6"/>
      <c r="FX554" s="6"/>
      <c r="FY554" s="6"/>
      <c r="FZ554" s="6"/>
      <c r="GA554" s="6"/>
      <c r="GB554" s="6"/>
      <c r="GC554" s="6"/>
      <c r="GD554" s="6"/>
      <c r="GE554" s="6"/>
      <c r="GF554" s="6"/>
      <c r="GG554" s="6"/>
      <c r="GH554" s="6"/>
      <c r="GI554" s="6"/>
      <c r="GJ554" s="6"/>
      <c r="GK554" s="6"/>
      <c r="GL554" s="6"/>
      <c r="GM554" s="6"/>
      <c r="GN554" s="6"/>
      <c r="GO554" s="6"/>
      <c r="GP554" s="6"/>
      <c r="GQ554" s="6"/>
      <c r="GR554" s="6"/>
      <c r="GS554" s="6"/>
      <c r="GT554" s="6"/>
      <c r="GU554" s="6"/>
      <c r="GV554" s="6"/>
      <c r="GW554" s="6"/>
      <c r="GX554" s="6"/>
      <c r="GY554" s="6"/>
      <c r="GZ554" s="6"/>
      <c r="HA554" s="6"/>
      <c r="HB554" s="6"/>
      <c r="HC554" s="6"/>
      <c r="HD554" s="6"/>
      <c r="HE554" s="6"/>
      <c r="HF554" s="6"/>
      <c r="HG554" s="6"/>
      <c r="HH554" s="6"/>
      <c r="HI554" s="6"/>
      <c r="HJ554" s="6"/>
      <c r="HK554" s="6"/>
      <c r="HL554" s="6"/>
      <c r="HM554" s="6"/>
      <c r="HN554" s="6"/>
      <c r="HO554" s="6"/>
      <c r="HP554" s="6"/>
      <c r="HQ554" s="6"/>
      <c r="HR554" s="6"/>
      <c r="HS554" s="6"/>
      <c r="HT554" s="6"/>
      <c r="HU554" s="6"/>
      <c r="HV554" s="6"/>
      <c r="HW554" s="6"/>
      <c r="HX554" s="6"/>
      <c r="HY554" s="6"/>
      <c r="HZ554" s="6"/>
    </row>
    <row r="555" s="2" customFormat="true" ht="15" hidden="false" customHeight="true" outlineLevel="0" collapsed="false">
      <c r="A555" s="1" t="n">
        <v>485</v>
      </c>
      <c r="B555" s="5" t="s">
        <v>604</v>
      </c>
      <c r="C555" s="5"/>
      <c r="D555" s="5" t="s">
        <v>605</v>
      </c>
      <c r="E555" s="6" t="s">
        <v>797</v>
      </c>
      <c r="F555" s="6" t="s">
        <v>19</v>
      </c>
      <c r="G555" s="6" t="s">
        <v>20</v>
      </c>
      <c r="H555" s="6" t="s">
        <v>21</v>
      </c>
      <c r="I555" s="6" t="s">
        <v>39</v>
      </c>
      <c r="J555" s="6" t="s">
        <v>40</v>
      </c>
      <c r="K555" s="5" t="s">
        <v>24</v>
      </c>
      <c r="L555" s="1" t="s">
        <v>25</v>
      </c>
      <c r="M555" s="5" t="s">
        <v>26</v>
      </c>
      <c r="N555" s="5"/>
      <c r="O555" s="5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</row>
    <row r="556" s="2" customFormat="true" ht="15" hidden="false" customHeight="true" outlineLevel="0" collapsed="false">
      <c r="A556" s="1" t="n">
        <v>486</v>
      </c>
      <c r="B556" s="5" t="s">
        <v>604</v>
      </c>
      <c r="C556" s="5"/>
      <c r="D556" s="5" t="s">
        <v>605</v>
      </c>
      <c r="E556" s="6" t="s">
        <v>798</v>
      </c>
      <c r="F556" s="6" t="s">
        <v>19</v>
      </c>
      <c r="G556" s="6" t="s">
        <v>20</v>
      </c>
      <c r="H556" s="6" t="s">
        <v>21</v>
      </c>
      <c r="I556" s="6" t="s">
        <v>61</v>
      </c>
      <c r="J556" s="6" t="s">
        <v>799</v>
      </c>
      <c r="K556" s="5" t="s">
        <v>24</v>
      </c>
      <c r="L556" s="1" t="s">
        <v>25</v>
      </c>
      <c r="M556" s="5" t="s">
        <v>26</v>
      </c>
      <c r="N556" s="5"/>
      <c r="O556" s="5"/>
      <c r="P556" s="1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6"/>
      <c r="EI556" s="6"/>
      <c r="EJ556" s="6"/>
      <c r="EK556" s="6"/>
      <c r="EL556" s="6"/>
      <c r="EM556" s="6"/>
      <c r="EN556" s="6"/>
      <c r="EO556" s="6"/>
      <c r="EP556" s="6"/>
      <c r="EQ556" s="6"/>
      <c r="ER556" s="6"/>
      <c r="ES556" s="6"/>
      <c r="ET556" s="6"/>
      <c r="EU556" s="6"/>
      <c r="EV556" s="6"/>
      <c r="EW556" s="6"/>
      <c r="EX556" s="6"/>
      <c r="EY556" s="6"/>
      <c r="EZ556" s="6"/>
      <c r="FA556" s="6"/>
      <c r="FB556" s="6"/>
      <c r="FC556" s="6"/>
      <c r="FD556" s="6"/>
      <c r="FE556" s="6"/>
      <c r="FF556" s="6"/>
      <c r="FG556" s="6"/>
      <c r="FH556" s="6"/>
      <c r="FI556" s="6"/>
      <c r="FJ556" s="6"/>
      <c r="FK556" s="6"/>
      <c r="FL556" s="6"/>
      <c r="FM556" s="6"/>
      <c r="FN556" s="6"/>
      <c r="FO556" s="6"/>
      <c r="FP556" s="6"/>
      <c r="FQ556" s="6"/>
      <c r="FR556" s="6"/>
      <c r="FS556" s="6"/>
      <c r="FT556" s="6"/>
      <c r="FU556" s="6"/>
      <c r="FV556" s="6"/>
      <c r="FW556" s="6"/>
      <c r="FX556" s="6"/>
      <c r="FY556" s="6"/>
      <c r="FZ556" s="6"/>
      <c r="GA556" s="6"/>
      <c r="GB556" s="6"/>
      <c r="GC556" s="6"/>
      <c r="GD556" s="6"/>
      <c r="GE556" s="6"/>
      <c r="GF556" s="6"/>
      <c r="GG556" s="6"/>
      <c r="GH556" s="6"/>
      <c r="GI556" s="6"/>
      <c r="GJ556" s="6"/>
      <c r="GK556" s="6"/>
      <c r="GL556" s="6"/>
      <c r="GM556" s="6"/>
      <c r="GN556" s="6"/>
      <c r="GO556" s="6"/>
      <c r="GP556" s="6"/>
      <c r="GQ556" s="6"/>
      <c r="GR556" s="6"/>
      <c r="GS556" s="6"/>
      <c r="GT556" s="6"/>
      <c r="GU556" s="6"/>
      <c r="GV556" s="6"/>
      <c r="GW556" s="6"/>
      <c r="GX556" s="6"/>
      <c r="GY556" s="6"/>
      <c r="GZ556" s="6"/>
      <c r="HA556" s="6"/>
      <c r="HB556" s="6"/>
      <c r="HC556" s="6"/>
      <c r="HD556" s="6"/>
      <c r="HE556" s="6"/>
      <c r="HF556" s="6"/>
      <c r="HG556" s="6"/>
      <c r="HH556" s="6"/>
      <c r="HI556" s="6"/>
      <c r="HJ556" s="6"/>
      <c r="HK556" s="6"/>
      <c r="HL556" s="10"/>
      <c r="HM556" s="10"/>
      <c r="HN556" s="10"/>
      <c r="HO556" s="10"/>
      <c r="HP556" s="10"/>
      <c r="HQ556" s="10"/>
      <c r="HR556" s="10"/>
      <c r="HS556" s="10"/>
      <c r="HT556" s="10"/>
      <c r="HU556" s="10"/>
      <c r="HV556" s="10"/>
      <c r="HW556" s="10"/>
      <c r="HX556" s="10"/>
      <c r="HY556" s="10"/>
      <c r="HZ556" s="10"/>
    </row>
    <row r="557" s="2" customFormat="true" ht="15" hidden="false" customHeight="true" outlineLevel="0" collapsed="false">
      <c r="A557" s="1" t="n">
        <v>487</v>
      </c>
      <c r="B557" s="5" t="s">
        <v>604</v>
      </c>
      <c r="C557" s="5"/>
      <c r="D557" s="5" t="s">
        <v>605</v>
      </c>
      <c r="E557" s="6" t="s">
        <v>800</v>
      </c>
      <c r="F557" s="6" t="s">
        <v>19</v>
      </c>
      <c r="G557" s="6" t="s">
        <v>20</v>
      </c>
      <c r="H557" s="6" t="s">
        <v>21</v>
      </c>
      <c r="I557" s="6" t="s">
        <v>61</v>
      </c>
      <c r="J557" s="6" t="s">
        <v>799</v>
      </c>
      <c r="K557" s="5" t="s">
        <v>24</v>
      </c>
      <c r="L557" s="1" t="s">
        <v>25</v>
      </c>
      <c r="M557" s="5" t="s">
        <v>26</v>
      </c>
      <c r="N557" s="5"/>
      <c r="O557" s="5"/>
      <c r="P557" s="1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  <c r="EN557" s="6"/>
      <c r="EO557" s="6"/>
      <c r="EP557" s="6"/>
      <c r="EQ557" s="6"/>
      <c r="ER557" s="6"/>
      <c r="ES557" s="6"/>
      <c r="ET557" s="6"/>
      <c r="EU557" s="6"/>
      <c r="EV557" s="6"/>
      <c r="EW557" s="6"/>
      <c r="EX557" s="6"/>
      <c r="EY557" s="6"/>
      <c r="EZ557" s="6"/>
      <c r="FA557" s="6"/>
      <c r="FB557" s="6"/>
      <c r="FC557" s="6"/>
      <c r="FD557" s="6"/>
      <c r="FE557" s="6"/>
      <c r="FF557" s="6"/>
      <c r="FG557" s="6"/>
      <c r="FH557" s="6"/>
      <c r="FI557" s="6"/>
      <c r="FJ557" s="6"/>
      <c r="FK557" s="6"/>
      <c r="FL557" s="6"/>
      <c r="FM557" s="6"/>
      <c r="FN557" s="6"/>
      <c r="FO557" s="6"/>
      <c r="FP557" s="6"/>
      <c r="FQ557" s="6"/>
      <c r="FR557" s="6"/>
      <c r="FS557" s="6"/>
      <c r="FT557" s="6"/>
      <c r="FU557" s="6"/>
      <c r="FV557" s="6"/>
      <c r="FW557" s="6"/>
      <c r="FX557" s="6"/>
      <c r="FY557" s="6"/>
      <c r="FZ557" s="6"/>
      <c r="GA557" s="6"/>
      <c r="GB557" s="6"/>
      <c r="GC557" s="6"/>
      <c r="GD557" s="6"/>
      <c r="GE557" s="6"/>
      <c r="GF557" s="6"/>
      <c r="GG557" s="6"/>
      <c r="GH557" s="6"/>
      <c r="GI557" s="6"/>
      <c r="GJ557" s="6"/>
      <c r="GK557" s="6"/>
      <c r="GL557" s="6"/>
      <c r="GM557" s="6"/>
      <c r="GN557" s="6"/>
      <c r="GO557" s="6"/>
      <c r="GP557" s="6"/>
      <c r="GQ557" s="6"/>
      <c r="GR557" s="6"/>
      <c r="GS557" s="6"/>
      <c r="GT557" s="6"/>
      <c r="GU557" s="6"/>
      <c r="GV557" s="6"/>
      <c r="GW557" s="6"/>
      <c r="GX557" s="6"/>
      <c r="GY557" s="6"/>
      <c r="GZ557" s="6"/>
      <c r="HA557" s="6"/>
      <c r="HB557" s="6"/>
      <c r="HC557" s="6"/>
      <c r="HD557" s="6"/>
      <c r="HE557" s="6"/>
      <c r="HF557" s="6"/>
      <c r="HG557" s="6"/>
      <c r="HH557" s="6"/>
      <c r="HI557" s="6"/>
      <c r="HJ557" s="6"/>
      <c r="HK557" s="6"/>
      <c r="HL557" s="6"/>
      <c r="HM557" s="6"/>
      <c r="HN557" s="6"/>
      <c r="HO557" s="6"/>
      <c r="HP557" s="6"/>
      <c r="HQ557" s="6"/>
      <c r="HR557" s="6"/>
      <c r="HS557" s="6"/>
      <c r="HT557" s="6"/>
      <c r="HU557" s="6"/>
      <c r="HV557" s="6"/>
      <c r="HW557" s="6"/>
      <c r="HX557" s="6"/>
      <c r="HY557" s="6"/>
      <c r="HZ557" s="6"/>
    </row>
    <row r="558" s="2" customFormat="true" ht="15" hidden="false" customHeight="true" outlineLevel="0" collapsed="false">
      <c r="A558" s="1" t="n">
        <v>488</v>
      </c>
      <c r="B558" s="5" t="s">
        <v>604</v>
      </c>
      <c r="C558" s="5"/>
      <c r="D558" s="5" t="s">
        <v>605</v>
      </c>
      <c r="E558" s="6" t="s">
        <v>801</v>
      </c>
      <c r="F558" s="6" t="s">
        <v>19</v>
      </c>
      <c r="G558" s="6" t="s">
        <v>20</v>
      </c>
      <c r="H558" s="6" t="s">
        <v>21</v>
      </c>
      <c r="I558" s="6" t="s">
        <v>31</v>
      </c>
      <c r="J558" s="6" t="s">
        <v>32</v>
      </c>
      <c r="K558" s="5" t="s">
        <v>24</v>
      </c>
      <c r="L558" s="1" t="s">
        <v>25</v>
      </c>
      <c r="M558" s="5" t="s">
        <v>26</v>
      </c>
      <c r="N558" s="5"/>
      <c r="O558" s="5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</row>
    <row r="559" s="2" customFormat="true" ht="15" hidden="false" customHeight="true" outlineLevel="0" collapsed="false">
      <c r="A559" s="1" t="n">
        <v>489</v>
      </c>
      <c r="B559" s="1" t="s">
        <v>604</v>
      </c>
      <c r="C559" s="1"/>
      <c r="D559" s="5" t="s">
        <v>605</v>
      </c>
      <c r="E559" s="6" t="s">
        <v>802</v>
      </c>
      <c r="F559" s="6" t="s">
        <v>19</v>
      </c>
      <c r="G559" s="6" t="s">
        <v>20</v>
      </c>
      <c r="H559" s="6" t="s">
        <v>21</v>
      </c>
      <c r="I559" s="6" t="s">
        <v>380</v>
      </c>
      <c r="J559" s="6" t="s">
        <v>803</v>
      </c>
      <c r="K559" s="5" t="s">
        <v>24</v>
      </c>
      <c r="L559" s="1" t="s">
        <v>25</v>
      </c>
      <c r="M559" s="5" t="s">
        <v>26</v>
      </c>
      <c r="N559" s="5"/>
      <c r="O559" s="5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</row>
    <row r="560" s="2" customFormat="true" ht="15" hidden="false" customHeight="true" outlineLevel="0" collapsed="false">
      <c r="A560" s="1" t="n">
        <v>490</v>
      </c>
      <c r="B560" s="5" t="s">
        <v>604</v>
      </c>
      <c r="C560" s="5"/>
      <c r="D560" s="5" t="s">
        <v>605</v>
      </c>
      <c r="E560" s="6" t="s">
        <v>804</v>
      </c>
      <c r="F560" s="6" t="s">
        <v>19</v>
      </c>
      <c r="G560" s="6" t="s">
        <v>20</v>
      </c>
      <c r="H560" s="6" t="s">
        <v>93</v>
      </c>
      <c r="I560" s="6" t="s">
        <v>94</v>
      </c>
      <c r="J560" s="6" t="s">
        <v>667</v>
      </c>
      <c r="K560" s="5" t="s">
        <v>24</v>
      </c>
      <c r="L560" s="1" t="s">
        <v>25</v>
      </c>
      <c r="M560" s="5" t="s">
        <v>26</v>
      </c>
      <c r="N560" s="5"/>
      <c r="O560" s="5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</row>
    <row r="561" s="2" customFormat="true" ht="15" hidden="false" customHeight="true" outlineLevel="0" collapsed="false">
      <c r="A561" s="1" t="n">
        <v>491</v>
      </c>
      <c r="B561" s="5" t="s">
        <v>604</v>
      </c>
      <c r="C561" s="5"/>
      <c r="D561" s="5" t="s">
        <v>605</v>
      </c>
      <c r="E561" s="6" t="s">
        <v>805</v>
      </c>
      <c r="F561" s="6" t="s">
        <v>19</v>
      </c>
      <c r="G561" s="6" t="s">
        <v>20</v>
      </c>
      <c r="H561" s="6" t="s">
        <v>21</v>
      </c>
      <c r="I561" s="6" t="s">
        <v>727</v>
      </c>
      <c r="J561" s="6" t="s">
        <v>728</v>
      </c>
      <c r="K561" s="5" t="s">
        <v>24</v>
      </c>
      <c r="L561" s="1" t="s">
        <v>25</v>
      </c>
      <c r="M561" s="5" t="s">
        <v>26</v>
      </c>
      <c r="N561" s="5"/>
      <c r="O561" s="5"/>
      <c r="P561" s="1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  <c r="EN561" s="6"/>
      <c r="EO561" s="6"/>
      <c r="EP561" s="6"/>
      <c r="EQ561" s="6"/>
      <c r="ER561" s="6"/>
      <c r="ES561" s="6"/>
      <c r="ET561" s="6"/>
      <c r="EU561" s="6"/>
      <c r="EV561" s="6"/>
      <c r="EW561" s="6"/>
      <c r="EX561" s="6"/>
      <c r="EY561" s="6"/>
      <c r="EZ561" s="6"/>
      <c r="FA561" s="6"/>
      <c r="FB561" s="6"/>
      <c r="FC561" s="6"/>
      <c r="FD561" s="6"/>
      <c r="FE561" s="6"/>
      <c r="FF561" s="6"/>
      <c r="FG561" s="6"/>
      <c r="FH561" s="6"/>
      <c r="FI561" s="6"/>
      <c r="FJ561" s="6"/>
      <c r="FK561" s="6"/>
      <c r="FL561" s="6"/>
      <c r="FM561" s="6"/>
      <c r="FN561" s="6"/>
      <c r="FO561" s="6"/>
      <c r="FP561" s="6"/>
      <c r="FQ561" s="6"/>
      <c r="FR561" s="6"/>
      <c r="FS561" s="6"/>
      <c r="FT561" s="6"/>
      <c r="FU561" s="6"/>
      <c r="FV561" s="6"/>
      <c r="FW561" s="6"/>
      <c r="FX561" s="6"/>
      <c r="FY561" s="6"/>
      <c r="FZ561" s="6"/>
      <c r="GA561" s="6"/>
      <c r="GB561" s="6"/>
      <c r="GC561" s="6"/>
      <c r="GD561" s="6"/>
      <c r="GE561" s="6"/>
      <c r="GF561" s="6"/>
      <c r="GG561" s="6"/>
      <c r="GH561" s="6"/>
      <c r="GI561" s="6"/>
      <c r="GJ561" s="6"/>
      <c r="GK561" s="6"/>
      <c r="GL561" s="6"/>
      <c r="GM561" s="6"/>
      <c r="GN561" s="6"/>
      <c r="GO561" s="6"/>
      <c r="GP561" s="6"/>
      <c r="GQ561" s="6"/>
      <c r="GR561" s="6"/>
      <c r="GS561" s="6"/>
      <c r="GT561" s="6"/>
      <c r="GU561" s="6"/>
      <c r="GV561" s="6"/>
      <c r="GW561" s="6"/>
      <c r="GX561" s="6"/>
      <c r="GY561" s="6"/>
      <c r="GZ561" s="6"/>
      <c r="HA561" s="6"/>
      <c r="HB561" s="6"/>
      <c r="HC561" s="6"/>
      <c r="HD561" s="6"/>
      <c r="HE561" s="6"/>
      <c r="HF561" s="6"/>
      <c r="HG561" s="6"/>
      <c r="HH561" s="6"/>
      <c r="HI561" s="6"/>
      <c r="HJ561" s="6"/>
      <c r="HK561" s="6"/>
      <c r="HL561" s="6"/>
      <c r="HM561" s="6"/>
      <c r="HN561" s="6"/>
      <c r="HO561" s="6"/>
      <c r="HP561" s="6"/>
      <c r="HQ561" s="6"/>
      <c r="HR561" s="6"/>
      <c r="HS561" s="6"/>
      <c r="HT561" s="6"/>
      <c r="HU561" s="6"/>
      <c r="HV561" s="6"/>
      <c r="HW561" s="6"/>
      <c r="HX561" s="6"/>
      <c r="HY561" s="6"/>
      <c r="HZ561" s="6"/>
    </row>
    <row r="562" s="2" customFormat="true" ht="15" hidden="false" customHeight="true" outlineLevel="0" collapsed="false">
      <c r="A562" s="1" t="n">
        <v>492</v>
      </c>
      <c r="B562" s="5" t="s">
        <v>604</v>
      </c>
      <c r="C562" s="5"/>
      <c r="D562" s="5" t="s">
        <v>605</v>
      </c>
      <c r="E562" s="6" t="s">
        <v>806</v>
      </c>
      <c r="F562" s="6" t="s">
        <v>19</v>
      </c>
      <c r="G562" s="6" t="s">
        <v>20</v>
      </c>
      <c r="H562" s="6" t="s">
        <v>21</v>
      </c>
      <c r="I562" s="6" t="s">
        <v>727</v>
      </c>
      <c r="J562" s="6" t="s">
        <v>728</v>
      </c>
      <c r="K562" s="5" t="s">
        <v>24</v>
      </c>
      <c r="L562" s="1" t="s">
        <v>25</v>
      </c>
      <c r="M562" s="5" t="s">
        <v>26</v>
      </c>
      <c r="N562" s="5"/>
      <c r="O562" s="5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</row>
    <row r="563" s="2" customFormat="true" ht="15" hidden="false" customHeight="true" outlineLevel="0" collapsed="false">
      <c r="A563" s="1" t="n">
        <v>493</v>
      </c>
      <c r="B563" s="5" t="s">
        <v>604</v>
      </c>
      <c r="C563" s="5"/>
      <c r="D563" s="5" t="s">
        <v>605</v>
      </c>
      <c r="E563" s="16" t="s">
        <v>807</v>
      </c>
      <c r="F563" s="6" t="s">
        <v>19</v>
      </c>
      <c r="G563" s="6" t="s">
        <v>20</v>
      </c>
      <c r="H563" s="6" t="s">
        <v>93</v>
      </c>
      <c r="I563" s="6" t="s">
        <v>94</v>
      </c>
      <c r="J563" s="6" t="s">
        <v>95</v>
      </c>
      <c r="K563" s="5" t="s">
        <v>24</v>
      </c>
      <c r="L563" s="1" t="s">
        <v>25</v>
      </c>
      <c r="M563" s="5" t="s">
        <v>26</v>
      </c>
      <c r="N563" s="21"/>
      <c r="O563" s="2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</row>
    <row r="564" s="2" customFormat="true" ht="15" hidden="false" customHeight="true" outlineLevel="0" collapsed="false">
      <c r="A564" s="1" t="n">
        <v>494</v>
      </c>
      <c r="B564" s="5" t="s">
        <v>604</v>
      </c>
      <c r="C564" s="5"/>
      <c r="D564" s="5" t="s">
        <v>605</v>
      </c>
      <c r="E564" s="6" t="s">
        <v>808</v>
      </c>
      <c r="F564" s="6" t="s">
        <v>19</v>
      </c>
      <c r="G564" s="6" t="s">
        <v>20</v>
      </c>
      <c r="H564" s="6" t="s">
        <v>21</v>
      </c>
      <c r="I564" s="6" t="s">
        <v>31</v>
      </c>
      <c r="J564" s="6" t="s">
        <v>32</v>
      </c>
      <c r="K564" s="5" t="s">
        <v>24</v>
      </c>
      <c r="L564" s="1" t="s">
        <v>25</v>
      </c>
      <c r="M564" s="5" t="s">
        <v>26</v>
      </c>
      <c r="N564" s="5"/>
      <c r="O564" s="5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</row>
    <row r="565" s="2" customFormat="true" ht="15" hidden="false" customHeight="true" outlineLevel="0" collapsed="false">
      <c r="A565" s="1" t="n">
        <v>495</v>
      </c>
      <c r="B565" s="5" t="s">
        <v>604</v>
      </c>
      <c r="C565" s="5"/>
      <c r="D565" s="5" t="s">
        <v>605</v>
      </c>
      <c r="E565" s="6" t="s">
        <v>809</v>
      </c>
      <c r="F565" s="6" t="s">
        <v>19</v>
      </c>
      <c r="G565" s="6" t="s">
        <v>20</v>
      </c>
      <c r="H565" s="6" t="s">
        <v>21</v>
      </c>
      <c r="I565" s="6" t="s">
        <v>204</v>
      </c>
      <c r="J565" s="6" t="s">
        <v>205</v>
      </c>
      <c r="K565" s="5" t="s">
        <v>24</v>
      </c>
      <c r="L565" s="1" t="s">
        <v>25</v>
      </c>
      <c r="M565" s="5" t="s">
        <v>26</v>
      </c>
      <c r="N565" s="5"/>
      <c r="O565" s="5"/>
      <c r="P565" s="1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  <c r="EN565" s="6"/>
      <c r="EO565" s="6"/>
      <c r="EP565" s="6"/>
      <c r="EQ565" s="6"/>
      <c r="ER565" s="6"/>
      <c r="ES565" s="6"/>
      <c r="ET565" s="6"/>
      <c r="EU565" s="6"/>
      <c r="EV565" s="6"/>
      <c r="EW565" s="6"/>
      <c r="EX565" s="6"/>
      <c r="EY565" s="6"/>
      <c r="EZ565" s="6"/>
      <c r="FA565" s="6"/>
      <c r="FB565" s="6"/>
      <c r="FC565" s="6"/>
      <c r="FD565" s="6"/>
      <c r="FE565" s="6"/>
      <c r="FF565" s="6"/>
      <c r="FG565" s="6"/>
      <c r="FH565" s="6"/>
      <c r="FI565" s="6"/>
      <c r="FJ565" s="6"/>
      <c r="FK565" s="6"/>
      <c r="FL565" s="6"/>
      <c r="FM565" s="6"/>
      <c r="FN565" s="6"/>
      <c r="FO565" s="6"/>
      <c r="FP565" s="6"/>
      <c r="FQ565" s="6"/>
      <c r="FR565" s="6"/>
      <c r="FS565" s="6"/>
      <c r="FT565" s="6"/>
      <c r="FU565" s="6"/>
      <c r="FV565" s="6"/>
      <c r="FW565" s="6"/>
      <c r="FX565" s="6"/>
      <c r="FY565" s="6"/>
      <c r="FZ565" s="6"/>
      <c r="GA565" s="6"/>
      <c r="GB565" s="6"/>
      <c r="GC565" s="6"/>
      <c r="GD565" s="6"/>
      <c r="GE565" s="6"/>
      <c r="GF565" s="6"/>
      <c r="GG565" s="6"/>
      <c r="GH565" s="6"/>
      <c r="GI565" s="6"/>
      <c r="GJ565" s="6"/>
      <c r="GK565" s="6"/>
      <c r="GL565" s="6"/>
      <c r="GM565" s="6"/>
      <c r="GN565" s="6"/>
      <c r="GO565" s="6"/>
      <c r="GP565" s="6"/>
      <c r="GQ565" s="6"/>
      <c r="GR565" s="6"/>
      <c r="GS565" s="6"/>
      <c r="GT565" s="6"/>
      <c r="GU565" s="6"/>
      <c r="GV565" s="6"/>
      <c r="GW565" s="6"/>
      <c r="GX565" s="6"/>
      <c r="GY565" s="6"/>
      <c r="GZ565" s="6"/>
      <c r="HA565" s="6"/>
      <c r="HB565" s="6"/>
      <c r="HC565" s="6"/>
      <c r="HD565" s="6"/>
      <c r="HE565" s="6"/>
      <c r="HF565" s="6"/>
      <c r="HG565" s="6"/>
      <c r="HH565" s="6"/>
      <c r="HI565" s="6"/>
      <c r="HJ565" s="6"/>
      <c r="HK565" s="6"/>
      <c r="HL565" s="10"/>
      <c r="HM565" s="10"/>
      <c r="HN565" s="10"/>
      <c r="HO565" s="10"/>
      <c r="HP565" s="10"/>
      <c r="HQ565" s="10"/>
      <c r="HR565" s="10"/>
      <c r="HS565" s="10"/>
      <c r="HT565" s="10"/>
      <c r="HU565" s="10"/>
      <c r="HV565" s="10"/>
      <c r="HW565" s="10"/>
      <c r="HX565" s="10"/>
      <c r="HY565" s="10"/>
      <c r="HZ565" s="10"/>
    </row>
    <row r="566" s="2" customFormat="true" ht="15" hidden="false" customHeight="true" outlineLevel="0" collapsed="false">
      <c r="A566" s="1" t="n">
        <v>496</v>
      </c>
      <c r="B566" s="5" t="s">
        <v>604</v>
      </c>
      <c r="C566" s="5"/>
      <c r="D566" s="5" t="s">
        <v>605</v>
      </c>
      <c r="E566" s="1" t="s">
        <v>810</v>
      </c>
      <c r="F566" s="6" t="s">
        <v>19</v>
      </c>
      <c r="G566" s="6" t="s">
        <v>20</v>
      </c>
      <c r="H566" s="6" t="s">
        <v>21</v>
      </c>
      <c r="I566" s="6" t="s">
        <v>204</v>
      </c>
      <c r="J566" s="6" t="s">
        <v>205</v>
      </c>
      <c r="K566" s="5" t="s">
        <v>24</v>
      </c>
      <c r="L566" s="1" t="s">
        <v>25</v>
      </c>
      <c r="M566" s="5" t="s">
        <v>26</v>
      </c>
      <c r="N566" s="5"/>
      <c r="O566" s="5"/>
      <c r="P566" s="1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  <c r="EN566" s="6"/>
      <c r="EO566" s="6"/>
      <c r="EP566" s="6"/>
      <c r="EQ566" s="6"/>
      <c r="ER566" s="6"/>
      <c r="ES566" s="6"/>
      <c r="ET566" s="6"/>
      <c r="EU566" s="6"/>
      <c r="EV566" s="6"/>
      <c r="EW566" s="6"/>
      <c r="EX566" s="6"/>
      <c r="EY566" s="6"/>
      <c r="EZ566" s="6"/>
      <c r="FA566" s="6"/>
      <c r="FB566" s="6"/>
      <c r="FC566" s="6"/>
      <c r="FD566" s="6"/>
      <c r="FE566" s="6"/>
      <c r="FF566" s="6"/>
      <c r="FG566" s="6"/>
      <c r="FH566" s="6"/>
      <c r="FI566" s="6"/>
      <c r="FJ566" s="6"/>
      <c r="FK566" s="6"/>
      <c r="FL566" s="6"/>
      <c r="FM566" s="6"/>
      <c r="FN566" s="6"/>
      <c r="FO566" s="6"/>
      <c r="FP566" s="6"/>
      <c r="FQ566" s="6"/>
      <c r="FR566" s="6"/>
      <c r="FS566" s="6"/>
      <c r="FT566" s="6"/>
      <c r="FU566" s="6"/>
      <c r="FV566" s="6"/>
      <c r="FW566" s="6"/>
      <c r="FX566" s="6"/>
      <c r="FY566" s="6"/>
      <c r="FZ566" s="6"/>
      <c r="GA566" s="6"/>
      <c r="GB566" s="6"/>
      <c r="GC566" s="6"/>
      <c r="GD566" s="6"/>
      <c r="GE566" s="6"/>
      <c r="GF566" s="6"/>
      <c r="GG566" s="6"/>
      <c r="GH566" s="6"/>
      <c r="GI566" s="6"/>
      <c r="GJ566" s="6"/>
      <c r="GK566" s="6"/>
      <c r="GL566" s="6"/>
      <c r="GM566" s="6"/>
      <c r="GN566" s="6"/>
      <c r="GO566" s="6"/>
      <c r="GP566" s="6"/>
      <c r="GQ566" s="6"/>
      <c r="GR566" s="6"/>
      <c r="GS566" s="6"/>
      <c r="GT566" s="6"/>
      <c r="GU566" s="6"/>
      <c r="GV566" s="6"/>
      <c r="GW566" s="6"/>
      <c r="GX566" s="6"/>
      <c r="GY566" s="6"/>
      <c r="GZ566" s="6"/>
      <c r="HA566" s="6"/>
      <c r="HB566" s="6"/>
      <c r="HC566" s="6"/>
      <c r="HD566" s="6"/>
      <c r="HE566" s="6"/>
      <c r="HF566" s="6"/>
      <c r="HG566" s="6"/>
      <c r="HH566" s="6"/>
      <c r="HI566" s="6"/>
      <c r="HJ566" s="6"/>
      <c r="HK566" s="6"/>
      <c r="HL566" s="6"/>
      <c r="HM566" s="6"/>
      <c r="HN566" s="6"/>
      <c r="HO566" s="6"/>
      <c r="HP566" s="6"/>
      <c r="HQ566" s="6"/>
      <c r="HR566" s="6"/>
      <c r="HS566" s="6"/>
      <c r="HT566" s="6"/>
      <c r="HU566" s="6"/>
      <c r="HV566" s="6"/>
      <c r="HW566" s="6"/>
      <c r="HX566" s="6"/>
      <c r="HY566" s="6"/>
      <c r="HZ566" s="6"/>
    </row>
    <row r="567" s="2" customFormat="true" ht="15" hidden="false" customHeight="true" outlineLevel="0" collapsed="false">
      <c r="A567" s="1" t="n">
        <v>497</v>
      </c>
      <c r="B567" s="5" t="s">
        <v>604</v>
      </c>
      <c r="C567" s="5"/>
      <c r="D567" s="5" t="s">
        <v>605</v>
      </c>
      <c r="E567" s="6" t="s">
        <v>811</v>
      </c>
      <c r="F567" s="6" t="s">
        <v>19</v>
      </c>
      <c r="G567" s="6" t="s">
        <v>20</v>
      </c>
      <c r="H567" s="6" t="s">
        <v>93</v>
      </c>
      <c r="I567" s="6" t="s">
        <v>184</v>
      </c>
      <c r="J567" s="6" t="s">
        <v>812</v>
      </c>
      <c r="K567" s="5" t="s">
        <v>24</v>
      </c>
      <c r="L567" s="1" t="s">
        <v>25</v>
      </c>
      <c r="M567" s="5" t="s">
        <v>26</v>
      </c>
      <c r="N567" s="5"/>
      <c r="O567" s="5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</row>
    <row r="568" s="2" customFormat="true" ht="15" hidden="false" customHeight="true" outlineLevel="0" collapsed="false">
      <c r="A568" s="1" t="n">
        <v>498</v>
      </c>
      <c r="B568" s="5" t="s">
        <v>604</v>
      </c>
      <c r="C568" s="5"/>
      <c r="D568" s="5" t="s">
        <v>605</v>
      </c>
      <c r="E568" s="6" t="s">
        <v>813</v>
      </c>
      <c r="F568" s="6" t="s">
        <v>19</v>
      </c>
      <c r="G568" s="6" t="s">
        <v>20</v>
      </c>
      <c r="H568" s="6" t="s">
        <v>93</v>
      </c>
      <c r="I568" s="6" t="s">
        <v>298</v>
      </c>
      <c r="J568" s="6" t="s">
        <v>814</v>
      </c>
      <c r="K568" s="1" t="s">
        <v>24</v>
      </c>
      <c r="L568" s="1" t="s">
        <v>25</v>
      </c>
      <c r="M568" s="5" t="s">
        <v>26</v>
      </c>
      <c r="N568" s="5"/>
      <c r="O568" s="5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</row>
    <row r="569" s="2" customFormat="true" ht="15" hidden="false" customHeight="true" outlineLevel="0" collapsed="false">
      <c r="A569" s="1" t="n">
        <v>499</v>
      </c>
      <c r="B569" s="5" t="s">
        <v>604</v>
      </c>
      <c r="C569" s="5"/>
      <c r="D569" s="5" t="s">
        <v>605</v>
      </c>
      <c r="E569" s="6" t="s">
        <v>815</v>
      </c>
      <c r="F569" s="6" t="s">
        <v>19</v>
      </c>
      <c r="G569" s="6" t="s">
        <v>20</v>
      </c>
      <c r="H569" s="6" t="s">
        <v>21</v>
      </c>
      <c r="I569" s="6" t="s">
        <v>816</v>
      </c>
      <c r="J569" s="6" t="s">
        <v>817</v>
      </c>
      <c r="K569" s="1" t="s">
        <v>24</v>
      </c>
      <c r="L569" s="1" t="s">
        <v>25</v>
      </c>
      <c r="M569" s="5" t="s">
        <v>26</v>
      </c>
      <c r="N569" s="5"/>
      <c r="O569" s="5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</row>
    <row r="570" s="2" customFormat="true" ht="15" hidden="false" customHeight="true" outlineLevel="0" collapsed="false">
      <c r="A570" s="1" t="n">
        <v>500</v>
      </c>
      <c r="B570" s="5" t="s">
        <v>604</v>
      </c>
      <c r="C570" s="5"/>
      <c r="D570" s="5" t="s">
        <v>605</v>
      </c>
      <c r="E570" s="6" t="s">
        <v>818</v>
      </c>
      <c r="F570" s="6" t="s">
        <v>19</v>
      </c>
      <c r="G570" s="6" t="s">
        <v>20</v>
      </c>
      <c r="H570" s="6" t="s">
        <v>21</v>
      </c>
      <c r="I570" s="6" t="s">
        <v>816</v>
      </c>
      <c r="J570" s="6" t="s">
        <v>817</v>
      </c>
      <c r="K570" s="1" t="s">
        <v>24</v>
      </c>
      <c r="L570" s="1" t="s">
        <v>25</v>
      </c>
      <c r="M570" s="5" t="s">
        <v>26</v>
      </c>
      <c r="N570" s="5"/>
      <c r="O570" s="5"/>
      <c r="P570" s="1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10"/>
      <c r="GJ570" s="10"/>
      <c r="GK570" s="10"/>
      <c r="GL570" s="10"/>
      <c r="GM570" s="10"/>
      <c r="GN570" s="10"/>
      <c r="GO570" s="10"/>
      <c r="GP570" s="10"/>
      <c r="GQ570" s="10"/>
      <c r="GR570" s="10"/>
      <c r="GS570" s="10"/>
      <c r="GT570" s="10"/>
      <c r="GU570" s="10"/>
      <c r="GV570" s="10"/>
      <c r="GW570" s="10"/>
      <c r="GX570" s="10"/>
      <c r="GY570" s="10"/>
      <c r="GZ570" s="10"/>
      <c r="HA570" s="10"/>
      <c r="HB570" s="10"/>
      <c r="HC570" s="10"/>
      <c r="HD570" s="10"/>
      <c r="HE570" s="10"/>
      <c r="HF570" s="10"/>
      <c r="HG570" s="10"/>
      <c r="HH570" s="10"/>
      <c r="HI570" s="10"/>
      <c r="HJ570" s="10"/>
      <c r="HK570" s="10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</row>
    <row r="571" s="2" customFormat="true" ht="15" hidden="false" customHeight="true" outlineLevel="0" collapsed="false">
      <c r="A571" s="1" t="n">
        <v>501</v>
      </c>
      <c r="B571" s="5" t="s">
        <v>604</v>
      </c>
      <c r="C571" s="5"/>
      <c r="D571" s="5" t="s">
        <v>605</v>
      </c>
      <c r="E571" s="6" t="s">
        <v>819</v>
      </c>
      <c r="F571" s="6" t="s">
        <v>19</v>
      </c>
      <c r="G571" s="6" t="s">
        <v>20</v>
      </c>
      <c r="H571" s="6" t="s">
        <v>21</v>
      </c>
      <c r="I571" s="6" t="s">
        <v>816</v>
      </c>
      <c r="J571" s="6" t="s">
        <v>817</v>
      </c>
      <c r="K571" s="1" t="s">
        <v>24</v>
      </c>
      <c r="L571" s="1" t="s">
        <v>25</v>
      </c>
      <c r="M571" s="5" t="s">
        <v>26</v>
      </c>
      <c r="N571" s="5"/>
      <c r="O571" s="5"/>
      <c r="P571" s="1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  <c r="DO571" s="14"/>
      <c r="DP571" s="14"/>
      <c r="DQ571" s="14"/>
      <c r="DR571" s="14"/>
      <c r="DS571" s="14"/>
      <c r="DT571" s="14"/>
      <c r="DU571" s="14"/>
      <c r="DV571" s="14"/>
      <c r="DW571" s="14"/>
      <c r="DX571" s="14"/>
      <c r="DY571" s="14"/>
      <c r="DZ571" s="14"/>
      <c r="EA571" s="14"/>
      <c r="EB571" s="14"/>
      <c r="EC571" s="14"/>
      <c r="ED571" s="14"/>
      <c r="EE571" s="14"/>
      <c r="EF571" s="14"/>
      <c r="EG571" s="14"/>
      <c r="EH571" s="14"/>
      <c r="EI571" s="14"/>
      <c r="EJ571" s="14"/>
      <c r="EK571" s="14"/>
      <c r="EL571" s="14"/>
      <c r="EM571" s="14"/>
      <c r="EN571" s="14"/>
      <c r="EO571" s="14"/>
      <c r="EP571" s="14"/>
      <c r="EQ571" s="14"/>
      <c r="ER571" s="14"/>
      <c r="ES571" s="14"/>
      <c r="ET571" s="14"/>
      <c r="EU571" s="14"/>
      <c r="EV571" s="14"/>
      <c r="EW571" s="14"/>
      <c r="EX571" s="14"/>
      <c r="EY571" s="14"/>
      <c r="EZ571" s="14"/>
      <c r="FA571" s="14"/>
      <c r="FB571" s="14"/>
      <c r="FC571" s="14"/>
      <c r="FD571" s="14"/>
      <c r="FE571" s="14"/>
      <c r="FF571" s="14"/>
      <c r="FG571" s="14"/>
      <c r="FH571" s="14"/>
      <c r="FI571" s="14"/>
      <c r="FJ571" s="14"/>
      <c r="FK571" s="14"/>
      <c r="FL571" s="14"/>
      <c r="FM571" s="14"/>
      <c r="FN571" s="14"/>
      <c r="FO571" s="14"/>
      <c r="FP571" s="14"/>
      <c r="FQ571" s="14"/>
      <c r="FR571" s="14"/>
      <c r="FS571" s="14"/>
      <c r="FT571" s="14"/>
      <c r="FU571" s="14"/>
      <c r="FV571" s="14"/>
      <c r="FW571" s="14"/>
      <c r="FX571" s="14"/>
      <c r="FY571" s="14"/>
      <c r="FZ571" s="14"/>
      <c r="GA571" s="14"/>
      <c r="GB571" s="14"/>
      <c r="GC571" s="14"/>
      <c r="GD571" s="14"/>
      <c r="GE571" s="14"/>
      <c r="GF571" s="14"/>
      <c r="GG571" s="14"/>
      <c r="GH571" s="14"/>
      <c r="GI571" s="14"/>
      <c r="GJ571" s="14"/>
      <c r="GK571" s="14"/>
      <c r="GL571" s="14"/>
      <c r="GM571" s="14"/>
      <c r="GN571" s="14"/>
      <c r="GO571" s="14"/>
      <c r="GP571" s="14"/>
      <c r="GQ571" s="14"/>
      <c r="GR571" s="14"/>
      <c r="GS571" s="14"/>
      <c r="GT571" s="14"/>
      <c r="GU571" s="14"/>
      <c r="GV571" s="14"/>
      <c r="GW571" s="14"/>
      <c r="GX571" s="14"/>
      <c r="GY571" s="14"/>
      <c r="GZ571" s="14"/>
      <c r="HA571" s="14"/>
      <c r="HB571" s="14"/>
      <c r="HC571" s="14"/>
      <c r="HD571" s="14"/>
      <c r="HE571" s="14"/>
      <c r="HF571" s="14"/>
      <c r="HG571" s="14"/>
      <c r="HH571" s="14"/>
      <c r="HI571" s="14"/>
      <c r="HJ571" s="14"/>
      <c r="HK571" s="14"/>
      <c r="HL571" s="14"/>
      <c r="HM571" s="14"/>
      <c r="HN571" s="14"/>
      <c r="HO571" s="14"/>
      <c r="HP571" s="14"/>
      <c r="HQ571" s="14"/>
      <c r="HR571" s="14"/>
      <c r="HS571" s="14"/>
      <c r="HT571" s="14"/>
      <c r="HU571" s="14"/>
      <c r="HV571" s="14"/>
      <c r="HW571" s="14"/>
      <c r="HX571" s="14"/>
      <c r="HY571" s="14"/>
      <c r="HZ571" s="14"/>
    </row>
    <row r="572" s="2" customFormat="true" ht="15" hidden="false" customHeight="true" outlineLevel="0" collapsed="false">
      <c r="A572" s="1" t="n">
        <v>502</v>
      </c>
      <c r="B572" s="5" t="s">
        <v>604</v>
      </c>
      <c r="C572" s="5"/>
      <c r="D572" s="5" t="s">
        <v>605</v>
      </c>
      <c r="E572" s="6" t="s">
        <v>820</v>
      </c>
      <c r="F572" s="6" t="s">
        <v>19</v>
      </c>
      <c r="G572" s="6" t="s">
        <v>20</v>
      </c>
      <c r="H572" s="6" t="s">
        <v>21</v>
      </c>
      <c r="I572" s="6" t="s">
        <v>61</v>
      </c>
      <c r="J572" s="6" t="s">
        <v>821</v>
      </c>
      <c r="K572" s="5" t="s">
        <v>24</v>
      </c>
      <c r="L572" s="1" t="s">
        <v>25</v>
      </c>
      <c r="M572" s="5" t="s">
        <v>26</v>
      </c>
      <c r="N572" s="5"/>
      <c r="O572" s="5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</row>
    <row r="573" s="2" customFormat="true" ht="15" hidden="false" customHeight="true" outlineLevel="0" collapsed="false">
      <c r="A573" s="1" t="n">
        <v>503</v>
      </c>
      <c r="B573" s="5" t="s">
        <v>604</v>
      </c>
      <c r="C573" s="5"/>
      <c r="D573" s="5" t="s">
        <v>605</v>
      </c>
      <c r="E573" s="6" t="s">
        <v>822</v>
      </c>
      <c r="F573" s="6" t="s">
        <v>19</v>
      </c>
      <c r="G573" s="6" t="s">
        <v>20</v>
      </c>
      <c r="H573" s="6" t="s">
        <v>21</v>
      </c>
      <c r="I573" s="6" t="s">
        <v>31</v>
      </c>
      <c r="J573" s="6" t="s">
        <v>32</v>
      </c>
      <c r="K573" s="5" t="s">
        <v>24</v>
      </c>
      <c r="L573" s="1" t="s">
        <v>25</v>
      </c>
      <c r="M573" s="5" t="s">
        <v>26</v>
      </c>
      <c r="N573" s="5"/>
      <c r="O573" s="5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6"/>
      <c r="HM573" s="6"/>
      <c r="HN573" s="6"/>
      <c r="HO573" s="6"/>
      <c r="HP573" s="6"/>
      <c r="HQ573" s="6"/>
      <c r="HR573" s="6"/>
      <c r="HS573" s="6"/>
      <c r="HT573" s="6"/>
      <c r="HU573" s="6"/>
      <c r="HV573" s="6"/>
      <c r="HW573" s="6"/>
      <c r="HX573" s="6"/>
      <c r="HY573" s="6"/>
      <c r="HZ573" s="6"/>
    </row>
    <row r="574" s="2" customFormat="true" ht="15" hidden="false" customHeight="true" outlineLevel="0" collapsed="false">
      <c r="A574" s="1" t="n">
        <v>504</v>
      </c>
      <c r="B574" s="5" t="s">
        <v>604</v>
      </c>
      <c r="C574" s="5"/>
      <c r="D574" s="5" t="s">
        <v>605</v>
      </c>
      <c r="E574" s="1" t="s">
        <v>823</v>
      </c>
      <c r="F574" s="6" t="s">
        <v>19</v>
      </c>
      <c r="G574" s="6" t="s">
        <v>20</v>
      </c>
      <c r="H574" s="6" t="s">
        <v>93</v>
      </c>
      <c r="I574" s="6" t="s">
        <v>184</v>
      </c>
      <c r="J574" s="6" t="s">
        <v>185</v>
      </c>
      <c r="K574" s="5" t="s">
        <v>24</v>
      </c>
      <c r="L574" s="1" t="s">
        <v>25</v>
      </c>
      <c r="M574" s="5" t="s">
        <v>26</v>
      </c>
      <c r="N574" s="5"/>
      <c r="O574" s="5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</row>
    <row r="575" s="2" customFormat="true" ht="15" hidden="false" customHeight="true" outlineLevel="0" collapsed="false">
      <c r="A575" s="1" t="n">
        <v>505</v>
      </c>
      <c r="B575" s="5" t="s">
        <v>604</v>
      </c>
      <c r="C575" s="5"/>
      <c r="D575" s="5" t="s">
        <v>605</v>
      </c>
      <c r="E575" s="6" t="s">
        <v>824</v>
      </c>
      <c r="F575" s="6" t="s">
        <v>19</v>
      </c>
      <c r="G575" s="6" t="s">
        <v>20</v>
      </c>
      <c r="H575" s="6" t="s">
        <v>93</v>
      </c>
      <c r="I575" s="6" t="s">
        <v>184</v>
      </c>
      <c r="J575" s="6" t="s">
        <v>386</v>
      </c>
      <c r="K575" s="5" t="s">
        <v>24</v>
      </c>
      <c r="L575" s="1" t="s">
        <v>25</v>
      </c>
      <c r="M575" s="5" t="s">
        <v>26</v>
      </c>
      <c r="N575" s="5"/>
      <c r="O575" s="5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</row>
    <row r="576" s="2" customFormat="true" ht="15" hidden="false" customHeight="true" outlineLevel="0" collapsed="false">
      <c r="A576" s="1" t="n">
        <v>506</v>
      </c>
      <c r="B576" s="5" t="s">
        <v>604</v>
      </c>
      <c r="C576" s="5"/>
      <c r="D576" s="5" t="s">
        <v>605</v>
      </c>
      <c r="E576" s="1" t="s">
        <v>825</v>
      </c>
      <c r="F576" s="6" t="s">
        <v>19</v>
      </c>
      <c r="G576" s="6" t="s">
        <v>20</v>
      </c>
      <c r="H576" s="6" t="s">
        <v>93</v>
      </c>
      <c r="I576" s="6" t="s">
        <v>184</v>
      </c>
      <c r="J576" s="6" t="s">
        <v>386</v>
      </c>
      <c r="K576" s="5" t="s">
        <v>24</v>
      </c>
      <c r="L576" s="1" t="s">
        <v>25</v>
      </c>
      <c r="M576" s="5" t="s">
        <v>26</v>
      </c>
      <c r="N576" s="5"/>
      <c r="O576" s="5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</row>
    <row r="577" s="2" customFormat="true" ht="15" hidden="false" customHeight="true" outlineLevel="0" collapsed="false">
      <c r="A577" s="1" t="n">
        <v>507</v>
      </c>
      <c r="B577" s="5" t="s">
        <v>604</v>
      </c>
      <c r="C577" s="5"/>
      <c r="D577" s="5" t="s">
        <v>605</v>
      </c>
      <c r="E577" s="6" t="s">
        <v>826</v>
      </c>
      <c r="F577" s="6" t="s">
        <v>19</v>
      </c>
      <c r="G577" s="6" t="s">
        <v>20</v>
      </c>
      <c r="H577" s="6" t="s">
        <v>93</v>
      </c>
      <c r="I577" s="6" t="s">
        <v>336</v>
      </c>
      <c r="J577" s="6" t="s">
        <v>398</v>
      </c>
      <c r="K577" s="5" t="s">
        <v>24</v>
      </c>
      <c r="L577" s="1" t="s">
        <v>25</v>
      </c>
      <c r="M577" s="5" t="s">
        <v>26</v>
      </c>
      <c r="N577" s="5"/>
      <c r="O577" s="5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</row>
    <row r="578" s="2" customFormat="true" ht="15" hidden="false" customHeight="true" outlineLevel="0" collapsed="false">
      <c r="A578" s="1" t="n">
        <v>508</v>
      </c>
      <c r="B578" s="5" t="s">
        <v>604</v>
      </c>
      <c r="C578" s="5"/>
      <c r="D578" s="5" t="s">
        <v>605</v>
      </c>
      <c r="E578" s="6" t="s">
        <v>827</v>
      </c>
      <c r="F578" s="6" t="s">
        <v>19</v>
      </c>
      <c r="G578" s="6" t="s">
        <v>20</v>
      </c>
      <c r="H578" s="6" t="s">
        <v>93</v>
      </c>
      <c r="I578" s="6" t="s">
        <v>336</v>
      </c>
      <c r="J578" s="6" t="s">
        <v>398</v>
      </c>
      <c r="K578" s="5" t="s">
        <v>24</v>
      </c>
      <c r="L578" s="1" t="s">
        <v>25</v>
      </c>
      <c r="M578" s="5" t="s">
        <v>26</v>
      </c>
      <c r="N578" s="5"/>
      <c r="O578" s="5"/>
      <c r="P578" s="1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  <c r="EN578" s="6"/>
      <c r="EO578" s="6"/>
      <c r="EP578" s="6"/>
      <c r="EQ578" s="6"/>
      <c r="ER578" s="6"/>
      <c r="ES578" s="6"/>
      <c r="ET578" s="6"/>
      <c r="EU578" s="6"/>
      <c r="EV578" s="6"/>
      <c r="EW578" s="6"/>
      <c r="EX578" s="6"/>
      <c r="EY578" s="6"/>
      <c r="EZ578" s="6"/>
      <c r="FA578" s="6"/>
      <c r="FB578" s="6"/>
      <c r="FC578" s="6"/>
      <c r="FD578" s="6"/>
      <c r="FE578" s="6"/>
      <c r="FF578" s="6"/>
      <c r="FG578" s="6"/>
      <c r="FH578" s="6"/>
      <c r="FI578" s="6"/>
      <c r="FJ578" s="6"/>
      <c r="FK578" s="6"/>
      <c r="FL578" s="6"/>
      <c r="FM578" s="6"/>
      <c r="FN578" s="6"/>
      <c r="FO578" s="6"/>
      <c r="FP578" s="6"/>
      <c r="FQ578" s="6"/>
      <c r="FR578" s="6"/>
      <c r="FS578" s="6"/>
      <c r="FT578" s="6"/>
      <c r="FU578" s="6"/>
      <c r="FV578" s="6"/>
      <c r="FW578" s="6"/>
      <c r="FX578" s="6"/>
      <c r="FY578" s="6"/>
      <c r="FZ578" s="6"/>
      <c r="GA578" s="6"/>
      <c r="GB578" s="6"/>
      <c r="GC578" s="6"/>
      <c r="GD578" s="6"/>
      <c r="GE578" s="6"/>
      <c r="GF578" s="6"/>
      <c r="GG578" s="6"/>
      <c r="GH578" s="6"/>
      <c r="GI578" s="6"/>
      <c r="GJ578" s="6"/>
      <c r="GK578" s="6"/>
      <c r="GL578" s="6"/>
      <c r="GM578" s="6"/>
      <c r="GN578" s="6"/>
      <c r="GO578" s="6"/>
      <c r="GP578" s="6"/>
      <c r="GQ578" s="6"/>
      <c r="GR578" s="6"/>
      <c r="GS578" s="6"/>
      <c r="GT578" s="6"/>
      <c r="GU578" s="6"/>
      <c r="GV578" s="6"/>
      <c r="GW578" s="6"/>
      <c r="GX578" s="6"/>
      <c r="GY578" s="6"/>
      <c r="GZ578" s="6"/>
      <c r="HA578" s="6"/>
      <c r="HB578" s="6"/>
      <c r="HC578" s="6"/>
      <c r="HD578" s="6"/>
      <c r="HE578" s="6"/>
      <c r="HF578" s="6"/>
      <c r="HG578" s="6"/>
      <c r="HH578" s="6"/>
      <c r="HI578" s="6"/>
      <c r="HJ578" s="6"/>
      <c r="HK578" s="6"/>
      <c r="HL578" s="6"/>
      <c r="HM578" s="6"/>
      <c r="HN578" s="6"/>
      <c r="HO578" s="6"/>
      <c r="HP578" s="6"/>
      <c r="HQ578" s="6"/>
      <c r="HR578" s="6"/>
      <c r="HS578" s="6"/>
      <c r="HT578" s="6"/>
      <c r="HU578" s="6"/>
      <c r="HV578" s="6"/>
      <c r="HW578" s="6"/>
      <c r="HX578" s="6"/>
      <c r="HY578" s="6"/>
      <c r="HZ578" s="6"/>
    </row>
    <row r="579" s="2" customFormat="true" ht="15" hidden="false" customHeight="true" outlineLevel="0" collapsed="false">
      <c r="A579" s="1" t="n">
        <v>509</v>
      </c>
      <c r="B579" s="5" t="s">
        <v>604</v>
      </c>
      <c r="C579" s="5"/>
      <c r="D579" s="5" t="s">
        <v>605</v>
      </c>
      <c r="E579" s="6" t="s">
        <v>828</v>
      </c>
      <c r="F579" s="6" t="s">
        <v>19</v>
      </c>
      <c r="G579" s="6" t="s">
        <v>20</v>
      </c>
      <c r="H579" s="6" t="s">
        <v>93</v>
      </c>
      <c r="I579" s="6" t="s">
        <v>336</v>
      </c>
      <c r="J579" s="6" t="s">
        <v>398</v>
      </c>
      <c r="K579" s="5" t="s">
        <v>24</v>
      </c>
      <c r="L579" s="1" t="s">
        <v>25</v>
      </c>
      <c r="M579" s="5" t="s">
        <v>26</v>
      </c>
      <c r="N579" s="5"/>
      <c r="O579" s="5"/>
      <c r="P579" s="1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6"/>
      <c r="EX579" s="6"/>
      <c r="EY579" s="6"/>
      <c r="EZ579" s="6"/>
      <c r="FA579" s="6"/>
      <c r="FB579" s="6"/>
      <c r="FC579" s="6"/>
      <c r="FD579" s="6"/>
      <c r="FE579" s="6"/>
      <c r="FF579" s="6"/>
      <c r="FG579" s="6"/>
      <c r="FH579" s="6"/>
      <c r="FI579" s="6"/>
      <c r="FJ579" s="6"/>
      <c r="FK579" s="6"/>
      <c r="FL579" s="6"/>
      <c r="FM579" s="6"/>
      <c r="FN579" s="6"/>
      <c r="FO579" s="6"/>
      <c r="FP579" s="6"/>
      <c r="FQ579" s="6"/>
      <c r="FR579" s="6"/>
      <c r="FS579" s="6"/>
      <c r="FT579" s="6"/>
      <c r="FU579" s="6"/>
      <c r="FV579" s="6"/>
      <c r="FW579" s="6"/>
      <c r="FX579" s="6"/>
      <c r="FY579" s="6"/>
      <c r="FZ579" s="6"/>
      <c r="GA579" s="6"/>
      <c r="GB579" s="6"/>
      <c r="GC579" s="6"/>
      <c r="GD579" s="6"/>
      <c r="GE579" s="6"/>
      <c r="GF579" s="6"/>
      <c r="GG579" s="6"/>
      <c r="GH579" s="6"/>
      <c r="GI579" s="6"/>
      <c r="GJ579" s="6"/>
      <c r="GK579" s="6"/>
      <c r="GL579" s="6"/>
      <c r="GM579" s="6"/>
      <c r="GN579" s="6"/>
      <c r="GO579" s="6"/>
      <c r="GP579" s="6"/>
      <c r="GQ579" s="6"/>
      <c r="GR579" s="6"/>
      <c r="GS579" s="6"/>
      <c r="GT579" s="6"/>
      <c r="GU579" s="6"/>
      <c r="GV579" s="6"/>
      <c r="GW579" s="6"/>
      <c r="GX579" s="6"/>
      <c r="GY579" s="6"/>
      <c r="GZ579" s="6"/>
      <c r="HA579" s="6"/>
      <c r="HB579" s="6"/>
      <c r="HC579" s="6"/>
      <c r="HD579" s="6"/>
      <c r="HE579" s="6"/>
      <c r="HF579" s="6"/>
      <c r="HG579" s="6"/>
      <c r="HH579" s="6"/>
      <c r="HI579" s="6"/>
      <c r="HJ579" s="6"/>
      <c r="HK579" s="6"/>
      <c r="HL579" s="6"/>
      <c r="HM579" s="6"/>
      <c r="HN579" s="6"/>
      <c r="HO579" s="6"/>
      <c r="HP579" s="6"/>
      <c r="HQ579" s="6"/>
      <c r="HR579" s="6"/>
      <c r="HS579" s="6"/>
      <c r="HT579" s="6"/>
      <c r="HU579" s="6"/>
      <c r="HV579" s="6"/>
      <c r="HW579" s="6"/>
      <c r="HX579" s="6"/>
      <c r="HY579" s="6"/>
      <c r="HZ579" s="6"/>
    </row>
    <row r="580" s="2" customFormat="true" ht="15" hidden="false" customHeight="true" outlineLevel="0" collapsed="false">
      <c r="A580" s="1" t="n">
        <v>510</v>
      </c>
      <c r="B580" s="5" t="s">
        <v>604</v>
      </c>
      <c r="C580" s="5"/>
      <c r="D580" s="5" t="s">
        <v>605</v>
      </c>
      <c r="E580" s="6" t="s">
        <v>829</v>
      </c>
      <c r="F580" s="6" t="s">
        <v>19</v>
      </c>
      <c r="G580" s="6" t="s">
        <v>20</v>
      </c>
      <c r="H580" s="6" t="s">
        <v>93</v>
      </c>
      <c r="I580" s="6" t="s">
        <v>336</v>
      </c>
      <c r="J580" s="6" t="s">
        <v>398</v>
      </c>
      <c r="K580" s="5" t="s">
        <v>24</v>
      </c>
      <c r="L580" s="1" t="s">
        <v>25</v>
      </c>
      <c r="M580" s="5" t="s">
        <v>26</v>
      </c>
      <c r="N580" s="5"/>
      <c r="O580" s="5"/>
      <c r="P580" s="1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  <c r="EN580" s="6"/>
      <c r="EO580" s="6"/>
      <c r="EP580" s="6"/>
      <c r="EQ580" s="6"/>
      <c r="ER580" s="6"/>
      <c r="ES580" s="6"/>
      <c r="ET580" s="6"/>
      <c r="EU580" s="6"/>
      <c r="EV580" s="6"/>
      <c r="EW580" s="6"/>
      <c r="EX580" s="6"/>
      <c r="EY580" s="6"/>
      <c r="EZ580" s="6"/>
      <c r="FA580" s="6"/>
      <c r="FB580" s="6"/>
      <c r="FC580" s="6"/>
      <c r="FD580" s="6"/>
      <c r="FE580" s="6"/>
      <c r="FF580" s="6"/>
      <c r="FG580" s="6"/>
      <c r="FH580" s="6"/>
      <c r="FI580" s="6"/>
      <c r="FJ580" s="6"/>
      <c r="FK580" s="6"/>
      <c r="FL580" s="6"/>
      <c r="FM580" s="6"/>
      <c r="FN580" s="6"/>
      <c r="FO580" s="6"/>
      <c r="FP580" s="6"/>
      <c r="FQ580" s="6"/>
      <c r="FR580" s="6"/>
      <c r="FS580" s="6"/>
      <c r="FT580" s="6"/>
      <c r="FU580" s="6"/>
      <c r="FV580" s="6"/>
      <c r="FW580" s="6"/>
      <c r="FX580" s="6"/>
      <c r="FY580" s="6"/>
      <c r="FZ580" s="6"/>
      <c r="GA580" s="6"/>
      <c r="GB580" s="6"/>
      <c r="GC580" s="6"/>
      <c r="GD580" s="6"/>
      <c r="GE580" s="6"/>
      <c r="GF580" s="6"/>
      <c r="GG580" s="6"/>
      <c r="GH580" s="6"/>
      <c r="GI580" s="6"/>
      <c r="GJ580" s="6"/>
      <c r="GK580" s="6"/>
      <c r="GL580" s="6"/>
      <c r="GM580" s="6"/>
      <c r="GN580" s="6"/>
      <c r="GO580" s="6"/>
      <c r="GP580" s="6"/>
      <c r="GQ580" s="6"/>
      <c r="GR580" s="6"/>
      <c r="GS580" s="6"/>
      <c r="GT580" s="6"/>
      <c r="GU580" s="6"/>
      <c r="GV580" s="6"/>
      <c r="GW580" s="6"/>
      <c r="GX580" s="6"/>
      <c r="GY580" s="6"/>
      <c r="GZ580" s="6"/>
      <c r="HA580" s="6"/>
      <c r="HB580" s="6"/>
      <c r="HC580" s="6"/>
      <c r="HD580" s="6"/>
      <c r="HE580" s="6"/>
      <c r="HF580" s="6"/>
      <c r="HG580" s="6"/>
      <c r="HH580" s="6"/>
      <c r="HI580" s="6"/>
      <c r="HJ580" s="6"/>
      <c r="HK580" s="6"/>
      <c r="HL580" s="6"/>
      <c r="HM580" s="6"/>
      <c r="HN580" s="6"/>
      <c r="HO580" s="6"/>
      <c r="HP580" s="6"/>
      <c r="HQ580" s="6"/>
      <c r="HR580" s="6"/>
      <c r="HS580" s="6"/>
      <c r="HT580" s="6"/>
      <c r="HU580" s="6"/>
      <c r="HV580" s="6"/>
      <c r="HW580" s="6"/>
      <c r="HX580" s="6"/>
      <c r="HY580" s="6"/>
      <c r="HZ580" s="6"/>
    </row>
    <row r="581" s="2" customFormat="true" ht="15" hidden="false" customHeight="true" outlineLevel="0" collapsed="false">
      <c r="A581" s="1" t="n">
        <v>511</v>
      </c>
      <c r="B581" s="5" t="s">
        <v>604</v>
      </c>
      <c r="C581" s="5"/>
      <c r="D581" s="5" t="s">
        <v>605</v>
      </c>
      <c r="E581" s="6" t="s">
        <v>830</v>
      </c>
      <c r="F581" s="6" t="s">
        <v>19</v>
      </c>
      <c r="G581" s="6" t="s">
        <v>20</v>
      </c>
      <c r="H581" s="6" t="s">
        <v>93</v>
      </c>
      <c r="I581" s="6" t="s">
        <v>336</v>
      </c>
      <c r="J581" s="6" t="s">
        <v>398</v>
      </c>
      <c r="K581" s="5" t="s">
        <v>24</v>
      </c>
      <c r="L581" s="1" t="s">
        <v>25</v>
      </c>
      <c r="M581" s="5" t="s">
        <v>26</v>
      </c>
      <c r="N581" s="5"/>
      <c r="O581" s="5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</row>
    <row r="582" s="2" customFormat="true" ht="15" hidden="false" customHeight="true" outlineLevel="0" collapsed="false">
      <c r="A582" s="1" t="n">
        <v>512</v>
      </c>
      <c r="B582" s="5" t="s">
        <v>604</v>
      </c>
      <c r="C582" s="5"/>
      <c r="D582" s="5" t="s">
        <v>605</v>
      </c>
      <c r="E582" s="6" t="s">
        <v>831</v>
      </c>
      <c r="F582" s="6" t="s">
        <v>19</v>
      </c>
      <c r="G582" s="6" t="s">
        <v>20</v>
      </c>
      <c r="H582" s="6" t="s">
        <v>93</v>
      </c>
      <c r="I582" s="6" t="s">
        <v>336</v>
      </c>
      <c r="J582" s="6" t="s">
        <v>398</v>
      </c>
      <c r="K582" s="5" t="s">
        <v>24</v>
      </c>
      <c r="L582" s="1" t="s">
        <v>25</v>
      </c>
      <c r="M582" s="5" t="s">
        <v>26</v>
      </c>
      <c r="N582" s="5"/>
      <c r="O582" s="5"/>
      <c r="P582" s="1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  <c r="EN582" s="6"/>
      <c r="EO582" s="6"/>
      <c r="EP582" s="6"/>
      <c r="EQ582" s="6"/>
      <c r="ER582" s="6"/>
      <c r="ES582" s="6"/>
      <c r="ET582" s="6"/>
      <c r="EU582" s="6"/>
      <c r="EV582" s="6"/>
      <c r="EW582" s="6"/>
      <c r="EX582" s="6"/>
      <c r="EY582" s="6"/>
      <c r="EZ582" s="6"/>
      <c r="FA582" s="6"/>
      <c r="FB582" s="6"/>
      <c r="FC582" s="6"/>
      <c r="FD582" s="6"/>
      <c r="FE582" s="6"/>
      <c r="FF582" s="6"/>
      <c r="FG582" s="6"/>
      <c r="FH582" s="6"/>
      <c r="FI582" s="6"/>
      <c r="FJ582" s="6"/>
      <c r="FK582" s="6"/>
      <c r="FL582" s="6"/>
      <c r="FM582" s="6"/>
      <c r="FN582" s="6"/>
      <c r="FO582" s="6"/>
      <c r="FP582" s="6"/>
      <c r="FQ582" s="6"/>
      <c r="FR582" s="6"/>
      <c r="FS582" s="6"/>
      <c r="FT582" s="6"/>
      <c r="FU582" s="6"/>
      <c r="FV582" s="6"/>
      <c r="FW582" s="6"/>
      <c r="FX582" s="6"/>
      <c r="FY582" s="6"/>
      <c r="FZ582" s="6"/>
      <c r="GA582" s="6"/>
      <c r="GB582" s="6"/>
      <c r="GC582" s="6"/>
      <c r="GD582" s="6"/>
      <c r="GE582" s="6"/>
      <c r="GF582" s="6"/>
      <c r="GG582" s="6"/>
      <c r="GH582" s="6"/>
      <c r="GI582" s="6"/>
      <c r="GJ582" s="6"/>
      <c r="GK582" s="6"/>
      <c r="GL582" s="6"/>
      <c r="GM582" s="6"/>
      <c r="GN582" s="6"/>
      <c r="GO582" s="6"/>
      <c r="GP582" s="6"/>
      <c r="GQ582" s="6"/>
      <c r="GR582" s="6"/>
      <c r="GS582" s="6"/>
      <c r="GT582" s="6"/>
      <c r="GU582" s="6"/>
      <c r="GV582" s="6"/>
      <c r="GW582" s="6"/>
      <c r="GX582" s="6"/>
      <c r="GY582" s="6"/>
      <c r="GZ582" s="6"/>
      <c r="HA582" s="6"/>
      <c r="HB582" s="6"/>
      <c r="HC582" s="6"/>
      <c r="HD582" s="6"/>
      <c r="HE582" s="6"/>
      <c r="HF582" s="6"/>
      <c r="HG582" s="6"/>
      <c r="HH582" s="6"/>
      <c r="HI582" s="6"/>
      <c r="HJ582" s="6"/>
      <c r="HK582" s="6"/>
      <c r="HL582" s="6"/>
      <c r="HM582" s="6"/>
      <c r="HN582" s="6"/>
      <c r="HO582" s="6"/>
      <c r="HP582" s="6"/>
      <c r="HQ582" s="6"/>
      <c r="HR582" s="6"/>
      <c r="HS582" s="6"/>
      <c r="HT582" s="6"/>
      <c r="HU582" s="6"/>
      <c r="HV582" s="6"/>
      <c r="HW582" s="6"/>
      <c r="HX582" s="6"/>
      <c r="HY582" s="6"/>
      <c r="HZ582" s="6"/>
    </row>
    <row r="583" s="2" customFormat="true" ht="15" hidden="false" customHeight="true" outlineLevel="0" collapsed="false">
      <c r="A583" s="1" t="n">
        <v>513</v>
      </c>
      <c r="B583" s="5" t="s">
        <v>604</v>
      </c>
      <c r="C583" s="5"/>
      <c r="D583" s="5" t="s">
        <v>605</v>
      </c>
      <c r="E583" s="6" t="s">
        <v>832</v>
      </c>
      <c r="F583" s="6" t="s">
        <v>19</v>
      </c>
      <c r="G583" s="6" t="s">
        <v>20</v>
      </c>
      <c r="H583" s="6" t="s">
        <v>93</v>
      </c>
      <c r="I583" s="6" t="s">
        <v>336</v>
      </c>
      <c r="J583" s="6" t="s">
        <v>398</v>
      </c>
      <c r="K583" s="5" t="s">
        <v>24</v>
      </c>
      <c r="L583" s="1" t="s">
        <v>25</v>
      </c>
      <c r="M583" s="5" t="s">
        <v>26</v>
      </c>
      <c r="N583" s="5"/>
      <c r="O583" s="5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</row>
    <row r="584" s="2" customFormat="true" ht="15" hidden="false" customHeight="true" outlineLevel="0" collapsed="false">
      <c r="A584" s="1" t="n">
        <v>514</v>
      </c>
      <c r="B584" s="5" t="s">
        <v>604</v>
      </c>
      <c r="C584" s="5"/>
      <c r="D584" s="5" t="s">
        <v>605</v>
      </c>
      <c r="E584" s="6" t="s">
        <v>833</v>
      </c>
      <c r="F584" s="6" t="s">
        <v>19</v>
      </c>
      <c r="G584" s="6" t="s">
        <v>20</v>
      </c>
      <c r="H584" s="6" t="s">
        <v>93</v>
      </c>
      <c r="I584" s="6" t="s">
        <v>336</v>
      </c>
      <c r="J584" s="6" t="s">
        <v>398</v>
      </c>
      <c r="K584" s="5" t="s">
        <v>24</v>
      </c>
      <c r="L584" s="1" t="s">
        <v>25</v>
      </c>
      <c r="M584" s="5" t="s">
        <v>26</v>
      </c>
      <c r="N584" s="5"/>
      <c r="O584" s="5"/>
      <c r="P584" s="1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  <c r="EN584" s="6"/>
      <c r="EO584" s="6"/>
      <c r="EP584" s="6"/>
      <c r="EQ584" s="6"/>
      <c r="ER584" s="6"/>
      <c r="ES584" s="6"/>
      <c r="ET584" s="6"/>
      <c r="EU584" s="6"/>
      <c r="EV584" s="6"/>
      <c r="EW584" s="6"/>
      <c r="EX584" s="6"/>
      <c r="EY584" s="6"/>
      <c r="EZ584" s="6"/>
      <c r="FA584" s="6"/>
      <c r="FB584" s="6"/>
      <c r="FC584" s="6"/>
      <c r="FD584" s="6"/>
      <c r="FE584" s="6"/>
      <c r="FF584" s="6"/>
      <c r="FG584" s="6"/>
      <c r="FH584" s="6"/>
      <c r="FI584" s="6"/>
      <c r="FJ584" s="6"/>
      <c r="FK584" s="6"/>
      <c r="FL584" s="6"/>
      <c r="FM584" s="6"/>
      <c r="FN584" s="6"/>
      <c r="FO584" s="6"/>
      <c r="FP584" s="6"/>
      <c r="FQ584" s="6"/>
      <c r="FR584" s="6"/>
      <c r="FS584" s="6"/>
      <c r="FT584" s="6"/>
      <c r="FU584" s="6"/>
      <c r="FV584" s="6"/>
      <c r="FW584" s="6"/>
      <c r="FX584" s="6"/>
      <c r="FY584" s="6"/>
      <c r="FZ584" s="6"/>
      <c r="GA584" s="6"/>
      <c r="GB584" s="6"/>
      <c r="GC584" s="6"/>
      <c r="GD584" s="6"/>
      <c r="GE584" s="6"/>
      <c r="GF584" s="6"/>
      <c r="GG584" s="6"/>
      <c r="GH584" s="6"/>
      <c r="GI584" s="6"/>
      <c r="GJ584" s="6"/>
      <c r="GK584" s="6"/>
      <c r="GL584" s="6"/>
      <c r="GM584" s="6"/>
      <c r="GN584" s="6"/>
      <c r="GO584" s="6"/>
      <c r="GP584" s="6"/>
      <c r="GQ584" s="6"/>
      <c r="GR584" s="6"/>
      <c r="GS584" s="6"/>
      <c r="GT584" s="6"/>
      <c r="GU584" s="6"/>
      <c r="GV584" s="6"/>
      <c r="GW584" s="6"/>
      <c r="GX584" s="6"/>
      <c r="GY584" s="6"/>
      <c r="GZ584" s="6"/>
      <c r="HA584" s="6"/>
      <c r="HB584" s="6"/>
      <c r="HC584" s="6"/>
      <c r="HD584" s="6"/>
      <c r="HE584" s="6"/>
      <c r="HF584" s="6"/>
      <c r="HG584" s="6"/>
      <c r="HH584" s="6"/>
      <c r="HI584" s="6"/>
      <c r="HJ584" s="6"/>
      <c r="HK584" s="6"/>
      <c r="HL584" s="6"/>
      <c r="HM584" s="6"/>
      <c r="HN584" s="6"/>
      <c r="HO584" s="6"/>
      <c r="HP584" s="6"/>
      <c r="HQ584" s="6"/>
      <c r="HR584" s="6"/>
      <c r="HS584" s="6"/>
      <c r="HT584" s="6"/>
      <c r="HU584" s="6"/>
      <c r="HV584" s="6"/>
      <c r="HW584" s="6"/>
      <c r="HX584" s="6"/>
      <c r="HY584" s="6"/>
      <c r="HZ584" s="6"/>
    </row>
    <row r="585" s="2" customFormat="true" ht="15" hidden="false" customHeight="true" outlineLevel="0" collapsed="false">
      <c r="A585" s="1" t="n">
        <v>515</v>
      </c>
      <c r="B585" s="5" t="s">
        <v>604</v>
      </c>
      <c r="C585" s="5"/>
      <c r="D585" s="5" t="s">
        <v>605</v>
      </c>
      <c r="E585" s="6" t="s">
        <v>834</v>
      </c>
      <c r="F585" s="6" t="s">
        <v>19</v>
      </c>
      <c r="G585" s="6" t="s">
        <v>20</v>
      </c>
      <c r="H585" s="6" t="s">
        <v>93</v>
      </c>
      <c r="I585" s="6" t="s">
        <v>336</v>
      </c>
      <c r="J585" s="6" t="s">
        <v>398</v>
      </c>
      <c r="K585" s="5" t="s">
        <v>24</v>
      </c>
      <c r="L585" s="1" t="s">
        <v>25</v>
      </c>
      <c r="M585" s="5" t="s">
        <v>26</v>
      </c>
      <c r="N585" s="5"/>
      <c r="O585" s="5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</row>
    <row r="586" s="2" customFormat="true" ht="15" hidden="false" customHeight="true" outlineLevel="0" collapsed="false">
      <c r="A586" s="1" t="n">
        <v>516</v>
      </c>
      <c r="B586" s="5" t="s">
        <v>604</v>
      </c>
      <c r="C586" s="5"/>
      <c r="D586" s="5" t="s">
        <v>605</v>
      </c>
      <c r="E586" s="6" t="s">
        <v>835</v>
      </c>
      <c r="F586" s="6" t="s">
        <v>19</v>
      </c>
      <c r="G586" s="6" t="s">
        <v>20</v>
      </c>
      <c r="H586" s="6" t="s">
        <v>93</v>
      </c>
      <c r="I586" s="6" t="s">
        <v>336</v>
      </c>
      <c r="J586" s="6" t="s">
        <v>398</v>
      </c>
      <c r="K586" s="5" t="s">
        <v>24</v>
      </c>
      <c r="L586" s="1" t="s">
        <v>25</v>
      </c>
      <c r="M586" s="5" t="s">
        <v>26</v>
      </c>
      <c r="N586" s="5"/>
      <c r="O586" s="5"/>
      <c r="P586" s="1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6"/>
      <c r="GN586" s="6"/>
      <c r="GO586" s="6"/>
      <c r="GP586" s="6"/>
      <c r="GQ586" s="6"/>
      <c r="GR586" s="6"/>
      <c r="GS586" s="6"/>
      <c r="GT586" s="6"/>
      <c r="GU586" s="6"/>
      <c r="GV586" s="6"/>
      <c r="GW586" s="6"/>
      <c r="GX586" s="6"/>
      <c r="GY586" s="6"/>
      <c r="GZ586" s="6"/>
      <c r="HA586" s="6"/>
      <c r="HB586" s="6"/>
      <c r="HC586" s="6"/>
      <c r="HD586" s="6"/>
      <c r="HE586" s="6"/>
      <c r="HF586" s="6"/>
      <c r="HG586" s="6"/>
      <c r="HH586" s="6"/>
      <c r="HI586" s="6"/>
      <c r="HJ586" s="6"/>
      <c r="HK586" s="6"/>
      <c r="HL586" s="10"/>
      <c r="HM586" s="10"/>
      <c r="HN586" s="10"/>
      <c r="HO586" s="10"/>
      <c r="HP586" s="10"/>
      <c r="HQ586" s="10"/>
      <c r="HR586" s="10"/>
      <c r="HS586" s="10"/>
      <c r="HT586" s="10"/>
      <c r="HU586" s="10"/>
      <c r="HV586" s="10"/>
      <c r="HW586" s="10"/>
      <c r="HX586" s="10"/>
      <c r="HY586" s="10"/>
      <c r="HZ586" s="10"/>
    </row>
    <row r="587" s="2" customFormat="true" ht="15" hidden="false" customHeight="true" outlineLevel="0" collapsed="false">
      <c r="A587" s="1" t="n">
        <v>517</v>
      </c>
      <c r="B587" s="5" t="s">
        <v>604</v>
      </c>
      <c r="C587" s="5"/>
      <c r="D587" s="5" t="s">
        <v>605</v>
      </c>
      <c r="E587" s="6" t="s">
        <v>836</v>
      </c>
      <c r="F587" s="6" t="s">
        <v>19</v>
      </c>
      <c r="G587" s="6" t="s">
        <v>20</v>
      </c>
      <c r="H587" s="6" t="s">
        <v>21</v>
      </c>
      <c r="I587" s="6" t="s">
        <v>22</v>
      </c>
      <c r="J587" s="6" t="s">
        <v>23</v>
      </c>
      <c r="K587" s="5" t="s">
        <v>24</v>
      </c>
      <c r="L587" s="1" t="s">
        <v>25</v>
      </c>
      <c r="M587" s="5" t="s">
        <v>26</v>
      </c>
      <c r="N587" s="5"/>
      <c r="O587" s="5"/>
      <c r="P587" s="1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  <c r="ER587" s="6"/>
      <c r="ES587" s="6"/>
      <c r="ET587" s="6"/>
      <c r="EU587" s="6"/>
      <c r="EV587" s="6"/>
      <c r="EW587" s="6"/>
      <c r="EX587" s="6"/>
      <c r="EY587" s="6"/>
      <c r="EZ587" s="6"/>
      <c r="FA587" s="6"/>
      <c r="FB587" s="6"/>
      <c r="FC587" s="6"/>
      <c r="FD587" s="6"/>
      <c r="FE587" s="6"/>
      <c r="FF587" s="6"/>
      <c r="FG587" s="6"/>
      <c r="FH587" s="6"/>
      <c r="FI587" s="6"/>
      <c r="FJ587" s="6"/>
      <c r="FK587" s="6"/>
      <c r="FL587" s="6"/>
      <c r="FM587" s="6"/>
      <c r="FN587" s="6"/>
      <c r="FO587" s="6"/>
      <c r="FP587" s="6"/>
      <c r="FQ587" s="6"/>
      <c r="FR587" s="6"/>
      <c r="FS587" s="6"/>
      <c r="FT587" s="6"/>
      <c r="FU587" s="6"/>
      <c r="FV587" s="6"/>
      <c r="FW587" s="6"/>
      <c r="FX587" s="6"/>
      <c r="FY587" s="6"/>
      <c r="FZ587" s="6"/>
      <c r="GA587" s="6"/>
      <c r="GB587" s="6"/>
      <c r="GC587" s="6"/>
      <c r="GD587" s="6"/>
      <c r="GE587" s="6"/>
      <c r="GF587" s="6"/>
      <c r="GG587" s="6"/>
      <c r="GH587" s="6"/>
      <c r="GI587" s="6"/>
      <c r="GJ587" s="6"/>
      <c r="GK587" s="6"/>
      <c r="GL587" s="6"/>
      <c r="GM587" s="10"/>
      <c r="GN587" s="10"/>
      <c r="GO587" s="10"/>
      <c r="GP587" s="10"/>
      <c r="GQ587" s="10"/>
      <c r="GR587" s="10"/>
      <c r="GS587" s="10"/>
      <c r="GT587" s="10"/>
      <c r="GU587" s="10"/>
      <c r="GV587" s="10"/>
      <c r="GW587" s="10"/>
      <c r="GX587" s="10"/>
      <c r="GY587" s="10"/>
      <c r="GZ587" s="10"/>
      <c r="HA587" s="10"/>
      <c r="HB587" s="10"/>
      <c r="HC587" s="10"/>
      <c r="HD587" s="10"/>
      <c r="HE587" s="10"/>
      <c r="HF587" s="10"/>
      <c r="HG587" s="10"/>
      <c r="HH587" s="10"/>
      <c r="HI587" s="10"/>
      <c r="HJ587" s="10"/>
      <c r="HK587" s="10"/>
      <c r="HL587" s="6"/>
      <c r="HM587" s="6"/>
      <c r="HN587" s="6"/>
      <c r="HO587" s="6"/>
      <c r="HP587" s="6"/>
      <c r="HQ587" s="6"/>
      <c r="HR587" s="6"/>
      <c r="HS587" s="6"/>
      <c r="HT587" s="6"/>
      <c r="HU587" s="6"/>
      <c r="HV587" s="6"/>
      <c r="HW587" s="6"/>
      <c r="HX587" s="6"/>
      <c r="HY587" s="6"/>
      <c r="HZ587" s="6"/>
    </row>
    <row r="588" s="2" customFormat="true" ht="15" hidden="false" customHeight="true" outlineLevel="0" collapsed="false">
      <c r="A588" s="1" t="n">
        <v>518</v>
      </c>
      <c r="B588" s="5" t="s">
        <v>604</v>
      </c>
      <c r="C588" s="5"/>
      <c r="D588" s="5" t="s">
        <v>605</v>
      </c>
      <c r="E588" s="6" t="s">
        <v>837</v>
      </c>
      <c r="F588" s="6" t="s">
        <v>19</v>
      </c>
      <c r="G588" s="6" t="s">
        <v>20</v>
      </c>
      <c r="H588" s="6" t="s">
        <v>21</v>
      </c>
      <c r="I588" s="6" t="s">
        <v>61</v>
      </c>
      <c r="J588" s="6" t="s">
        <v>349</v>
      </c>
      <c r="K588" s="1" t="s">
        <v>24</v>
      </c>
      <c r="L588" s="1" t="s">
        <v>25</v>
      </c>
      <c r="M588" s="5" t="s">
        <v>26</v>
      </c>
      <c r="N588" s="5"/>
      <c r="O588" s="5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</row>
    <row r="589" s="2" customFormat="true" ht="15" hidden="false" customHeight="true" outlineLevel="0" collapsed="false">
      <c r="A589" s="1" t="n">
        <v>519</v>
      </c>
      <c r="B589" s="5" t="s">
        <v>604</v>
      </c>
      <c r="C589" s="5"/>
      <c r="D589" s="5" t="s">
        <v>605</v>
      </c>
      <c r="E589" s="6" t="s">
        <v>838</v>
      </c>
      <c r="F589" s="6" t="s">
        <v>19</v>
      </c>
      <c r="G589" s="6" t="s">
        <v>20</v>
      </c>
      <c r="H589" s="6" t="s">
        <v>21</v>
      </c>
      <c r="I589" s="6" t="s">
        <v>61</v>
      </c>
      <c r="J589" s="6" t="s">
        <v>349</v>
      </c>
      <c r="K589" s="1" t="s">
        <v>24</v>
      </c>
      <c r="L589" s="1" t="s">
        <v>25</v>
      </c>
      <c r="M589" s="5" t="s">
        <v>26</v>
      </c>
      <c r="N589" s="5"/>
      <c r="O589" s="5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</row>
    <row r="590" s="2" customFormat="true" ht="15" hidden="false" customHeight="true" outlineLevel="0" collapsed="false">
      <c r="A590" s="1" t="n">
        <v>520</v>
      </c>
      <c r="B590" s="1" t="s">
        <v>604</v>
      </c>
      <c r="C590" s="1"/>
      <c r="D590" s="5" t="s">
        <v>605</v>
      </c>
      <c r="E590" s="6" t="s">
        <v>839</v>
      </c>
      <c r="F590" s="6" t="s">
        <v>19</v>
      </c>
      <c r="G590" s="6" t="s">
        <v>220</v>
      </c>
      <c r="H590" s="6" t="s">
        <v>221</v>
      </c>
      <c r="I590" s="6" t="s">
        <v>411</v>
      </c>
      <c r="J590" s="6" t="s">
        <v>840</v>
      </c>
      <c r="K590" s="5" t="s">
        <v>224</v>
      </c>
      <c r="L590" s="1" t="s">
        <v>25</v>
      </c>
      <c r="M590" s="5" t="s">
        <v>26</v>
      </c>
      <c r="N590" s="5"/>
      <c r="O590" s="5"/>
      <c r="P590" s="1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  <c r="ES590" s="10"/>
      <c r="ET590" s="10"/>
      <c r="EU590" s="10"/>
      <c r="EV590" s="10"/>
      <c r="EW590" s="10"/>
      <c r="EX590" s="10"/>
      <c r="EY590" s="10"/>
      <c r="EZ590" s="10"/>
      <c r="FA590" s="10"/>
      <c r="FB590" s="10"/>
      <c r="FC590" s="10"/>
      <c r="FD590" s="10"/>
      <c r="FE590" s="10"/>
      <c r="FF590" s="10"/>
      <c r="FG590" s="10"/>
      <c r="FH590" s="10"/>
      <c r="FI590" s="10"/>
      <c r="FJ590" s="10"/>
      <c r="FK590" s="10"/>
      <c r="FL590" s="10"/>
      <c r="FM590" s="10"/>
      <c r="FN590" s="10"/>
      <c r="FO590" s="10"/>
      <c r="FP590" s="10"/>
      <c r="FQ590" s="10"/>
      <c r="FR590" s="10"/>
      <c r="FS590" s="10"/>
      <c r="FT590" s="10"/>
      <c r="FU590" s="10"/>
      <c r="FV590" s="10"/>
      <c r="FW590" s="10"/>
      <c r="FX590" s="10"/>
      <c r="FY590" s="10"/>
      <c r="FZ590" s="10"/>
      <c r="GA590" s="10"/>
      <c r="GB590" s="10"/>
      <c r="GC590" s="10"/>
      <c r="GD590" s="10"/>
      <c r="GE590" s="10"/>
      <c r="GF590" s="10"/>
      <c r="GG590" s="10"/>
      <c r="GH590" s="10"/>
      <c r="GI590" s="10"/>
      <c r="GJ590" s="10"/>
      <c r="GK590" s="10"/>
      <c r="GL590" s="10"/>
      <c r="GM590" s="6"/>
      <c r="GN590" s="6"/>
      <c r="GO590" s="6"/>
      <c r="GP590" s="6"/>
      <c r="GQ590" s="6"/>
      <c r="GR590" s="6"/>
      <c r="GS590" s="6"/>
      <c r="GT590" s="6"/>
      <c r="GU590" s="6"/>
      <c r="GV590" s="6"/>
      <c r="GW590" s="6"/>
      <c r="GX590" s="6"/>
      <c r="GY590" s="6"/>
      <c r="GZ590" s="6"/>
      <c r="HA590" s="6"/>
      <c r="HB590" s="6"/>
      <c r="HC590" s="6"/>
      <c r="HD590" s="6"/>
      <c r="HE590" s="6"/>
      <c r="HF590" s="6"/>
      <c r="HG590" s="6"/>
      <c r="HH590" s="6"/>
      <c r="HI590" s="6"/>
      <c r="HJ590" s="6"/>
      <c r="HK590" s="6"/>
      <c r="HL590" s="6"/>
      <c r="HM590" s="6"/>
      <c r="HN590" s="6"/>
      <c r="HO590" s="6"/>
      <c r="HP590" s="6"/>
      <c r="HQ590" s="6"/>
      <c r="HR590" s="6"/>
      <c r="HS590" s="6"/>
      <c r="HT590" s="6"/>
      <c r="HU590" s="6"/>
      <c r="HV590" s="6"/>
      <c r="HW590" s="6"/>
      <c r="HX590" s="6"/>
      <c r="HY590" s="6"/>
      <c r="HZ590" s="6"/>
    </row>
    <row r="591" s="2" customFormat="true" ht="15" hidden="false" customHeight="true" outlineLevel="0" collapsed="false">
      <c r="A591" s="1" t="n">
        <v>521</v>
      </c>
      <c r="B591" s="1" t="s">
        <v>604</v>
      </c>
      <c r="C591" s="1"/>
      <c r="D591" s="5" t="s">
        <v>605</v>
      </c>
      <c r="E591" s="6" t="s">
        <v>841</v>
      </c>
      <c r="F591" s="6" t="s">
        <v>19</v>
      </c>
      <c r="G591" s="6" t="s">
        <v>220</v>
      </c>
      <c r="H591" s="6" t="s">
        <v>221</v>
      </c>
      <c r="I591" s="6" t="s">
        <v>411</v>
      </c>
      <c r="J591" s="6" t="s">
        <v>840</v>
      </c>
      <c r="K591" s="5" t="s">
        <v>224</v>
      </c>
      <c r="L591" s="1" t="s">
        <v>25</v>
      </c>
      <c r="M591" s="5" t="s">
        <v>26</v>
      </c>
      <c r="N591" s="5"/>
      <c r="O591" s="5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</row>
    <row r="592" s="2" customFormat="true" ht="15" hidden="false" customHeight="true" outlineLevel="0" collapsed="false">
      <c r="A592" s="1" t="n">
        <v>522</v>
      </c>
      <c r="B592" s="5" t="s">
        <v>604</v>
      </c>
      <c r="C592" s="5"/>
      <c r="D592" s="5" t="s">
        <v>605</v>
      </c>
      <c r="E592" s="6" t="s">
        <v>842</v>
      </c>
      <c r="F592" s="6" t="s">
        <v>19</v>
      </c>
      <c r="G592" s="6" t="s">
        <v>20</v>
      </c>
      <c r="H592" s="6" t="s">
        <v>21</v>
      </c>
      <c r="I592" s="6" t="s">
        <v>22</v>
      </c>
      <c r="J592" s="6" t="s">
        <v>23</v>
      </c>
      <c r="K592" s="5" t="s">
        <v>24</v>
      </c>
      <c r="L592" s="1" t="s">
        <v>25</v>
      </c>
      <c r="M592" s="5" t="s">
        <v>26</v>
      </c>
      <c r="N592" s="5"/>
      <c r="O592" s="5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</row>
    <row r="593" s="2" customFormat="true" ht="15" hidden="false" customHeight="true" outlineLevel="0" collapsed="false">
      <c r="A593" s="1" t="n">
        <v>523</v>
      </c>
      <c r="B593" s="5" t="s">
        <v>604</v>
      </c>
      <c r="C593" s="5"/>
      <c r="D593" s="5" t="s">
        <v>605</v>
      </c>
      <c r="E593" s="6" t="s">
        <v>843</v>
      </c>
      <c r="F593" s="6" t="s">
        <v>19</v>
      </c>
      <c r="G593" s="6" t="s">
        <v>20</v>
      </c>
      <c r="H593" s="6" t="s">
        <v>93</v>
      </c>
      <c r="I593" s="6" t="s">
        <v>336</v>
      </c>
      <c r="J593" s="6" t="s">
        <v>844</v>
      </c>
      <c r="K593" s="5" t="s">
        <v>24</v>
      </c>
      <c r="L593" s="1" t="s">
        <v>25</v>
      </c>
      <c r="M593" s="5" t="s">
        <v>26</v>
      </c>
      <c r="N593" s="5"/>
      <c r="O593" s="5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6"/>
      <c r="HM593" s="6"/>
      <c r="HN593" s="6"/>
      <c r="HO593" s="6"/>
      <c r="HP593" s="6"/>
      <c r="HQ593" s="6"/>
      <c r="HR593" s="6"/>
      <c r="HS593" s="6"/>
      <c r="HT593" s="6"/>
      <c r="HU593" s="6"/>
      <c r="HV593" s="6"/>
      <c r="HW593" s="6"/>
      <c r="HX593" s="6"/>
      <c r="HY593" s="6"/>
      <c r="HZ593" s="6"/>
    </row>
    <row r="594" s="2" customFormat="true" ht="15" hidden="false" customHeight="true" outlineLevel="0" collapsed="false">
      <c r="A594" s="1" t="n">
        <v>524</v>
      </c>
      <c r="B594" s="5" t="s">
        <v>604</v>
      </c>
      <c r="C594" s="5"/>
      <c r="D594" s="5" t="s">
        <v>605</v>
      </c>
      <c r="E594" s="6" t="s">
        <v>845</v>
      </c>
      <c r="F594" s="6" t="s">
        <v>19</v>
      </c>
      <c r="G594" s="6" t="s">
        <v>20</v>
      </c>
      <c r="H594" s="6" t="s">
        <v>21</v>
      </c>
      <c r="I594" s="6" t="s">
        <v>61</v>
      </c>
      <c r="J594" s="6" t="s">
        <v>452</v>
      </c>
      <c r="K594" s="5" t="s">
        <v>24</v>
      </c>
      <c r="L594" s="1" t="s">
        <v>25</v>
      </c>
      <c r="M594" s="5" t="s">
        <v>26</v>
      </c>
      <c r="N594" s="5"/>
      <c r="O594" s="5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</row>
    <row r="595" s="2" customFormat="true" ht="15" hidden="false" customHeight="true" outlineLevel="0" collapsed="false">
      <c r="A595" s="1" t="n">
        <v>525</v>
      </c>
      <c r="B595" s="5" t="s">
        <v>604</v>
      </c>
      <c r="C595" s="5"/>
      <c r="D595" s="5" t="s">
        <v>605</v>
      </c>
      <c r="E595" s="6" t="s">
        <v>846</v>
      </c>
      <c r="F595" s="6" t="s">
        <v>19</v>
      </c>
      <c r="G595" s="6" t="s">
        <v>20</v>
      </c>
      <c r="H595" s="6" t="s">
        <v>21</v>
      </c>
      <c r="I595" s="6" t="s">
        <v>61</v>
      </c>
      <c r="J595" s="6" t="s">
        <v>272</v>
      </c>
      <c r="K595" s="5" t="s">
        <v>24</v>
      </c>
      <c r="L595" s="1" t="s">
        <v>25</v>
      </c>
      <c r="M595" s="5" t="s">
        <v>26</v>
      </c>
      <c r="N595" s="5"/>
      <c r="O595" s="5"/>
      <c r="P595" s="1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/>
      <c r="EF595" s="6"/>
      <c r="EG595" s="6"/>
      <c r="EH595" s="6"/>
      <c r="EI595" s="6"/>
      <c r="EJ595" s="6"/>
      <c r="EK595" s="6"/>
      <c r="EL595" s="6"/>
      <c r="EM595" s="6"/>
      <c r="EN595" s="6"/>
      <c r="EO595" s="6"/>
      <c r="EP595" s="6"/>
      <c r="EQ595" s="6"/>
      <c r="ER595" s="6"/>
      <c r="ES595" s="6"/>
      <c r="ET595" s="6"/>
      <c r="EU595" s="6"/>
      <c r="EV595" s="6"/>
      <c r="EW595" s="6"/>
      <c r="EX595" s="6"/>
      <c r="EY595" s="6"/>
      <c r="EZ595" s="6"/>
      <c r="FA595" s="6"/>
      <c r="FB595" s="6"/>
      <c r="FC595" s="6"/>
      <c r="FD595" s="6"/>
      <c r="FE595" s="6"/>
      <c r="FF595" s="6"/>
      <c r="FG595" s="6"/>
      <c r="FH595" s="6"/>
      <c r="FI595" s="6"/>
      <c r="FJ595" s="6"/>
      <c r="FK595" s="6"/>
      <c r="FL595" s="6"/>
      <c r="FM595" s="6"/>
      <c r="FN595" s="6"/>
      <c r="FO595" s="6"/>
      <c r="FP595" s="6"/>
      <c r="FQ595" s="6"/>
      <c r="FR595" s="6"/>
      <c r="FS595" s="6"/>
      <c r="FT595" s="6"/>
      <c r="FU595" s="6"/>
      <c r="FV595" s="6"/>
      <c r="FW595" s="6"/>
      <c r="FX595" s="6"/>
      <c r="FY595" s="6"/>
      <c r="FZ595" s="6"/>
      <c r="GA595" s="6"/>
      <c r="GB595" s="6"/>
      <c r="GC595" s="6"/>
      <c r="GD595" s="6"/>
      <c r="GE595" s="6"/>
      <c r="GF595" s="6"/>
      <c r="GG595" s="6"/>
      <c r="GH595" s="6"/>
      <c r="GI595" s="6"/>
      <c r="GJ595" s="6"/>
      <c r="GK595" s="6"/>
      <c r="GL595" s="6"/>
      <c r="GM595" s="6"/>
      <c r="GN595" s="6"/>
      <c r="GO595" s="6"/>
      <c r="GP595" s="6"/>
      <c r="GQ595" s="6"/>
      <c r="GR595" s="6"/>
      <c r="GS595" s="6"/>
      <c r="GT595" s="6"/>
      <c r="GU595" s="6"/>
      <c r="GV595" s="6"/>
      <c r="GW595" s="6"/>
      <c r="GX595" s="6"/>
      <c r="GY595" s="6"/>
      <c r="GZ595" s="6"/>
      <c r="HA595" s="6"/>
      <c r="HB595" s="6"/>
      <c r="HC595" s="6"/>
      <c r="HD595" s="6"/>
      <c r="HE595" s="6"/>
      <c r="HF595" s="6"/>
      <c r="HG595" s="6"/>
      <c r="HH595" s="6"/>
      <c r="HI595" s="6"/>
      <c r="HJ595" s="6"/>
      <c r="HK595" s="6"/>
      <c r="HL595" s="6"/>
      <c r="HM595" s="6"/>
      <c r="HN595" s="6"/>
      <c r="HO595" s="6"/>
      <c r="HP595" s="6"/>
      <c r="HQ595" s="6"/>
      <c r="HR595" s="6"/>
      <c r="HS595" s="6"/>
      <c r="HT595" s="6"/>
      <c r="HU595" s="6"/>
      <c r="HV595" s="6"/>
      <c r="HW595" s="6"/>
      <c r="HX595" s="6"/>
      <c r="HY595" s="6"/>
      <c r="HZ595" s="6"/>
    </row>
    <row r="596" s="2" customFormat="true" ht="15" hidden="false" customHeight="true" outlineLevel="0" collapsed="false">
      <c r="A596" s="1" t="n">
        <v>526</v>
      </c>
      <c r="B596" s="5" t="s">
        <v>604</v>
      </c>
      <c r="C596" s="5"/>
      <c r="D596" s="5" t="s">
        <v>605</v>
      </c>
      <c r="E596" s="6" t="s">
        <v>847</v>
      </c>
      <c r="F596" s="6" t="s">
        <v>19</v>
      </c>
      <c r="G596" s="6" t="s">
        <v>20</v>
      </c>
      <c r="H596" s="6" t="s">
        <v>21</v>
      </c>
      <c r="I596" s="6" t="s">
        <v>204</v>
      </c>
      <c r="J596" s="6" t="s">
        <v>205</v>
      </c>
      <c r="K596" s="5" t="s">
        <v>24</v>
      </c>
      <c r="L596" s="1" t="s">
        <v>25</v>
      </c>
      <c r="M596" s="5" t="s">
        <v>26</v>
      </c>
      <c r="N596" s="5"/>
      <c r="O596" s="5"/>
      <c r="P596" s="1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6"/>
      <c r="GN596" s="6"/>
      <c r="GO596" s="6"/>
      <c r="GP596" s="6"/>
      <c r="GQ596" s="6"/>
      <c r="GR596" s="6"/>
      <c r="GS596" s="6"/>
      <c r="GT596" s="6"/>
      <c r="GU596" s="6"/>
      <c r="GV596" s="6"/>
      <c r="GW596" s="6"/>
      <c r="GX596" s="6"/>
      <c r="GY596" s="6"/>
      <c r="GZ596" s="6"/>
      <c r="HA596" s="6"/>
      <c r="HB596" s="6"/>
      <c r="HC596" s="6"/>
      <c r="HD596" s="6"/>
      <c r="HE596" s="6"/>
      <c r="HF596" s="6"/>
      <c r="HG596" s="6"/>
      <c r="HH596" s="6"/>
      <c r="HI596" s="6"/>
      <c r="HJ596" s="6"/>
      <c r="HK596" s="6"/>
      <c r="HL596" s="6"/>
      <c r="HM596" s="6"/>
      <c r="HN596" s="6"/>
      <c r="HO596" s="6"/>
      <c r="HP596" s="6"/>
      <c r="HQ596" s="6"/>
      <c r="HR596" s="6"/>
      <c r="HS596" s="6"/>
      <c r="HT596" s="6"/>
      <c r="HU596" s="6"/>
      <c r="HV596" s="6"/>
      <c r="HW596" s="6"/>
      <c r="HX596" s="6"/>
      <c r="HY596" s="6"/>
      <c r="HZ596" s="6"/>
    </row>
    <row r="597" s="2" customFormat="true" ht="15" hidden="false" customHeight="true" outlineLevel="0" collapsed="false">
      <c r="A597" s="1" t="n">
        <v>527</v>
      </c>
      <c r="B597" s="5" t="s">
        <v>604</v>
      </c>
      <c r="C597" s="5"/>
      <c r="D597" s="5" t="s">
        <v>605</v>
      </c>
      <c r="E597" s="6" t="s">
        <v>848</v>
      </c>
      <c r="F597" s="6" t="s">
        <v>19</v>
      </c>
      <c r="G597" s="6" t="s">
        <v>20</v>
      </c>
      <c r="H597" s="6" t="s">
        <v>21</v>
      </c>
      <c r="I597" s="6" t="s">
        <v>204</v>
      </c>
      <c r="J597" s="6" t="s">
        <v>205</v>
      </c>
      <c r="K597" s="5" t="s">
        <v>24</v>
      </c>
      <c r="L597" s="1" t="s">
        <v>25</v>
      </c>
      <c r="M597" s="5" t="s">
        <v>26</v>
      </c>
      <c r="N597" s="5"/>
      <c r="O597" s="5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</row>
    <row r="598" s="2" customFormat="true" ht="15" hidden="false" customHeight="true" outlineLevel="0" collapsed="false">
      <c r="A598" s="1" t="n">
        <v>528</v>
      </c>
      <c r="B598" s="5" t="s">
        <v>604</v>
      </c>
      <c r="C598" s="5"/>
      <c r="D598" s="5" t="s">
        <v>605</v>
      </c>
      <c r="E598" s="6" t="s">
        <v>849</v>
      </c>
      <c r="F598" s="6" t="s">
        <v>19</v>
      </c>
      <c r="G598" s="6" t="s">
        <v>20</v>
      </c>
      <c r="H598" s="6" t="s">
        <v>21</v>
      </c>
      <c r="I598" s="6" t="s">
        <v>204</v>
      </c>
      <c r="J598" s="6" t="s">
        <v>205</v>
      </c>
      <c r="K598" s="5" t="s">
        <v>24</v>
      </c>
      <c r="L598" s="1" t="s">
        <v>25</v>
      </c>
      <c r="M598" s="5" t="s">
        <v>26</v>
      </c>
      <c r="N598" s="5"/>
      <c r="O598" s="5"/>
      <c r="P598" s="1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  <c r="ED598" s="6"/>
      <c r="EE598" s="6"/>
      <c r="EF598" s="6"/>
      <c r="EG598" s="6"/>
      <c r="EH598" s="6"/>
      <c r="EI598" s="6"/>
      <c r="EJ598" s="6"/>
      <c r="EK598" s="6"/>
      <c r="EL598" s="6"/>
      <c r="EM598" s="6"/>
      <c r="EN598" s="6"/>
      <c r="EO598" s="6"/>
      <c r="EP598" s="6"/>
      <c r="EQ598" s="6"/>
      <c r="ER598" s="6"/>
      <c r="ES598" s="6"/>
      <c r="ET598" s="6"/>
      <c r="EU598" s="6"/>
      <c r="EV598" s="6"/>
      <c r="EW598" s="6"/>
      <c r="EX598" s="6"/>
      <c r="EY598" s="6"/>
      <c r="EZ598" s="6"/>
      <c r="FA598" s="6"/>
      <c r="FB598" s="6"/>
      <c r="FC598" s="6"/>
      <c r="FD598" s="6"/>
      <c r="FE598" s="6"/>
      <c r="FF598" s="6"/>
      <c r="FG598" s="6"/>
      <c r="FH598" s="6"/>
      <c r="FI598" s="6"/>
      <c r="FJ598" s="6"/>
      <c r="FK598" s="6"/>
      <c r="FL598" s="6"/>
      <c r="FM598" s="6"/>
      <c r="FN598" s="6"/>
      <c r="FO598" s="6"/>
      <c r="FP598" s="6"/>
      <c r="FQ598" s="6"/>
      <c r="FR598" s="6"/>
      <c r="FS598" s="6"/>
      <c r="FT598" s="6"/>
      <c r="FU598" s="6"/>
      <c r="FV598" s="6"/>
      <c r="FW598" s="6"/>
      <c r="FX598" s="6"/>
      <c r="FY598" s="6"/>
      <c r="FZ598" s="6"/>
      <c r="GA598" s="6"/>
      <c r="GB598" s="6"/>
      <c r="GC598" s="6"/>
      <c r="GD598" s="6"/>
      <c r="GE598" s="6"/>
      <c r="GF598" s="6"/>
      <c r="GG598" s="6"/>
      <c r="GH598" s="6"/>
      <c r="GI598" s="6"/>
      <c r="GJ598" s="6"/>
      <c r="GK598" s="6"/>
      <c r="GL598" s="6"/>
      <c r="GM598" s="6"/>
      <c r="GN598" s="6"/>
      <c r="GO598" s="6"/>
      <c r="GP598" s="6"/>
      <c r="GQ598" s="6"/>
      <c r="GR598" s="6"/>
      <c r="GS598" s="6"/>
      <c r="GT598" s="6"/>
      <c r="GU598" s="6"/>
      <c r="GV598" s="6"/>
      <c r="GW598" s="6"/>
      <c r="GX598" s="6"/>
      <c r="GY598" s="6"/>
      <c r="GZ598" s="6"/>
      <c r="HA598" s="6"/>
      <c r="HB598" s="6"/>
      <c r="HC598" s="6"/>
      <c r="HD598" s="6"/>
      <c r="HE598" s="6"/>
      <c r="HF598" s="6"/>
      <c r="HG598" s="6"/>
      <c r="HH598" s="6"/>
      <c r="HI598" s="6"/>
      <c r="HJ598" s="6"/>
      <c r="HK598" s="6"/>
      <c r="HL598" s="6"/>
      <c r="HM598" s="6"/>
      <c r="HN598" s="6"/>
      <c r="HO598" s="6"/>
      <c r="HP598" s="6"/>
      <c r="HQ598" s="6"/>
      <c r="HR598" s="6"/>
      <c r="HS598" s="6"/>
      <c r="HT598" s="6"/>
      <c r="HU598" s="6"/>
      <c r="HV598" s="6"/>
      <c r="HW598" s="6"/>
      <c r="HX598" s="6"/>
      <c r="HY598" s="6"/>
      <c r="HZ598" s="6"/>
    </row>
    <row r="599" s="2" customFormat="true" ht="15" hidden="false" customHeight="true" outlineLevel="0" collapsed="false">
      <c r="A599" s="1" t="n">
        <v>529</v>
      </c>
      <c r="B599" s="5" t="s">
        <v>604</v>
      </c>
      <c r="C599" s="5"/>
      <c r="D599" s="5" t="s">
        <v>605</v>
      </c>
      <c r="E599" s="6" t="s">
        <v>850</v>
      </c>
      <c r="F599" s="6" t="s">
        <v>19</v>
      </c>
      <c r="G599" s="6" t="s">
        <v>20</v>
      </c>
      <c r="H599" s="6" t="s">
        <v>21</v>
      </c>
      <c r="I599" s="6" t="s">
        <v>204</v>
      </c>
      <c r="J599" s="6" t="s">
        <v>205</v>
      </c>
      <c r="K599" s="5" t="s">
        <v>24</v>
      </c>
      <c r="L599" s="1" t="s">
        <v>25</v>
      </c>
      <c r="M599" s="5" t="s">
        <v>26</v>
      </c>
      <c r="N599" s="5"/>
      <c r="O599" s="5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6"/>
      <c r="HM599" s="6"/>
      <c r="HN599" s="6"/>
      <c r="HO599" s="6"/>
      <c r="HP599" s="6"/>
      <c r="HQ599" s="6"/>
      <c r="HR599" s="6"/>
      <c r="HS599" s="6"/>
      <c r="HT599" s="6"/>
      <c r="HU599" s="6"/>
      <c r="HV599" s="6"/>
      <c r="HW599" s="6"/>
      <c r="HX599" s="6"/>
      <c r="HY599" s="6"/>
      <c r="HZ599" s="6"/>
    </row>
    <row r="600" s="2" customFormat="true" ht="15" hidden="false" customHeight="true" outlineLevel="0" collapsed="false">
      <c r="A600" s="1" t="n">
        <v>530</v>
      </c>
      <c r="B600" s="5" t="s">
        <v>604</v>
      </c>
      <c r="C600" s="5"/>
      <c r="D600" s="5" t="s">
        <v>605</v>
      </c>
      <c r="E600" s="6" t="s">
        <v>851</v>
      </c>
      <c r="F600" s="6" t="s">
        <v>19</v>
      </c>
      <c r="G600" s="6" t="s">
        <v>20</v>
      </c>
      <c r="H600" s="6" t="s">
        <v>21</v>
      </c>
      <c r="I600" s="6" t="s">
        <v>204</v>
      </c>
      <c r="J600" s="6" t="s">
        <v>205</v>
      </c>
      <c r="K600" s="5" t="s">
        <v>24</v>
      </c>
      <c r="L600" s="1" t="s">
        <v>25</v>
      </c>
      <c r="M600" s="5" t="s">
        <v>26</v>
      </c>
      <c r="N600" s="5"/>
      <c r="O600" s="5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</row>
    <row r="601" s="2" customFormat="true" ht="15" hidden="false" customHeight="true" outlineLevel="0" collapsed="false">
      <c r="A601" s="1" t="n">
        <v>531</v>
      </c>
      <c r="B601" s="5" t="s">
        <v>604</v>
      </c>
      <c r="C601" s="5"/>
      <c r="D601" s="5" t="s">
        <v>605</v>
      </c>
      <c r="E601" s="6" t="s">
        <v>852</v>
      </c>
      <c r="F601" s="6" t="s">
        <v>19</v>
      </c>
      <c r="G601" s="6" t="s">
        <v>20</v>
      </c>
      <c r="H601" s="6" t="s">
        <v>21</v>
      </c>
      <c r="I601" s="6" t="s">
        <v>22</v>
      </c>
      <c r="J601" s="6" t="s">
        <v>23</v>
      </c>
      <c r="K601" s="5" t="s">
        <v>24</v>
      </c>
      <c r="L601" s="1" t="s">
        <v>25</v>
      </c>
      <c r="M601" s="5" t="s">
        <v>26</v>
      </c>
      <c r="N601" s="5"/>
      <c r="O601" s="5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</row>
    <row r="602" s="2" customFormat="true" ht="15" hidden="false" customHeight="true" outlineLevel="0" collapsed="false">
      <c r="A602" s="1" t="n">
        <v>532</v>
      </c>
      <c r="B602" s="5" t="s">
        <v>604</v>
      </c>
      <c r="C602" s="5"/>
      <c r="D602" s="5" t="s">
        <v>605</v>
      </c>
      <c r="E602" s="6" t="s">
        <v>853</v>
      </c>
      <c r="F602" s="16" t="s">
        <v>19</v>
      </c>
      <c r="G602" s="6" t="s">
        <v>20</v>
      </c>
      <c r="H602" s="6" t="s">
        <v>21</v>
      </c>
      <c r="I602" s="6" t="s">
        <v>211</v>
      </c>
      <c r="J602" s="6" t="s">
        <v>212</v>
      </c>
      <c r="K602" s="5" t="s">
        <v>24</v>
      </c>
      <c r="L602" s="1" t="s">
        <v>25</v>
      </c>
      <c r="M602" s="5" t="s">
        <v>26</v>
      </c>
      <c r="N602" s="5"/>
      <c r="O602" s="5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</row>
    <row r="603" s="2" customFormat="true" ht="15" hidden="false" customHeight="true" outlineLevel="0" collapsed="false">
      <c r="A603" s="1" t="n">
        <v>533</v>
      </c>
      <c r="B603" s="5" t="s">
        <v>604</v>
      </c>
      <c r="C603" s="5"/>
      <c r="D603" s="5" t="s">
        <v>605</v>
      </c>
      <c r="E603" s="6" t="s">
        <v>854</v>
      </c>
      <c r="F603" s="6" t="s">
        <v>19</v>
      </c>
      <c r="G603" s="6" t="s">
        <v>20</v>
      </c>
      <c r="H603" s="6" t="s">
        <v>48</v>
      </c>
      <c r="I603" s="6" t="s">
        <v>49</v>
      </c>
      <c r="J603" s="6" t="s">
        <v>50</v>
      </c>
      <c r="K603" s="1" t="s">
        <v>24</v>
      </c>
      <c r="L603" s="1" t="s">
        <v>25</v>
      </c>
      <c r="M603" s="5" t="s">
        <v>26</v>
      </c>
      <c r="N603" s="5"/>
      <c r="O603" s="5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</row>
    <row r="604" s="2" customFormat="true" ht="15" hidden="false" customHeight="true" outlineLevel="0" collapsed="false">
      <c r="A604" s="1" t="n">
        <v>534</v>
      </c>
      <c r="B604" s="5" t="s">
        <v>604</v>
      </c>
      <c r="C604" s="5"/>
      <c r="D604" s="5" t="s">
        <v>605</v>
      </c>
      <c r="E604" s="6" t="s">
        <v>855</v>
      </c>
      <c r="F604" s="6" t="s">
        <v>19</v>
      </c>
      <c r="G604" s="6" t="s">
        <v>20</v>
      </c>
      <c r="H604" s="6" t="s">
        <v>48</v>
      </c>
      <c r="I604" s="6" t="s">
        <v>49</v>
      </c>
      <c r="J604" s="6" t="s">
        <v>50</v>
      </c>
      <c r="K604" s="1" t="s">
        <v>24</v>
      </c>
      <c r="L604" s="1" t="s">
        <v>25</v>
      </c>
      <c r="M604" s="5" t="s">
        <v>26</v>
      </c>
      <c r="N604" s="5"/>
      <c r="O604" s="5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</row>
    <row r="605" s="2" customFormat="true" ht="15" hidden="false" customHeight="true" outlineLevel="0" collapsed="false">
      <c r="A605" s="1" t="n">
        <v>535</v>
      </c>
      <c r="B605" s="5" t="s">
        <v>604</v>
      </c>
      <c r="C605" s="5"/>
      <c r="D605" s="5" t="s">
        <v>605</v>
      </c>
      <c r="E605" s="1" t="s">
        <v>856</v>
      </c>
      <c r="F605" s="6" t="s">
        <v>19</v>
      </c>
      <c r="G605" s="6" t="s">
        <v>20</v>
      </c>
      <c r="H605" s="6" t="s">
        <v>48</v>
      </c>
      <c r="I605" s="6" t="s">
        <v>49</v>
      </c>
      <c r="J605" s="6" t="s">
        <v>50</v>
      </c>
      <c r="K605" s="1" t="s">
        <v>24</v>
      </c>
      <c r="L605" s="1" t="s">
        <v>25</v>
      </c>
      <c r="M605" s="5" t="s">
        <v>26</v>
      </c>
      <c r="N605" s="5"/>
      <c r="O605" s="5"/>
      <c r="P605" s="1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  <c r="EX605" s="6"/>
      <c r="EY605" s="6"/>
      <c r="EZ605" s="6"/>
      <c r="FA605" s="6"/>
      <c r="FB605" s="6"/>
      <c r="FC605" s="6"/>
      <c r="FD605" s="6"/>
      <c r="FE605" s="6"/>
      <c r="FF605" s="6"/>
      <c r="FG605" s="6"/>
      <c r="FH605" s="6"/>
      <c r="FI605" s="6"/>
      <c r="FJ605" s="6"/>
      <c r="FK605" s="6"/>
      <c r="FL605" s="6"/>
      <c r="FM605" s="6"/>
      <c r="FN605" s="6"/>
      <c r="FO605" s="6"/>
      <c r="FP605" s="6"/>
      <c r="FQ605" s="6"/>
      <c r="FR605" s="6"/>
      <c r="FS605" s="6"/>
      <c r="FT605" s="6"/>
      <c r="FU605" s="6"/>
      <c r="FV605" s="6"/>
      <c r="FW605" s="6"/>
      <c r="FX605" s="6"/>
      <c r="FY605" s="6"/>
      <c r="FZ605" s="6"/>
      <c r="GA605" s="6"/>
      <c r="GB605" s="6"/>
      <c r="GC605" s="6"/>
      <c r="GD605" s="6"/>
      <c r="GE605" s="6"/>
      <c r="GF605" s="6"/>
      <c r="GG605" s="6"/>
      <c r="GH605" s="6"/>
      <c r="GI605" s="6"/>
      <c r="GJ605" s="6"/>
      <c r="GK605" s="6"/>
      <c r="GL605" s="6"/>
      <c r="GM605" s="6"/>
      <c r="GN605" s="6"/>
      <c r="GO605" s="6"/>
      <c r="GP605" s="6"/>
      <c r="GQ605" s="6"/>
      <c r="GR605" s="6"/>
      <c r="GS605" s="6"/>
      <c r="GT605" s="6"/>
      <c r="GU605" s="6"/>
      <c r="GV605" s="6"/>
      <c r="GW605" s="6"/>
      <c r="GX605" s="6"/>
      <c r="GY605" s="6"/>
      <c r="GZ605" s="6"/>
      <c r="HA605" s="6"/>
      <c r="HB605" s="6"/>
      <c r="HC605" s="6"/>
      <c r="HD605" s="6"/>
      <c r="HE605" s="6"/>
      <c r="HF605" s="6"/>
      <c r="HG605" s="6"/>
      <c r="HH605" s="6"/>
      <c r="HI605" s="6"/>
      <c r="HJ605" s="6"/>
      <c r="HK605" s="6"/>
      <c r="HL605" s="6"/>
      <c r="HM605" s="6"/>
      <c r="HN605" s="6"/>
      <c r="HO605" s="6"/>
      <c r="HP605" s="6"/>
      <c r="HQ605" s="6"/>
      <c r="HR605" s="6"/>
      <c r="HS605" s="6"/>
      <c r="HT605" s="6"/>
      <c r="HU605" s="6"/>
      <c r="HV605" s="6"/>
      <c r="HW605" s="6"/>
      <c r="HX605" s="6"/>
      <c r="HY605" s="6"/>
      <c r="HZ605" s="6"/>
    </row>
    <row r="606" s="2" customFormat="true" ht="15" hidden="false" customHeight="true" outlineLevel="0" collapsed="false">
      <c r="A606" s="1" t="n">
        <v>536</v>
      </c>
      <c r="B606" s="5" t="s">
        <v>604</v>
      </c>
      <c r="C606" s="5"/>
      <c r="D606" s="5" t="s">
        <v>605</v>
      </c>
      <c r="E606" s="6" t="s">
        <v>857</v>
      </c>
      <c r="F606" s="6" t="s">
        <v>19</v>
      </c>
      <c r="G606" s="6" t="s">
        <v>20</v>
      </c>
      <c r="H606" s="6" t="s">
        <v>48</v>
      </c>
      <c r="I606" s="6" t="s">
        <v>49</v>
      </c>
      <c r="J606" s="6" t="s">
        <v>50</v>
      </c>
      <c r="K606" s="1" t="s">
        <v>24</v>
      </c>
      <c r="L606" s="1" t="s">
        <v>25</v>
      </c>
      <c r="M606" s="5" t="s">
        <v>26</v>
      </c>
      <c r="N606" s="5"/>
      <c r="O606" s="5"/>
      <c r="P606" s="1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6"/>
      <c r="EX606" s="6"/>
      <c r="EY606" s="6"/>
      <c r="EZ606" s="6"/>
      <c r="FA606" s="6"/>
      <c r="FB606" s="6"/>
      <c r="FC606" s="6"/>
      <c r="FD606" s="6"/>
      <c r="FE606" s="6"/>
      <c r="FF606" s="6"/>
      <c r="FG606" s="6"/>
      <c r="FH606" s="6"/>
      <c r="FI606" s="6"/>
      <c r="FJ606" s="6"/>
      <c r="FK606" s="6"/>
      <c r="FL606" s="6"/>
      <c r="FM606" s="6"/>
      <c r="FN606" s="6"/>
      <c r="FO606" s="6"/>
      <c r="FP606" s="6"/>
      <c r="FQ606" s="6"/>
      <c r="FR606" s="6"/>
      <c r="FS606" s="6"/>
      <c r="FT606" s="6"/>
      <c r="FU606" s="6"/>
      <c r="FV606" s="6"/>
      <c r="FW606" s="6"/>
      <c r="FX606" s="6"/>
      <c r="FY606" s="6"/>
      <c r="FZ606" s="6"/>
      <c r="GA606" s="6"/>
      <c r="GB606" s="6"/>
      <c r="GC606" s="6"/>
      <c r="GD606" s="6"/>
      <c r="GE606" s="6"/>
      <c r="GF606" s="6"/>
      <c r="GG606" s="6"/>
      <c r="GH606" s="6"/>
      <c r="GI606" s="6"/>
      <c r="GJ606" s="6"/>
      <c r="GK606" s="6"/>
      <c r="GL606" s="6"/>
      <c r="GM606" s="6"/>
      <c r="GN606" s="6"/>
      <c r="GO606" s="6"/>
      <c r="GP606" s="6"/>
      <c r="GQ606" s="6"/>
      <c r="GR606" s="6"/>
      <c r="GS606" s="6"/>
      <c r="GT606" s="6"/>
      <c r="GU606" s="6"/>
      <c r="GV606" s="6"/>
      <c r="GW606" s="6"/>
      <c r="GX606" s="6"/>
      <c r="GY606" s="6"/>
      <c r="GZ606" s="6"/>
      <c r="HA606" s="6"/>
      <c r="HB606" s="6"/>
      <c r="HC606" s="6"/>
      <c r="HD606" s="6"/>
      <c r="HE606" s="6"/>
      <c r="HF606" s="6"/>
      <c r="HG606" s="6"/>
      <c r="HH606" s="6"/>
      <c r="HI606" s="6"/>
      <c r="HJ606" s="6"/>
      <c r="HK606" s="6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</row>
    <row r="607" s="2" customFormat="true" ht="15" hidden="false" customHeight="true" outlineLevel="0" collapsed="false">
      <c r="A607" s="1" t="n">
        <v>537</v>
      </c>
      <c r="B607" s="5" t="s">
        <v>604</v>
      </c>
      <c r="C607" s="5"/>
      <c r="D607" s="5" t="s">
        <v>605</v>
      </c>
      <c r="E607" s="6" t="s">
        <v>858</v>
      </c>
      <c r="F607" s="6" t="s">
        <v>19</v>
      </c>
      <c r="G607" s="6" t="s">
        <v>20</v>
      </c>
      <c r="H607" s="6" t="s">
        <v>21</v>
      </c>
      <c r="I607" s="6" t="s">
        <v>360</v>
      </c>
      <c r="J607" s="6" t="s">
        <v>361</v>
      </c>
      <c r="K607" s="5" t="s">
        <v>24</v>
      </c>
      <c r="L607" s="1" t="s">
        <v>25</v>
      </c>
      <c r="M607" s="5" t="s">
        <v>26</v>
      </c>
      <c r="N607" s="5"/>
      <c r="O607" s="5"/>
      <c r="P607" s="1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  <c r="EX607" s="6"/>
      <c r="EY607" s="6"/>
      <c r="EZ607" s="6"/>
      <c r="FA607" s="6"/>
      <c r="FB607" s="6"/>
      <c r="FC607" s="6"/>
      <c r="FD607" s="6"/>
      <c r="FE607" s="6"/>
      <c r="FF607" s="6"/>
      <c r="FG607" s="6"/>
      <c r="FH607" s="6"/>
      <c r="FI607" s="6"/>
      <c r="FJ607" s="6"/>
      <c r="FK607" s="6"/>
      <c r="FL607" s="6"/>
      <c r="FM607" s="6"/>
      <c r="FN607" s="6"/>
      <c r="FO607" s="6"/>
      <c r="FP607" s="6"/>
      <c r="FQ607" s="6"/>
      <c r="FR607" s="6"/>
      <c r="FS607" s="6"/>
      <c r="FT607" s="6"/>
      <c r="FU607" s="6"/>
      <c r="FV607" s="6"/>
      <c r="FW607" s="6"/>
      <c r="FX607" s="6"/>
      <c r="FY607" s="6"/>
      <c r="FZ607" s="6"/>
      <c r="GA607" s="6"/>
      <c r="GB607" s="6"/>
      <c r="GC607" s="6"/>
      <c r="GD607" s="6"/>
      <c r="GE607" s="6"/>
      <c r="GF607" s="6"/>
      <c r="GG607" s="6"/>
      <c r="GH607" s="6"/>
      <c r="GI607" s="6"/>
      <c r="GJ607" s="6"/>
      <c r="GK607" s="6"/>
      <c r="GL607" s="6"/>
      <c r="GM607" s="6"/>
      <c r="GN607" s="6"/>
      <c r="GO607" s="6"/>
      <c r="GP607" s="6"/>
      <c r="GQ607" s="6"/>
      <c r="GR607" s="6"/>
      <c r="GS607" s="6"/>
      <c r="GT607" s="6"/>
      <c r="GU607" s="6"/>
      <c r="GV607" s="6"/>
      <c r="GW607" s="6"/>
      <c r="GX607" s="6"/>
      <c r="GY607" s="6"/>
      <c r="GZ607" s="6"/>
      <c r="HA607" s="6"/>
      <c r="HB607" s="6"/>
      <c r="HC607" s="6"/>
      <c r="HD607" s="6"/>
      <c r="HE607" s="6"/>
      <c r="HF607" s="6"/>
      <c r="HG607" s="6"/>
      <c r="HH607" s="6"/>
      <c r="HI607" s="6"/>
      <c r="HJ607" s="6"/>
      <c r="HK607" s="6"/>
      <c r="HL607" s="6"/>
      <c r="HM607" s="6"/>
      <c r="HN607" s="6"/>
      <c r="HO607" s="6"/>
      <c r="HP607" s="6"/>
      <c r="HQ607" s="6"/>
      <c r="HR607" s="6"/>
      <c r="HS607" s="6"/>
      <c r="HT607" s="6"/>
      <c r="HU607" s="6"/>
      <c r="HV607" s="6"/>
      <c r="HW607" s="6"/>
      <c r="HX607" s="6"/>
      <c r="HY607" s="6"/>
      <c r="HZ607" s="6"/>
    </row>
    <row r="608" s="2" customFormat="true" ht="15" hidden="false" customHeight="true" outlineLevel="0" collapsed="false">
      <c r="A608" s="1" t="n">
        <v>538</v>
      </c>
      <c r="B608" s="1" t="s">
        <v>604</v>
      </c>
      <c r="C608" s="1"/>
      <c r="D608" s="5" t="s">
        <v>605</v>
      </c>
      <c r="E608" s="6" t="s">
        <v>859</v>
      </c>
      <c r="F608" s="6" t="s">
        <v>19</v>
      </c>
      <c r="G608" s="6" t="s">
        <v>20</v>
      </c>
      <c r="H608" s="6" t="s">
        <v>21</v>
      </c>
      <c r="I608" s="6" t="s">
        <v>360</v>
      </c>
      <c r="J608" s="6" t="s">
        <v>361</v>
      </c>
      <c r="K608" s="5" t="s">
        <v>24</v>
      </c>
      <c r="L608" s="1" t="s">
        <v>25</v>
      </c>
      <c r="M608" s="5" t="s">
        <v>26</v>
      </c>
      <c r="N608" s="5"/>
      <c r="O608" s="5"/>
      <c r="P608" s="1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6"/>
      <c r="EX608" s="6"/>
      <c r="EY608" s="6"/>
      <c r="EZ608" s="6"/>
      <c r="FA608" s="6"/>
      <c r="FB608" s="6"/>
      <c r="FC608" s="6"/>
      <c r="FD608" s="6"/>
      <c r="FE608" s="6"/>
      <c r="FF608" s="6"/>
      <c r="FG608" s="6"/>
      <c r="FH608" s="6"/>
      <c r="FI608" s="6"/>
      <c r="FJ608" s="6"/>
      <c r="FK608" s="6"/>
      <c r="FL608" s="6"/>
      <c r="FM608" s="6"/>
      <c r="FN608" s="6"/>
      <c r="FO608" s="6"/>
      <c r="FP608" s="6"/>
      <c r="FQ608" s="6"/>
      <c r="FR608" s="6"/>
      <c r="FS608" s="6"/>
      <c r="FT608" s="6"/>
      <c r="FU608" s="6"/>
      <c r="FV608" s="6"/>
      <c r="FW608" s="6"/>
      <c r="FX608" s="6"/>
      <c r="FY608" s="6"/>
      <c r="FZ608" s="6"/>
      <c r="GA608" s="6"/>
      <c r="GB608" s="6"/>
      <c r="GC608" s="6"/>
      <c r="GD608" s="6"/>
      <c r="GE608" s="6"/>
      <c r="GF608" s="6"/>
      <c r="GG608" s="6"/>
      <c r="GH608" s="6"/>
      <c r="GI608" s="6"/>
      <c r="GJ608" s="6"/>
      <c r="GK608" s="6"/>
      <c r="GL608" s="6"/>
      <c r="GM608" s="6"/>
      <c r="GN608" s="6"/>
      <c r="GO608" s="6"/>
      <c r="GP608" s="6"/>
      <c r="GQ608" s="6"/>
      <c r="GR608" s="6"/>
      <c r="GS608" s="6"/>
      <c r="GT608" s="6"/>
      <c r="GU608" s="6"/>
      <c r="GV608" s="6"/>
      <c r="GW608" s="6"/>
      <c r="GX608" s="6"/>
      <c r="GY608" s="6"/>
      <c r="GZ608" s="6"/>
      <c r="HA608" s="6"/>
      <c r="HB608" s="6"/>
      <c r="HC608" s="6"/>
      <c r="HD608" s="6"/>
      <c r="HE608" s="6"/>
      <c r="HF608" s="6"/>
      <c r="HG608" s="6"/>
      <c r="HH608" s="6"/>
      <c r="HI608" s="6"/>
      <c r="HJ608" s="6"/>
      <c r="HK608" s="6"/>
      <c r="HL608" s="6"/>
      <c r="HM608" s="6"/>
      <c r="HN608" s="6"/>
      <c r="HO608" s="6"/>
      <c r="HP608" s="6"/>
      <c r="HQ608" s="6"/>
      <c r="HR608" s="6"/>
      <c r="HS608" s="6"/>
      <c r="HT608" s="6"/>
      <c r="HU608" s="6"/>
      <c r="HV608" s="6"/>
      <c r="HW608" s="6"/>
      <c r="HX608" s="6"/>
      <c r="HY608" s="6"/>
      <c r="HZ608" s="6"/>
    </row>
    <row r="609" s="2" customFormat="true" ht="15" hidden="false" customHeight="true" outlineLevel="0" collapsed="false">
      <c r="A609" s="1" t="n">
        <v>539</v>
      </c>
      <c r="B609" s="5" t="s">
        <v>604</v>
      </c>
      <c r="C609" s="5"/>
      <c r="D609" s="5" t="s">
        <v>605</v>
      </c>
      <c r="E609" s="6" t="s">
        <v>860</v>
      </c>
      <c r="F609" s="6" t="s">
        <v>19</v>
      </c>
      <c r="G609" s="6" t="s">
        <v>20</v>
      </c>
      <c r="H609" s="6" t="s">
        <v>21</v>
      </c>
      <c r="I609" s="6" t="s">
        <v>380</v>
      </c>
      <c r="J609" s="6" t="s">
        <v>861</v>
      </c>
      <c r="K609" s="5" t="s">
        <v>24</v>
      </c>
      <c r="L609" s="1" t="s">
        <v>25</v>
      </c>
      <c r="M609" s="5" t="s">
        <v>26</v>
      </c>
      <c r="N609" s="5"/>
      <c r="O609" s="5"/>
      <c r="P609" s="1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10"/>
      <c r="GN609" s="10"/>
      <c r="GO609" s="10"/>
      <c r="GP609" s="10"/>
      <c r="GQ609" s="10"/>
      <c r="GR609" s="10"/>
      <c r="GS609" s="10"/>
      <c r="GT609" s="10"/>
      <c r="GU609" s="10"/>
      <c r="GV609" s="10"/>
      <c r="GW609" s="10"/>
      <c r="GX609" s="10"/>
      <c r="GY609" s="10"/>
      <c r="GZ609" s="10"/>
      <c r="HA609" s="10"/>
      <c r="HB609" s="10"/>
      <c r="HC609" s="10"/>
      <c r="HD609" s="10"/>
      <c r="HE609" s="10"/>
      <c r="HF609" s="10"/>
      <c r="HG609" s="10"/>
      <c r="HH609" s="10"/>
      <c r="HI609" s="10"/>
      <c r="HJ609" s="10"/>
      <c r="HK609" s="10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</row>
    <row r="610" s="2" customFormat="true" ht="15" hidden="false" customHeight="true" outlineLevel="0" collapsed="false">
      <c r="A610" s="1" t="n">
        <v>540</v>
      </c>
      <c r="B610" s="5" t="s">
        <v>604</v>
      </c>
      <c r="C610" s="5"/>
      <c r="D610" s="5" t="s">
        <v>605</v>
      </c>
      <c r="E610" s="6" t="s">
        <v>862</v>
      </c>
      <c r="F610" s="6" t="s">
        <v>19</v>
      </c>
      <c r="G610" s="6" t="s">
        <v>20</v>
      </c>
      <c r="H610" s="6" t="s">
        <v>21</v>
      </c>
      <c r="I610" s="6" t="s">
        <v>380</v>
      </c>
      <c r="J610" s="6" t="s">
        <v>861</v>
      </c>
      <c r="K610" s="5" t="s">
        <v>24</v>
      </c>
      <c r="L610" s="1" t="s">
        <v>25</v>
      </c>
      <c r="M610" s="5" t="s">
        <v>26</v>
      </c>
      <c r="N610" s="5"/>
      <c r="O610" s="5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</row>
    <row r="611" s="2" customFormat="true" ht="15" hidden="false" customHeight="true" outlineLevel="0" collapsed="false">
      <c r="A611" s="1" t="n">
        <v>541</v>
      </c>
      <c r="B611" s="5" t="s">
        <v>604</v>
      </c>
      <c r="C611" s="5"/>
      <c r="D611" s="5" t="s">
        <v>605</v>
      </c>
      <c r="E611" s="6" t="s">
        <v>863</v>
      </c>
      <c r="F611" s="6" t="s">
        <v>19</v>
      </c>
      <c r="G611" s="6" t="s">
        <v>20</v>
      </c>
      <c r="H611" s="6" t="s">
        <v>21</v>
      </c>
      <c r="I611" s="6" t="s">
        <v>211</v>
      </c>
      <c r="J611" s="6" t="s">
        <v>323</v>
      </c>
      <c r="K611" s="5" t="s">
        <v>24</v>
      </c>
      <c r="L611" s="1" t="s">
        <v>25</v>
      </c>
      <c r="M611" s="5" t="s">
        <v>26</v>
      </c>
      <c r="N611" s="5"/>
      <c r="O611" s="5"/>
      <c r="P611" s="1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/>
      <c r="EF611" s="6"/>
      <c r="EG611" s="6"/>
      <c r="EH611" s="6"/>
      <c r="EI611" s="6"/>
      <c r="EJ611" s="6"/>
      <c r="EK611" s="6"/>
      <c r="EL611" s="6"/>
      <c r="EM611" s="6"/>
      <c r="EN611" s="6"/>
      <c r="EO611" s="6"/>
      <c r="EP611" s="6"/>
      <c r="EQ611" s="6"/>
      <c r="ER611" s="6"/>
      <c r="ES611" s="6"/>
      <c r="ET611" s="6"/>
      <c r="EU611" s="6"/>
      <c r="EV611" s="6"/>
      <c r="EW611" s="6"/>
      <c r="EX611" s="6"/>
      <c r="EY611" s="6"/>
      <c r="EZ611" s="6"/>
      <c r="FA611" s="6"/>
      <c r="FB611" s="6"/>
      <c r="FC611" s="6"/>
      <c r="FD611" s="6"/>
      <c r="FE611" s="6"/>
      <c r="FF611" s="6"/>
      <c r="FG611" s="6"/>
      <c r="FH611" s="6"/>
      <c r="FI611" s="6"/>
      <c r="FJ611" s="6"/>
      <c r="FK611" s="6"/>
      <c r="FL611" s="6"/>
      <c r="FM611" s="6"/>
      <c r="FN611" s="6"/>
      <c r="FO611" s="6"/>
      <c r="FP611" s="6"/>
      <c r="FQ611" s="6"/>
      <c r="FR611" s="6"/>
      <c r="FS611" s="6"/>
      <c r="FT611" s="6"/>
      <c r="FU611" s="6"/>
      <c r="FV611" s="6"/>
      <c r="FW611" s="6"/>
      <c r="FX611" s="6"/>
      <c r="FY611" s="6"/>
      <c r="FZ611" s="6"/>
      <c r="GA611" s="6"/>
      <c r="GB611" s="6"/>
      <c r="GC611" s="6"/>
      <c r="GD611" s="6"/>
      <c r="GE611" s="6"/>
      <c r="GF611" s="6"/>
      <c r="GG611" s="6"/>
      <c r="GH611" s="6"/>
      <c r="GI611" s="6"/>
      <c r="GJ611" s="6"/>
      <c r="GK611" s="6"/>
      <c r="GL611" s="6"/>
      <c r="GM611" s="6"/>
      <c r="GN611" s="6"/>
      <c r="GO611" s="6"/>
      <c r="GP611" s="6"/>
      <c r="GQ611" s="6"/>
      <c r="GR611" s="6"/>
      <c r="GS611" s="6"/>
      <c r="GT611" s="6"/>
      <c r="GU611" s="6"/>
      <c r="GV611" s="6"/>
      <c r="GW611" s="6"/>
      <c r="GX611" s="6"/>
      <c r="GY611" s="6"/>
      <c r="GZ611" s="6"/>
      <c r="HA611" s="6"/>
      <c r="HB611" s="6"/>
      <c r="HC611" s="6"/>
      <c r="HD611" s="6"/>
      <c r="HE611" s="6"/>
      <c r="HF611" s="6"/>
      <c r="HG611" s="6"/>
      <c r="HH611" s="6"/>
      <c r="HI611" s="6"/>
      <c r="HJ611" s="6"/>
      <c r="HK611" s="6"/>
      <c r="HL611" s="6"/>
      <c r="HM611" s="6"/>
      <c r="HN611" s="6"/>
      <c r="HO611" s="6"/>
      <c r="HP611" s="6"/>
      <c r="HQ611" s="6"/>
      <c r="HR611" s="6"/>
      <c r="HS611" s="6"/>
      <c r="HT611" s="6"/>
      <c r="HU611" s="6"/>
      <c r="HV611" s="6"/>
      <c r="HW611" s="6"/>
      <c r="HX611" s="6"/>
      <c r="HY611" s="6"/>
      <c r="HZ611" s="6"/>
    </row>
    <row r="612" s="2" customFormat="true" ht="15" hidden="false" customHeight="true" outlineLevel="0" collapsed="false">
      <c r="A612" s="1" t="n">
        <v>542</v>
      </c>
      <c r="B612" s="5" t="s">
        <v>604</v>
      </c>
      <c r="C612" s="5"/>
      <c r="D612" s="5" t="s">
        <v>605</v>
      </c>
      <c r="E612" s="6" t="s">
        <v>864</v>
      </c>
      <c r="F612" s="6" t="s">
        <v>19</v>
      </c>
      <c r="G612" s="6" t="s">
        <v>20</v>
      </c>
      <c r="H612" s="6" t="s">
        <v>93</v>
      </c>
      <c r="I612" s="6" t="s">
        <v>489</v>
      </c>
      <c r="J612" s="6" t="s">
        <v>490</v>
      </c>
      <c r="K612" s="1" t="s">
        <v>24</v>
      </c>
      <c r="L612" s="1" t="s">
        <v>25</v>
      </c>
      <c r="M612" s="5" t="s">
        <v>26</v>
      </c>
      <c r="N612" s="5"/>
      <c r="O612" s="5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</row>
    <row r="613" s="2" customFormat="true" ht="15" hidden="false" customHeight="true" outlineLevel="0" collapsed="false">
      <c r="A613" s="1" t="n">
        <v>543</v>
      </c>
      <c r="B613" s="5" t="s">
        <v>604</v>
      </c>
      <c r="C613" s="5"/>
      <c r="D613" s="5" t="s">
        <v>605</v>
      </c>
      <c r="E613" s="6" t="s">
        <v>865</v>
      </c>
      <c r="F613" s="6" t="s">
        <v>19</v>
      </c>
      <c r="G613" s="6" t="s">
        <v>20</v>
      </c>
      <c r="H613" s="6" t="s">
        <v>21</v>
      </c>
      <c r="I613" s="6" t="s">
        <v>31</v>
      </c>
      <c r="J613" s="6" t="s">
        <v>32</v>
      </c>
      <c r="K613" s="1" t="s">
        <v>24</v>
      </c>
      <c r="L613" s="1" t="s">
        <v>25</v>
      </c>
      <c r="M613" s="5" t="s">
        <v>26</v>
      </c>
      <c r="N613" s="5"/>
      <c r="O613" s="5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</row>
    <row r="614" s="2" customFormat="true" ht="15" hidden="false" customHeight="true" outlineLevel="0" collapsed="false">
      <c r="A614" s="1" t="n">
        <v>544</v>
      </c>
      <c r="B614" s="5" t="s">
        <v>604</v>
      </c>
      <c r="C614" s="5"/>
      <c r="D614" s="5" t="s">
        <v>605</v>
      </c>
      <c r="E614" s="6" t="s">
        <v>866</v>
      </c>
      <c r="F614" s="6" t="s">
        <v>19</v>
      </c>
      <c r="G614" s="6" t="s">
        <v>20</v>
      </c>
      <c r="H614" s="6" t="s">
        <v>21</v>
      </c>
      <c r="I614" s="6" t="s">
        <v>31</v>
      </c>
      <c r="J614" s="6" t="s">
        <v>32</v>
      </c>
      <c r="K614" s="1" t="s">
        <v>24</v>
      </c>
      <c r="L614" s="1" t="s">
        <v>25</v>
      </c>
      <c r="M614" s="5" t="s">
        <v>26</v>
      </c>
      <c r="N614" s="5"/>
      <c r="O614" s="5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</row>
    <row r="615" s="2" customFormat="true" ht="15" hidden="false" customHeight="true" outlineLevel="0" collapsed="false">
      <c r="A615" s="1" t="n">
        <v>545</v>
      </c>
      <c r="B615" s="5" t="s">
        <v>604</v>
      </c>
      <c r="C615" s="5"/>
      <c r="D615" s="5" t="s">
        <v>605</v>
      </c>
      <c r="E615" s="6" t="s">
        <v>867</v>
      </c>
      <c r="F615" s="6" t="s">
        <v>19</v>
      </c>
      <c r="G615" s="6" t="s">
        <v>20</v>
      </c>
      <c r="H615" s="6" t="s">
        <v>21</v>
      </c>
      <c r="I615" s="6" t="s">
        <v>31</v>
      </c>
      <c r="J615" s="6" t="s">
        <v>32</v>
      </c>
      <c r="K615" s="5" t="s">
        <v>24</v>
      </c>
      <c r="L615" s="1" t="s">
        <v>25</v>
      </c>
      <c r="M615" s="5" t="s">
        <v>26</v>
      </c>
      <c r="N615" s="5"/>
      <c r="O615" s="5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</row>
    <row r="616" s="2" customFormat="true" ht="15" hidden="false" customHeight="true" outlineLevel="0" collapsed="false">
      <c r="A616" s="1" t="n">
        <v>546</v>
      </c>
      <c r="B616" s="5" t="s">
        <v>604</v>
      </c>
      <c r="C616" s="5"/>
      <c r="D616" s="5" t="s">
        <v>605</v>
      </c>
      <c r="E616" s="6" t="s">
        <v>868</v>
      </c>
      <c r="F616" s="6" t="s">
        <v>19</v>
      </c>
      <c r="G616" s="6" t="s">
        <v>20</v>
      </c>
      <c r="H616" s="6" t="s">
        <v>21</v>
      </c>
      <c r="I616" s="6" t="s">
        <v>31</v>
      </c>
      <c r="J616" s="6" t="s">
        <v>32</v>
      </c>
      <c r="K616" s="5" t="s">
        <v>24</v>
      </c>
      <c r="L616" s="1" t="s">
        <v>25</v>
      </c>
      <c r="M616" s="5" t="s">
        <v>26</v>
      </c>
      <c r="N616" s="5"/>
      <c r="O616" s="5"/>
      <c r="P616" s="1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6"/>
      <c r="DS616" s="6"/>
      <c r="DT616" s="6"/>
      <c r="DU616" s="6"/>
      <c r="DV616" s="6"/>
      <c r="DW616" s="6"/>
      <c r="DX616" s="6"/>
      <c r="DY616" s="6"/>
      <c r="DZ616" s="6"/>
      <c r="EA616" s="6"/>
      <c r="EB616" s="6"/>
      <c r="EC616" s="6"/>
      <c r="ED616" s="6"/>
      <c r="EE616" s="6"/>
      <c r="EF616" s="6"/>
      <c r="EG616" s="6"/>
      <c r="EH616" s="6"/>
      <c r="EI616" s="6"/>
      <c r="EJ616" s="6"/>
      <c r="EK616" s="6"/>
      <c r="EL616" s="6"/>
      <c r="EM616" s="6"/>
      <c r="EN616" s="6"/>
      <c r="EO616" s="6"/>
      <c r="EP616" s="6"/>
      <c r="EQ616" s="6"/>
      <c r="ER616" s="6"/>
      <c r="ES616" s="6"/>
      <c r="ET616" s="6"/>
      <c r="EU616" s="6"/>
      <c r="EV616" s="6"/>
      <c r="EW616" s="6"/>
      <c r="EX616" s="6"/>
      <c r="EY616" s="6"/>
      <c r="EZ616" s="6"/>
      <c r="FA616" s="6"/>
      <c r="FB616" s="6"/>
      <c r="FC616" s="6"/>
      <c r="FD616" s="6"/>
      <c r="FE616" s="6"/>
      <c r="FF616" s="6"/>
      <c r="FG616" s="6"/>
      <c r="FH616" s="6"/>
      <c r="FI616" s="6"/>
      <c r="FJ616" s="6"/>
      <c r="FK616" s="6"/>
      <c r="FL616" s="6"/>
      <c r="FM616" s="6"/>
      <c r="FN616" s="6"/>
      <c r="FO616" s="6"/>
      <c r="FP616" s="6"/>
      <c r="FQ616" s="6"/>
      <c r="FR616" s="6"/>
      <c r="FS616" s="6"/>
      <c r="FT616" s="6"/>
      <c r="FU616" s="6"/>
      <c r="FV616" s="6"/>
      <c r="FW616" s="6"/>
      <c r="FX616" s="6"/>
      <c r="FY616" s="6"/>
      <c r="FZ616" s="6"/>
      <c r="GA616" s="6"/>
      <c r="GB616" s="6"/>
      <c r="GC616" s="6"/>
      <c r="GD616" s="6"/>
      <c r="GE616" s="6"/>
      <c r="GF616" s="6"/>
      <c r="GG616" s="6"/>
      <c r="GH616" s="6"/>
      <c r="GI616" s="6"/>
      <c r="GJ616" s="6"/>
      <c r="GK616" s="6"/>
      <c r="GL616" s="6"/>
      <c r="GM616" s="6"/>
      <c r="GN616" s="6"/>
      <c r="GO616" s="6"/>
      <c r="GP616" s="6"/>
      <c r="GQ616" s="6"/>
      <c r="GR616" s="6"/>
      <c r="GS616" s="6"/>
      <c r="GT616" s="6"/>
      <c r="GU616" s="6"/>
      <c r="GV616" s="6"/>
      <c r="GW616" s="6"/>
      <c r="GX616" s="6"/>
      <c r="GY616" s="6"/>
      <c r="GZ616" s="6"/>
      <c r="HA616" s="6"/>
      <c r="HB616" s="6"/>
      <c r="HC616" s="6"/>
      <c r="HD616" s="6"/>
      <c r="HE616" s="6"/>
      <c r="HF616" s="6"/>
      <c r="HG616" s="6"/>
      <c r="HH616" s="6"/>
      <c r="HI616" s="6"/>
      <c r="HJ616" s="6"/>
      <c r="HK616" s="6"/>
      <c r="HL616" s="6"/>
      <c r="HM616" s="6"/>
      <c r="HN616" s="6"/>
      <c r="HO616" s="6"/>
      <c r="HP616" s="6"/>
      <c r="HQ616" s="6"/>
      <c r="HR616" s="6"/>
      <c r="HS616" s="6"/>
      <c r="HT616" s="6"/>
      <c r="HU616" s="6"/>
      <c r="HV616" s="6"/>
      <c r="HW616" s="6"/>
      <c r="HX616" s="6"/>
      <c r="HY616" s="6"/>
      <c r="HZ616" s="6"/>
    </row>
    <row r="617" s="2" customFormat="true" ht="15" hidden="false" customHeight="true" outlineLevel="0" collapsed="false">
      <c r="A617" s="1" t="n">
        <v>547</v>
      </c>
      <c r="B617" s="5" t="s">
        <v>604</v>
      </c>
      <c r="C617" s="5"/>
      <c r="D617" s="5" t="s">
        <v>605</v>
      </c>
      <c r="E617" s="6" t="s">
        <v>869</v>
      </c>
      <c r="F617" s="6" t="s">
        <v>19</v>
      </c>
      <c r="G617" s="6" t="s">
        <v>20</v>
      </c>
      <c r="H617" s="6" t="s">
        <v>21</v>
      </c>
      <c r="I617" s="6" t="s">
        <v>31</v>
      </c>
      <c r="J617" s="6" t="s">
        <v>32</v>
      </c>
      <c r="K617" s="5" t="s">
        <v>24</v>
      </c>
      <c r="L617" s="1" t="s">
        <v>25</v>
      </c>
      <c r="M617" s="5" t="s">
        <v>26</v>
      </c>
      <c r="N617" s="5"/>
      <c r="O617" s="5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</row>
    <row r="618" s="2" customFormat="true" ht="15" hidden="false" customHeight="true" outlineLevel="0" collapsed="false">
      <c r="A618" s="1" t="n">
        <v>548</v>
      </c>
      <c r="B618" s="1" t="s">
        <v>604</v>
      </c>
      <c r="C618" s="1"/>
      <c r="D618" s="5" t="s">
        <v>605</v>
      </c>
      <c r="E618" s="6" t="s">
        <v>870</v>
      </c>
      <c r="F618" s="6" t="s">
        <v>42</v>
      </c>
      <c r="G618" s="6" t="s">
        <v>52</v>
      </c>
      <c r="H618" s="6" t="s">
        <v>871</v>
      </c>
      <c r="I618" s="6" t="s">
        <v>872</v>
      </c>
      <c r="J618" s="6" t="s">
        <v>873</v>
      </c>
      <c r="K618" s="1" t="s">
        <v>67</v>
      </c>
      <c r="L618" s="1" t="s">
        <v>25</v>
      </c>
      <c r="M618" s="5" t="s">
        <v>26</v>
      </c>
      <c r="N618" s="6" t="n">
        <v>1799</v>
      </c>
      <c r="O618" s="6" t="n">
        <v>1799</v>
      </c>
      <c r="P618" s="6" t="n">
        <v>1799</v>
      </c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6"/>
      <c r="EC618" s="6"/>
      <c r="ED618" s="6"/>
      <c r="EE618" s="6"/>
      <c r="EF618" s="6"/>
      <c r="EG618" s="6"/>
      <c r="EH618" s="6"/>
      <c r="EI618" s="6"/>
      <c r="EJ618" s="6"/>
      <c r="EK618" s="6"/>
      <c r="EL618" s="6"/>
      <c r="EM618" s="6"/>
      <c r="EN618" s="6"/>
      <c r="EO618" s="6"/>
      <c r="EP618" s="6"/>
      <c r="EQ618" s="6"/>
      <c r="ER618" s="6"/>
      <c r="ES618" s="6"/>
      <c r="ET618" s="6"/>
      <c r="EU618" s="6"/>
      <c r="EV618" s="6"/>
      <c r="EW618" s="6"/>
      <c r="EX618" s="6"/>
      <c r="EY618" s="6"/>
      <c r="EZ618" s="6"/>
      <c r="FA618" s="6"/>
      <c r="FB618" s="6"/>
      <c r="FC618" s="6"/>
      <c r="FD618" s="6"/>
      <c r="FE618" s="6"/>
      <c r="FF618" s="6"/>
      <c r="FG618" s="6"/>
      <c r="FH618" s="6"/>
      <c r="FI618" s="6"/>
      <c r="FJ618" s="6"/>
      <c r="FK618" s="6"/>
      <c r="FL618" s="6"/>
      <c r="FM618" s="6"/>
      <c r="FN618" s="6"/>
      <c r="FO618" s="6"/>
      <c r="FP618" s="6"/>
      <c r="FQ618" s="6"/>
      <c r="FR618" s="6"/>
      <c r="FS618" s="6"/>
      <c r="FT618" s="6"/>
      <c r="FU618" s="6"/>
      <c r="FV618" s="6"/>
      <c r="FW618" s="6"/>
      <c r="FX618" s="6"/>
      <c r="FY618" s="6"/>
      <c r="FZ618" s="6"/>
      <c r="GA618" s="6"/>
      <c r="GB618" s="6"/>
      <c r="GC618" s="6"/>
      <c r="GD618" s="6"/>
      <c r="GE618" s="6"/>
      <c r="GF618" s="6"/>
      <c r="GG618" s="6"/>
      <c r="GH618" s="6"/>
      <c r="GI618" s="6"/>
      <c r="GJ618" s="6"/>
      <c r="GK618" s="6"/>
      <c r="GL618" s="6"/>
      <c r="GM618" s="6"/>
      <c r="GN618" s="6"/>
      <c r="GO618" s="6"/>
      <c r="GP618" s="6"/>
      <c r="GQ618" s="6"/>
      <c r="GR618" s="6"/>
      <c r="GS618" s="6"/>
      <c r="GT618" s="6"/>
      <c r="GU618" s="6"/>
      <c r="GV618" s="6"/>
      <c r="GW618" s="6"/>
      <c r="GX618" s="6"/>
      <c r="GY618" s="6"/>
      <c r="GZ618" s="6"/>
      <c r="HA618" s="6"/>
      <c r="HB618" s="6"/>
      <c r="HC618" s="6"/>
      <c r="HD618" s="6"/>
      <c r="HE618" s="6"/>
      <c r="HF618" s="6"/>
      <c r="HG618" s="6"/>
      <c r="HH618" s="6"/>
      <c r="HI618" s="6"/>
      <c r="HJ618" s="6"/>
      <c r="HK618" s="6"/>
      <c r="HL618" s="6"/>
      <c r="HM618" s="6"/>
      <c r="HN618" s="6"/>
      <c r="HO618" s="6"/>
      <c r="HP618" s="6"/>
      <c r="HQ618" s="6"/>
      <c r="HR618" s="6"/>
      <c r="HS618" s="6"/>
      <c r="HT618" s="6"/>
      <c r="HU618" s="6"/>
      <c r="HV618" s="6"/>
      <c r="HW618" s="6"/>
      <c r="HX618" s="6"/>
      <c r="HY618" s="6"/>
      <c r="HZ618" s="6"/>
    </row>
    <row r="619" s="2" customFormat="true" ht="15" hidden="false" customHeight="true" outlineLevel="0" collapsed="false">
      <c r="A619" s="1" t="n">
        <v>549</v>
      </c>
      <c r="B619" s="5" t="s">
        <v>604</v>
      </c>
      <c r="C619" s="5"/>
      <c r="D619" s="5" t="s">
        <v>605</v>
      </c>
      <c r="E619" s="6" t="s">
        <v>874</v>
      </c>
      <c r="F619" s="6" t="s">
        <v>19</v>
      </c>
      <c r="G619" s="6" t="s">
        <v>20</v>
      </c>
      <c r="H619" s="6" t="s">
        <v>21</v>
      </c>
      <c r="I619" s="6" t="s">
        <v>380</v>
      </c>
      <c r="J619" s="6" t="s">
        <v>803</v>
      </c>
      <c r="K619" s="5" t="s">
        <v>24</v>
      </c>
      <c r="L619" s="1" t="s">
        <v>25</v>
      </c>
      <c r="M619" s="5" t="s">
        <v>26</v>
      </c>
      <c r="N619" s="5"/>
      <c r="O619" s="5"/>
      <c r="P619" s="1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/>
      <c r="EF619" s="6"/>
      <c r="EG619" s="6"/>
      <c r="EH619" s="6"/>
      <c r="EI619" s="6"/>
      <c r="EJ619" s="6"/>
      <c r="EK619" s="6"/>
      <c r="EL619" s="6"/>
      <c r="EM619" s="6"/>
      <c r="EN619" s="6"/>
      <c r="EO619" s="6"/>
      <c r="EP619" s="6"/>
      <c r="EQ619" s="6"/>
      <c r="ER619" s="6"/>
      <c r="ES619" s="6"/>
      <c r="ET619" s="6"/>
      <c r="EU619" s="6"/>
      <c r="EV619" s="6"/>
      <c r="EW619" s="6"/>
      <c r="EX619" s="6"/>
      <c r="EY619" s="6"/>
      <c r="EZ619" s="6"/>
      <c r="FA619" s="6"/>
      <c r="FB619" s="6"/>
      <c r="FC619" s="6"/>
      <c r="FD619" s="6"/>
      <c r="FE619" s="6"/>
      <c r="FF619" s="6"/>
      <c r="FG619" s="6"/>
      <c r="FH619" s="6"/>
      <c r="FI619" s="6"/>
      <c r="FJ619" s="6"/>
      <c r="FK619" s="6"/>
      <c r="FL619" s="6"/>
      <c r="FM619" s="6"/>
      <c r="FN619" s="6"/>
      <c r="FO619" s="6"/>
      <c r="FP619" s="6"/>
      <c r="FQ619" s="6"/>
      <c r="FR619" s="6"/>
      <c r="FS619" s="6"/>
      <c r="FT619" s="6"/>
      <c r="FU619" s="6"/>
      <c r="FV619" s="6"/>
      <c r="FW619" s="6"/>
      <c r="FX619" s="6"/>
      <c r="FY619" s="6"/>
      <c r="FZ619" s="6"/>
      <c r="GA619" s="6"/>
      <c r="GB619" s="6"/>
      <c r="GC619" s="6"/>
      <c r="GD619" s="6"/>
      <c r="GE619" s="6"/>
      <c r="GF619" s="6"/>
      <c r="GG619" s="6"/>
      <c r="GH619" s="6"/>
      <c r="GI619" s="6"/>
      <c r="GJ619" s="6"/>
      <c r="GK619" s="6"/>
      <c r="GL619" s="6"/>
      <c r="GM619" s="6"/>
      <c r="GN619" s="6"/>
      <c r="GO619" s="6"/>
      <c r="GP619" s="6"/>
      <c r="GQ619" s="6"/>
      <c r="GR619" s="6"/>
      <c r="GS619" s="6"/>
      <c r="GT619" s="6"/>
      <c r="GU619" s="6"/>
      <c r="GV619" s="6"/>
      <c r="GW619" s="6"/>
      <c r="GX619" s="6"/>
      <c r="GY619" s="6"/>
      <c r="GZ619" s="6"/>
      <c r="HA619" s="6"/>
      <c r="HB619" s="6"/>
      <c r="HC619" s="6"/>
      <c r="HD619" s="6"/>
      <c r="HE619" s="6"/>
      <c r="HF619" s="6"/>
      <c r="HG619" s="6"/>
      <c r="HH619" s="6"/>
      <c r="HI619" s="6"/>
      <c r="HJ619" s="6"/>
      <c r="HK619" s="6"/>
      <c r="HL619" s="6"/>
      <c r="HM619" s="6"/>
      <c r="HN619" s="6"/>
      <c r="HO619" s="6"/>
      <c r="HP619" s="6"/>
      <c r="HQ619" s="6"/>
      <c r="HR619" s="6"/>
      <c r="HS619" s="6"/>
      <c r="HT619" s="6"/>
      <c r="HU619" s="6"/>
      <c r="HV619" s="6"/>
      <c r="HW619" s="6"/>
      <c r="HX619" s="6"/>
      <c r="HY619" s="6"/>
      <c r="HZ619" s="6"/>
    </row>
    <row r="620" s="2" customFormat="true" ht="15" hidden="false" customHeight="true" outlineLevel="0" collapsed="false">
      <c r="A620" s="1" t="n">
        <v>550</v>
      </c>
      <c r="B620" s="5" t="s">
        <v>604</v>
      </c>
      <c r="C620" s="5"/>
      <c r="D620" s="5" t="s">
        <v>605</v>
      </c>
      <c r="E620" s="6" t="s">
        <v>875</v>
      </c>
      <c r="F620" s="6" t="s">
        <v>19</v>
      </c>
      <c r="G620" s="6" t="s">
        <v>20</v>
      </c>
      <c r="H620" s="6" t="s">
        <v>93</v>
      </c>
      <c r="I620" s="6" t="s">
        <v>489</v>
      </c>
      <c r="J620" s="6" t="s">
        <v>490</v>
      </c>
      <c r="K620" s="1" t="s">
        <v>24</v>
      </c>
      <c r="L620" s="1" t="s">
        <v>25</v>
      </c>
      <c r="M620" s="5" t="s">
        <v>26</v>
      </c>
      <c r="N620" s="5"/>
      <c r="O620" s="5"/>
      <c r="P620" s="1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6"/>
      <c r="EC620" s="6"/>
      <c r="ED620" s="6"/>
      <c r="EE620" s="6"/>
      <c r="EF620" s="6"/>
      <c r="EG620" s="6"/>
      <c r="EH620" s="6"/>
      <c r="EI620" s="6"/>
      <c r="EJ620" s="6"/>
      <c r="EK620" s="6"/>
      <c r="EL620" s="6"/>
      <c r="EM620" s="6"/>
      <c r="EN620" s="6"/>
      <c r="EO620" s="6"/>
      <c r="EP620" s="6"/>
      <c r="EQ620" s="6"/>
      <c r="ER620" s="6"/>
      <c r="ES620" s="6"/>
      <c r="ET620" s="6"/>
      <c r="EU620" s="6"/>
      <c r="EV620" s="6"/>
      <c r="EW620" s="6"/>
      <c r="EX620" s="6"/>
      <c r="EY620" s="6"/>
      <c r="EZ620" s="6"/>
      <c r="FA620" s="6"/>
      <c r="FB620" s="6"/>
      <c r="FC620" s="6"/>
      <c r="FD620" s="6"/>
      <c r="FE620" s="6"/>
      <c r="FF620" s="6"/>
      <c r="FG620" s="6"/>
      <c r="FH620" s="6"/>
      <c r="FI620" s="6"/>
      <c r="FJ620" s="6"/>
      <c r="FK620" s="6"/>
      <c r="FL620" s="6"/>
      <c r="FM620" s="6"/>
      <c r="FN620" s="6"/>
      <c r="FO620" s="6"/>
      <c r="FP620" s="6"/>
      <c r="FQ620" s="6"/>
      <c r="FR620" s="6"/>
      <c r="FS620" s="6"/>
      <c r="FT620" s="6"/>
      <c r="FU620" s="6"/>
      <c r="FV620" s="6"/>
      <c r="FW620" s="6"/>
      <c r="FX620" s="6"/>
      <c r="FY620" s="6"/>
      <c r="FZ620" s="6"/>
      <c r="GA620" s="6"/>
      <c r="GB620" s="6"/>
      <c r="GC620" s="6"/>
      <c r="GD620" s="6"/>
      <c r="GE620" s="6"/>
      <c r="GF620" s="6"/>
      <c r="GG620" s="6"/>
      <c r="GH620" s="6"/>
      <c r="GI620" s="6"/>
      <c r="GJ620" s="6"/>
      <c r="GK620" s="6"/>
      <c r="GL620" s="6"/>
      <c r="GM620" s="6"/>
      <c r="GN620" s="6"/>
      <c r="GO620" s="6"/>
      <c r="GP620" s="6"/>
      <c r="GQ620" s="6"/>
      <c r="GR620" s="6"/>
      <c r="GS620" s="6"/>
      <c r="GT620" s="6"/>
      <c r="GU620" s="6"/>
      <c r="GV620" s="6"/>
      <c r="GW620" s="6"/>
      <c r="GX620" s="6"/>
      <c r="GY620" s="6"/>
      <c r="GZ620" s="6"/>
      <c r="HA620" s="6"/>
      <c r="HB620" s="6"/>
      <c r="HC620" s="6"/>
      <c r="HD620" s="6"/>
      <c r="HE620" s="6"/>
      <c r="HF620" s="6"/>
      <c r="HG620" s="6"/>
      <c r="HH620" s="6"/>
      <c r="HI620" s="6"/>
      <c r="HJ620" s="6"/>
      <c r="HK620" s="6"/>
      <c r="HL620" s="6"/>
      <c r="HM620" s="6"/>
      <c r="HN620" s="6"/>
      <c r="HO620" s="6"/>
      <c r="HP620" s="6"/>
      <c r="HQ620" s="6"/>
      <c r="HR620" s="6"/>
      <c r="HS620" s="6"/>
      <c r="HT620" s="6"/>
      <c r="HU620" s="6"/>
      <c r="HV620" s="6"/>
      <c r="HW620" s="6"/>
      <c r="HX620" s="6"/>
      <c r="HY620" s="6"/>
      <c r="HZ620" s="6"/>
    </row>
    <row r="621" s="2" customFormat="true" ht="15" hidden="false" customHeight="true" outlineLevel="0" collapsed="false">
      <c r="A621" s="1" t="n">
        <v>551</v>
      </c>
      <c r="B621" s="5" t="s">
        <v>604</v>
      </c>
      <c r="C621" s="5"/>
      <c r="D621" s="5" t="s">
        <v>605</v>
      </c>
      <c r="E621" s="6" t="s">
        <v>876</v>
      </c>
      <c r="F621" s="6" t="s">
        <v>19</v>
      </c>
      <c r="G621" s="6" t="s">
        <v>20</v>
      </c>
      <c r="H621" s="6" t="s">
        <v>93</v>
      </c>
      <c r="I621" s="6" t="s">
        <v>489</v>
      </c>
      <c r="J621" s="6" t="s">
        <v>490</v>
      </c>
      <c r="K621" s="1" t="s">
        <v>24</v>
      </c>
      <c r="L621" s="1" t="s">
        <v>25</v>
      </c>
      <c r="M621" s="5" t="s">
        <v>26</v>
      </c>
      <c r="N621" s="5"/>
      <c r="O621" s="5"/>
      <c r="P621" s="1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/>
      <c r="EF621" s="6"/>
      <c r="EG621" s="6"/>
      <c r="EH621" s="6"/>
      <c r="EI621" s="6"/>
      <c r="EJ621" s="6"/>
      <c r="EK621" s="6"/>
      <c r="EL621" s="6"/>
      <c r="EM621" s="6"/>
      <c r="EN621" s="6"/>
      <c r="EO621" s="6"/>
      <c r="EP621" s="6"/>
      <c r="EQ621" s="6"/>
      <c r="ER621" s="6"/>
      <c r="ES621" s="6"/>
      <c r="ET621" s="6"/>
      <c r="EU621" s="6"/>
      <c r="EV621" s="6"/>
      <c r="EW621" s="6"/>
      <c r="EX621" s="6"/>
      <c r="EY621" s="6"/>
      <c r="EZ621" s="6"/>
      <c r="FA621" s="6"/>
      <c r="FB621" s="6"/>
      <c r="FC621" s="6"/>
      <c r="FD621" s="6"/>
      <c r="FE621" s="6"/>
      <c r="FF621" s="6"/>
      <c r="FG621" s="6"/>
      <c r="FH621" s="6"/>
      <c r="FI621" s="6"/>
      <c r="FJ621" s="6"/>
      <c r="FK621" s="6"/>
      <c r="FL621" s="6"/>
      <c r="FM621" s="6"/>
      <c r="FN621" s="6"/>
      <c r="FO621" s="6"/>
      <c r="FP621" s="6"/>
      <c r="FQ621" s="6"/>
      <c r="FR621" s="6"/>
      <c r="FS621" s="6"/>
      <c r="FT621" s="6"/>
      <c r="FU621" s="6"/>
      <c r="FV621" s="6"/>
      <c r="FW621" s="6"/>
      <c r="FX621" s="6"/>
      <c r="FY621" s="6"/>
      <c r="FZ621" s="6"/>
      <c r="GA621" s="6"/>
      <c r="GB621" s="6"/>
      <c r="GC621" s="6"/>
      <c r="GD621" s="6"/>
      <c r="GE621" s="6"/>
      <c r="GF621" s="6"/>
      <c r="GG621" s="6"/>
      <c r="GH621" s="6"/>
      <c r="GI621" s="6"/>
      <c r="GJ621" s="6"/>
      <c r="GK621" s="6"/>
      <c r="GL621" s="6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</row>
    <row r="622" s="2" customFormat="true" ht="15" hidden="false" customHeight="true" outlineLevel="0" collapsed="false">
      <c r="A622" s="1" t="n">
        <v>552</v>
      </c>
      <c r="B622" s="5" t="s">
        <v>604</v>
      </c>
      <c r="C622" s="5"/>
      <c r="D622" s="5" t="s">
        <v>605</v>
      </c>
      <c r="E622" s="1" t="s">
        <v>877</v>
      </c>
      <c r="F622" s="6" t="s">
        <v>19</v>
      </c>
      <c r="G622" s="6" t="s">
        <v>20</v>
      </c>
      <c r="H622" s="6" t="s">
        <v>93</v>
      </c>
      <c r="I622" s="6" t="s">
        <v>184</v>
      </c>
      <c r="J622" s="6" t="s">
        <v>386</v>
      </c>
      <c r="K622" s="1" t="s">
        <v>24</v>
      </c>
      <c r="L622" s="1" t="s">
        <v>25</v>
      </c>
      <c r="M622" s="5" t="s">
        <v>26</v>
      </c>
      <c r="N622" s="5"/>
      <c r="O622" s="5"/>
      <c r="P622" s="1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/>
      <c r="ED622" s="6"/>
      <c r="EE622" s="6"/>
      <c r="EF622" s="6"/>
      <c r="EG622" s="6"/>
      <c r="EH622" s="6"/>
      <c r="EI622" s="6"/>
      <c r="EJ622" s="6"/>
      <c r="EK622" s="6"/>
      <c r="EL622" s="6"/>
      <c r="EM622" s="6"/>
      <c r="EN622" s="6"/>
      <c r="EO622" s="6"/>
      <c r="EP622" s="6"/>
      <c r="EQ622" s="6"/>
      <c r="ER622" s="6"/>
      <c r="ES622" s="6"/>
      <c r="ET622" s="6"/>
      <c r="EU622" s="6"/>
      <c r="EV622" s="6"/>
      <c r="EW622" s="6"/>
      <c r="EX622" s="6"/>
      <c r="EY622" s="6"/>
      <c r="EZ622" s="6"/>
      <c r="FA622" s="6"/>
      <c r="FB622" s="6"/>
      <c r="FC622" s="6"/>
      <c r="FD622" s="6"/>
      <c r="FE622" s="6"/>
      <c r="FF622" s="6"/>
      <c r="FG622" s="6"/>
      <c r="FH622" s="6"/>
      <c r="FI622" s="6"/>
      <c r="FJ622" s="6"/>
      <c r="FK622" s="6"/>
      <c r="FL622" s="6"/>
      <c r="FM622" s="6"/>
      <c r="FN622" s="6"/>
      <c r="FO622" s="6"/>
      <c r="FP622" s="6"/>
      <c r="FQ622" s="6"/>
      <c r="FR622" s="6"/>
      <c r="FS622" s="6"/>
      <c r="FT622" s="6"/>
      <c r="FU622" s="6"/>
      <c r="FV622" s="6"/>
      <c r="FW622" s="6"/>
      <c r="FX622" s="6"/>
      <c r="FY622" s="6"/>
      <c r="FZ622" s="6"/>
      <c r="GA622" s="6"/>
      <c r="GB622" s="6"/>
      <c r="GC622" s="6"/>
      <c r="GD622" s="6"/>
      <c r="GE622" s="6"/>
      <c r="GF622" s="6"/>
      <c r="GG622" s="6"/>
      <c r="GH622" s="6"/>
      <c r="GI622" s="6"/>
      <c r="GJ622" s="6"/>
      <c r="GK622" s="6"/>
      <c r="GL622" s="6"/>
      <c r="GM622" s="6"/>
      <c r="GN622" s="6"/>
      <c r="GO622" s="6"/>
      <c r="GP622" s="6"/>
      <c r="GQ622" s="6"/>
      <c r="GR622" s="6"/>
      <c r="GS622" s="6"/>
      <c r="GT622" s="6"/>
      <c r="GU622" s="6"/>
      <c r="GV622" s="6"/>
      <c r="GW622" s="6"/>
      <c r="GX622" s="6"/>
      <c r="GY622" s="6"/>
      <c r="GZ622" s="6"/>
      <c r="HA622" s="6"/>
      <c r="HB622" s="6"/>
      <c r="HC622" s="6"/>
      <c r="HD622" s="6"/>
      <c r="HE622" s="6"/>
      <c r="HF622" s="6"/>
      <c r="HG622" s="6"/>
      <c r="HH622" s="6"/>
      <c r="HI622" s="6"/>
      <c r="HJ622" s="6"/>
      <c r="HK622" s="6"/>
      <c r="HL622" s="6"/>
      <c r="HM622" s="6"/>
      <c r="HN622" s="6"/>
      <c r="HO622" s="6"/>
      <c r="HP622" s="6"/>
      <c r="HQ622" s="6"/>
      <c r="HR622" s="6"/>
      <c r="HS622" s="6"/>
      <c r="HT622" s="6"/>
      <c r="HU622" s="6"/>
      <c r="HV622" s="6"/>
      <c r="HW622" s="6"/>
      <c r="HX622" s="6"/>
      <c r="HY622" s="6"/>
      <c r="HZ622" s="6"/>
    </row>
    <row r="623" s="2" customFormat="true" ht="15" hidden="false" customHeight="true" outlineLevel="0" collapsed="false">
      <c r="A623" s="1" t="n">
        <v>553</v>
      </c>
      <c r="B623" s="5" t="s">
        <v>604</v>
      </c>
      <c r="C623" s="5"/>
      <c r="D623" s="5" t="s">
        <v>605</v>
      </c>
      <c r="E623" s="6" t="s">
        <v>878</v>
      </c>
      <c r="F623" s="6" t="s">
        <v>19</v>
      </c>
      <c r="G623" s="6" t="s">
        <v>20</v>
      </c>
      <c r="H623" s="6" t="s">
        <v>93</v>
      </c>
      <c r="I623" s="6" t="s">
        <v>184</v>
      </c>
      <c r="J623" s="6" t="s">
        <v>386</v>
      </c>
      <c r="K623" s="5" t="s">
        <v>24</v>
      </c>
      <c r="L623" s="1" t="s">
        <v>25</v>
      </c>
      <c r="M623" s="5" t="s">
        <v>26</v>
      </c>
      <c r="N623" s="5"/>
      <c r="O623" s="5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</row>
    <row r="624" s="2" customFormat="true" ht="15" hidden="false" customHeight="true" outlineLevel="0" collapsed="false">
      <c r="A624" s="1" t="n">
        <v>554</v>
      </c>
      <c r="B624" s="1" t="s">
        <v>604</v>
      </c>
      <c r="C624" s="1"/>
      <c r="D624" s="5" t="s">
        <v>605</v>
      </c>
      <c r="E624" s="6" t="s">
        <v>879</v>
      </c>
      <c r="F624" s="1" t="s">
        <v>42</v>
      </c>
      <c r="G624" s="1" t="s">
        <v>52</v>
      </c>
      <c r="H624" s="1" t="s">
        <v>53</v>
      </c>
      <c r="I624" s="1" t="s">
        <v>54</v>
      </c>
      <c r="J624" s="1" t="s">
        <v>880</v>
      </c>
      <c r="K624" s="1" t="s">
        <v>72</v>
      </c>
      <c r="L624" s="1" t="s">
        <v>25</v>
      </c>
      <c r="M624" s="1" t="s">
        <v>718</v>
      </c>
      <c r="N624" s="6" t="n">
        <v>1985</v>
      </c>
      <c r="O624" s="6" t="n">
        <v>1985</v>
      </c>
      <c r="P624" s="6" t="n">
        <v>1985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</row>
    <row r="625" s="2" customFormat="true" ht="15" hidden="false" customHeight="true" outlineLevel="0" collapsed="false">
      <c r="A625" s="1" t="n">
        <v>555</v>
      </c>
      <c r="B625" s="5" t="s">
        <v>604</v>
      </c>
      <c r="C625" s="5"/>
      <c r="D625" s="5" t="s">
        <v>605</v>
      </c>
      <c r="E625" s="6" t="s">
        <v>881</v>
      </c>
      <c r="F625" s="16" t="s">
        <v>19</v>
      </c>
      <c r="G625" s="16" t="s">
        <v>20</v>
      </c>
      <c r="H625" s="16" t="s">
        <v>21</v>
      </c>
      <c r="I625" s="16" t="s">
        <v>144</v>
      </c>
      <c r="J625" s="6" t="s">
        <v>882</v>
      </c>
      <c r="K625" s="1" t="s">
        <v>24</v>
      </c>
      <c r="L625" s="1" t="s">
        <v>25</v>
      </c>
      <c r="M625" s="5" t="s">
        <v>26</v>
      </c>
      <c r="N625" s="5"/>
      <c r="O625" s="5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</row>
    <row r="626" s="2" customFormat="true" ht="15" hidden="false" customHeight="true" outlineLevel="0" collapsed="false">
      <c r="A626" s="1" t="n">
        <v>556</v>
      </c>
      <c r="B626" s="5" t="s">
        <v>604</v>
      </c>
      <c r="C626" s="5"/>
      <c r="D626" s="5" t="s">
        <v>605</v>
      </c>
      <c r="E626" s="6" t="s">
        <v>883</v>
      </c>
      <c r="F626" s="16" t="s">
        <v>19</v>
      </c>
      <c r="G626" s="16" t="s">
        <v>20</v>
      </c>
      <c r="H626" s="16" t="s">
        <v>21</v>
      </c>
      <c r="I626" s="16" t="s">
        <v>144</v>
      </c>
      <c r="J626" s="6" t="s">
        <v>882</v>
      </c>
      <c r="K626" s="5" t="s">
        <v>24</v>
      </c>
      <c r="L626" s="1" t="s">
        <v>25</v>
      </c>
      <c r="M626" s="5" t="s">
        <v>26</v>
      </c>
      <c r="N626" s="5"/>
      <c r="O626" s="5"/>
      <c r="P626" s="1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  <c r="ED626" s="6"/>
      <c r="EE626" s="6"/>
      <c r="EF626" s="6"/>
      <c r="EG626" s="6"/>
      <c r="EH626" s="6"/>
      <c r="EI626" s="6"/>
      <c r="EJ626" s="6"/>
      <c r="EK626" s="6"/>
      <c r="EL626" s="6"/>
      <c r="EM626" s="6"/>
      <c r="EN626" s="6"/>
      <c r="EO626" s="6"/>
      <c r="EP626" s="6"/>
      <c r="EQ626" s="6"/>
      <c r="ER626" s="6"/>
      <c r="ES626" s="6"/>
      <c r="ET626" s="6"/>
      <c r="EU626" s="6"/>
      <c r="EV626" s="6"/>
      <c r="EW626" s="6"/>
      <c r="EX626" s="6"/>
      <c r="EY626" s="6"/>
      <c r="EZ626" s="6"/>
      <c r="FA626" s="6"/>
      <c r="FB626" s="6"/>
      <c r="FC626" s="6"/>
      <c r="FD626" s="6"/>
      <c r="FE626" s="6"/>
      <c r="FF626" s="6"/>
      <c r="FG626" s="6"/>
      <c r="FH626" s="6"/>
      <c r="FI626" s="6"/>
      <c r="FJ626" s="6"/>
      <c r="FK626" s="6"/>
      <c r="FL626" s="6"/>
      <c r="FM626" s="6"/>
      <c r="FN626" s="6"/>
      <c r="FO626" s="6"/>
      <c r="FP626" s="6"/>
      <c r="FQ626" s="6"/>
      <c r="FR626" s="6"/>
      <c r="FS626" s="6"/>
      <c r="FT626" s="6"/>
      <c r="FU626" s="6"/>
      <c r="FV626" s="6"/>
      <c r="FW626" s="6"/>
      <c r="FX626" s="6"/>
      <c r="FY626" s="6"/>
      <c r="FZ626" s="6"/>
      <c r="GA626" s="6"/>
      <c r="GB626" s="6"/>
      <c r="GC626" s="6"/>
      <c r="GD626" s="6"/>
      <c r="GE626" s="6"/>
      <c r="GF626" s="6"/>
      <c r="GG626" s="6"/>
      <c r="GH626" s="6"/>
      <c r="GI626" s="6"/>
      <c r="GJ626" s="6"/>
      <c r="GK626" s="6"/>
      <c r="GL626" s="6"/>
      <c r="GM626" s="10"/>
      <c r="GN626" s="10"/>
      <c r="GO626" s="10"/>
      <c r="GP626" s="10"/>
      <c r="GQ626" s="10"/>
      <c r="GR626" s="10"/>
      <c r="GS626" s="10"/>
      <c r="GT626" s="10"/>
      <c r="GU626" s="10"/>
      <c r="GV626" s="10"/>
      <c r="GW626" s="10"/>
      <c r="GX626" s="10"/>
      <c r="GY626" s="10"/>
      <c r="GZ626" s="10"/>
      <c r="HA626" s="10"/>
      <c r="HB626" s="10"/>
      <c r="HC626" s="10"/>
      <c r="HD626" s="10"/>
      <c r="HE626" s="10"/>
      <c r="HF626" s="10"/>
      <c r="HG626" s="10"/>
      <c r="HH626" s="10"/>
      <c r="HI626" s="10"/>
      <c r="HJ626" s="10"/>
      <c r="HK626" s="10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</row>
    <row r="627" s="2" customFormat="true" ht="15" hidden="false" customHeight="true" outlineLevel="0" collapsed="false">
      <c r="A627" s="1" t="n">
        <v>557</v>
      </c>
      <c r="B627" s="5" t="s">
        <v>604</v>
      </c>
      <c r="C627" s="5"/>
      <c r="D627" s="5" t="s">
        <v>605</v>
      </c>
      <c r="E627" s="6" t="s">
        <v>884</v>
      </c>
      <c r="F627" s="16" t="s">
        <v>19</v>
      </c>
      <c r="G627" s="16" t="s">
        <v>20</v>
      </c>
      <c r="H627" s="16" t="s">
        <v>21</v>
      </c>
      <c r="I627" s="16" t="s">
        <v>144</v>
      </c>
      <c r="J627" s="6" t="s">
        <v>882</v>
      </c>
      <c r="K627" s="5" t="s">
        <v>24</v>
      </c>
      <c r="L627" s="1" t="s">
        <v>25</v>
      </c>
      <c r="M627" s="5" t="s">
        <v>26</v>
      </c>
      <c r="N627" s="5"/>
      <c r="O627" s="5"/>
      <c r="P627" s="1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</row>
    <row r="628" s="2" customFormat="true" ht="15" hidden="false" customHeight="true" outlineLevel="0" collapsed="false">
      <c r="A628" s="1" t="n">
        <v>558</v>
      </c>
      <c r="B628" s="5" t="s">
        <v>604</v>
      </c>
      <c r="C628" s="5"/>
      <c r="D628" s="5" t="s">
        <v>605</v>
      </c>
      <c r="E628" s="6" t="s">
        <v>885</v>
      </c>
      <c r="F628" s="16" t="s">
        <v>19</v>
      </c>
      <c r="G628" s="16" t="s">
        <v>20</v>
      </c>
      <c r="H628" s="16" t="s">
        <v>21</v>
      </c>
      <c r="I628" s="16" t="s">
        <v>144</v>
      </c>
      <c r="J628" s="6" t="s">
        <v>882</v>
      </c>
      <c r="K628" s="5" t="s">
        <v>24</v>
      </c>
      <c r="L628" s="1" t="s">
        <v>25</v>
      </c>
      <c r="M628" s="5" t="s">
        <v>26</v>
      </c>
      <c r="N628" s="5"/>
      <c r="O628" s="5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</row>
    <row r="629" s="2" customFormat="true" ht="15" hidden="false" customHeight="true" outlineLevel="0" collapsed="false">
      <c r="A629" s="1" t="n">
        <v>559</v>
      </c>
      <c r="B629" s="5" t="s">
        <v>604</v>
      </c>
      <c r="C629" s="5"/>
      <c r="D629" s="5" t="s">
        <v>605</v>
      </c>
      <c r="E629" s="6" t="s">
        <v>886</v>
      </c>
      <c r="F629" s="16" t="s">
        <v>19</v>
      </c>
      <c r="G629" s="16" t="s">
        <v>20</v>
      </c>
      <c r="H629" s="16" t="s">
        <v>21</v>
      </c>
      <c r="I629" s="16" t="s">
        <v>144</v>
      </c>
      <c r="J629" s="6" t="s">
        <v>882</v>
      </c>
      <c r="K629" s="1" t="s">
        <v>24</v>
      </c>
      <c r="L629" s="1" t="s">
        <v>25</v>
      </c>
      <c r="M629" s="5" t="s">
        <v>26</v>
      </c>
      <c r="N629" s="5"/>
      <c r="O629" s="5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6"/>
      <c r="HM629" s="6"/>
      <c r="HN629" s="6"/>
      <c r="HO629" s="6"/>
      <c r="HP629" s="6"/>
      <c r="HQ629" s="6"/>
      <c r="HR629" s="6"/>
      <c r="HS629" s="6"/>
      <c r="HT629" s="6"/>
      <c r="HU629" s="6"/>
      <c r="HV629" s="6"/>
      <c r="HW629" s="6"/>
      <c r="HX629" s="6"/>
      <c r="HY629" s="6"/>
      <c r="HZ629" s="6"/>
    </row>
    <row r="630" s="2" customFormat="true" ht="15" hidden="false" customHeight="true" outlineLevel="0" collapsed="false">
      <c r="A630" s="1" t="n">
        <v>560</v>
      </c>
      <c r="B630" s="5" t="s">
        <v>604</v>
      </c>
      <c r="C630" s="5"/>
      <c r="D630" s="5" t="s">
        <v>605</v>
      </c>
      <c r="E630" s="6" t="s">
        <v>887</v>
      </c>
      <c r="F630" s="16" t="s">
        <v>19</v>
      </c>
      <c r="G630" s="16" t="s">
        <v>20</v>
      </c>
      <c r="H630" s="16" t="s">
        <v>21</v>
      </c>
      <c r="I630" s="16" t="s">
        <v>144</v>
      </c>
      <c r="J630" s="6" t="s">
        <v>882</v>
      </c>
      <c r="K630" s="1" t="s">
        <v>24</v>
      </c>
      <c r="L630" s="1" t="s">
        <v>25</v>
      </c>
      <c r="M630" s="5" t="s">
        <v>26</v>
      </c>
      <c r="N630" s="5"/>
      <c r="O630" s="5"/>
      <c r="P630" s="1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6"/>
      <c r="EC630" s="6"/>
      <c r="ED630" s="6"/>
      <c r="EE630" s="6"/>
      <c r="EF630" s="6"/>
      <c r="EG630" s="6"/>
      <c r="EH630" s="6"/>
      <c r="EI630" s="6"/>
      <c r="EJ630" s="6"/>
      <c r="EK630" s="6"/>
      <c r="EL630" s="6"/>
      <c r="EM630" s="6"/>
      <c r="EN630" s="6"/>
      <c r="EO630" s="6"/>
      <c r="EP630" s="6"/>
      <c r="EQ630" s="6"/>
      <c r="ER630" s="6"/>
      <c r="ES630" s="6"/>
      <c r="ET630" s="6"/>
      <c r="EU630" s="6"/>
      <c r="EV630" s="6"/>
      <c r="EW630" s="6"/>
      <c r="EX630" s="6"/>
      <c r="EY630" s="6"/>
      <c r="EZ630" s="6"/>
      <c r="FA630" s="6"/>
      <c r="FB630" s="6"/>
      <c r="FC630" s="6"/>
      <c r="FD630" s="6"/>
      <c r="FE630" s="6"/>
      <c r="FF630" s="6"/>
      <c r="FG630" s="6"/>
      <c r="FH630" s="6"/>
      <c r="FI630" s="6"/>
      <c r="FJ630" s="6"/>
      <c r="FK630" s="6"/>
      <c r="FL630" s="6"/>
      <c r="FM630" s="6"/>
      <c r="FN630" s="6"/>
      <c r="FO630" s="6"/>
      <c r="FP630" s="6"/>
      <c r="FQ630" s="6"/>
      <c r="FR630" s="6"/>
      <c r="FS630" s="6"/>
      <c r="FT630" s="6"/>
      <c r="FU630" s="6"/>
      <c r="FV630" s="6"/>
      <c r="FW630" s="6"/>
      <c r="FX630" s="6"/>
      <c r="FY630" s="6"/>
      <c r="FZ630" s="6"/>
      <c r="GA630" s="6"/>
      <c r="GB630" s="6"/>
      <c r="GC630" s="6"/>
      <c r="GD630" s="6"/>
      <c r="GE630" s="6"/>
      <c r="GF630" s="6"/>
      <c r="GG630" s="6"/>
      <c r="GH630" s="6"/>
      <c r="GI630" s="6"/>
      <c r="GJ630" s="6"/>
      <c r="GK630" s="6"/>
      <c r="GL630" s="6"/>
      <c r="GM630" s="6"/>
      <c r="GN630" s="6"/>
      <c r="GO630" s="6"/>
      <c r="GP630" s="6"/>
      <c r="GQ630" s="6"/>
      <c r="GR630" s="6"/>
      <c r="GS630" s="6"/>
      <c r="GT630" s="6"/>
      <c r="GU630" s="6"/>
      <c r="GV630" s="6"/>
      <c r="GW630" s="6"/>
      <c r="GX630" s="6"/>
      <c r="GY630" s="6"/>
      <c r="GZ630" s="6"/>
      <c r="HA630" s="6"/>
      <c r="HB630" s="6"/>
      <c r="HC630" s="6"/>
      <c r="HD630" s="6"/>
      <c r="HE630" s="6"/>
      <c r="HF630" s="6"/>
      <c r="HG630" s="6"/>
      <c r="HH630" s="6"/>
      <c r="HI630" s="6"/>
      <c r="HJ630" s="6"/>
      <c r="HK630" s="6"/>
      <c r="HL630" s="10"/>
      <c r="HM630" s="10"/>
      <c r="HN630" s="10"/>
      <c r="HO630" s="10"/>
      <c r="HP630" s="10"/>
      <c r="HQ630" s="10"/>
      <c r="HR630" s="10"/>
      <c r="HS630" s="10"/>
      <c r="HT630" s="10"/>
      <c r="HU630" s="10"/>
      <c r="HV630" s="10"/>
      <c r="HW630" s="10"/>
      <c r="HX630" s="10"/>
      <c r="HY630" s="10"/>
      <c r="HZ630" s="10"/>
    </row>
    <row r="631" s="2" customFormat="true" ht="15" hidden="false" customHeight="true" outlineLevel="0" collapsed="false">
      <c r="A631" s="1" t="n">
        <v>561</v>
      </c>
      <c r="B631" s="5" t="s">
        <v>604</v>
      </c>
      <c r="C631" s="5"/>
      <c r="D631" s="5" t="s">
        <v>605</v>
      </c>
      <c r="E631" s="11" t="s">
        <v>888</v>
      </c>
      <c r="F631" s="16" t="s">
        <v>19</v>
      </c>
      <c r="G631" s="6" t="s">
        <v>20</v>
      </c>
      <c r="H631" s="6" t="s">
        <v>21</v>
      </c>
      <c r="I631" s="6" t="s">
        <v>61</v>
      </c>
      <c r="J631" s="6" t="s">
        <v>889</v>
      </c>
      <c r="K631" s="5" t="s">
        <v>24</v>
      </c>
      <c r="L631" s="1" t="s">
        <v>25</v>
      </c>
      <c r="M631" s="5" t="s">
        <v>26</v>
      </c>
      <c r="N631" s="21"/>
      <c r="O631" s="2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</row>
    <row r="632" s="2" customFormat="true" ht="15" hidden="false" customHeight="true" outlineLevel="0" collapsed="false">
      <c r="A632" s="1" t="n">
        <v>562</v>
      </c>
      <c r="B632" s="5" t="s">
        <v>604</v>
      </c>
      <c r="C632" s="5"/>
      <c r="D632" s="5" t="s">
        <v>605</v>
      </c>
      <c r="E632" s="6" t="s">
        <v>890</v>
      </c>
      <c r="F632" s="16" t="s">
        <v>19</v>
      </c>
      <c r="G632" s="6" t="s">
        <v>20</v>
      </c>
      <c r="H632" s="6" t="s">
        <v>21</v>
      </c>
      <c r="I632" s="6" t="s">
        <v>31</v>
      </c>
      <c r="J632" s="6" t="s">
        <v>32</v>
      </c>
      <c r="K632" s="5" t="s">
        <v>24</v>
      </c>
      <c r="L632" s="1" t="s">
        <v>25</v>
      </c>
      <c r="M632" s="5" t="s">
        <v>26</v>
      </c>
      <c r="N632" s="5"/>
      <c r="O632" s="5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</row>
    <row r="633" s="2" customFormat="true" ht="15" hidden="false" customHeight="true" outlineLevel="0" collapsed="false">
      <c r="A633" s="1" t="n">
        <v>563</v>
      </c>
      <c r="B633" s="5" t="s">
        <v>604</v>
      </c>
      <c r="C633" s="5"/>
      <c r="D633" s="5" t="s">
        <v>605</v>
      </c>
      <c r="E633" s="6" t="s">
        <v>216</v>
      </c>
      <c r="F633" s="6" t="s">
        <v>19</v>
      </c>
      <c r="G633" s="6" t="s">
        <v>20</v>
      </c>
      <c r="H633" s="6" t="s">
        <v>21</v>
      </c>
      <c r="I633" s="6" t="s">
        <v>31</v>
      </c>
      <c r="J633" s="6" t="s">
        <v>32</v>
      </c>
      <c r="K633" s="5" t="s">
        <v>24</v>
      </c>
      <c r="L633" s="1" t="s">
        <v>25</v>
      </c>
      <c r="M633" s="5" t="s">
        <v>26</v>
      </c>
      <c r="N633" s="5"/>
      <c r="O633" s="5"/>
      <c r="P633" s="1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6"/>
      <c r="GN633" s="6"/>
      <c r="GO633" s="6"/>
      <c r="GP633" s="6"/>
      <c r="GQ633" s="6"/>
      <c r="GR633" s="6"/>
      <c r="GS633" s="6"/>
      <c r="GT633" s="6"/>
      <c r="GU633" s="6"/>
      <c r="GV633" s="6"/>
      <c r="GW633" s="6"/>
      <c r="GX633" s="6"/>
      <c r="GY633" s="6"/>
      <c r="GZ633" s="6"/>
      <c r="HA633" s="6"/>
      <c r="HB633" s="6"/>
      <c r="HC633" s="6"/>
      <c r="HD633" s="6"/>
      <c r="HE633" s="6"/>
      <c r="HF633" s="6"/>
      <c r="HG633" s="6"/>
      <c r="HH633" s="6"/>
      <c r="HI633" s="6"/>
      <c r="HJ633" s="6"/>
      <c r="HK633" s="6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</row>
    <row r="634" s="2" customFormat="true" ht="15" hidden="false" customHeight="true" outlineLevel="0" collapsed="false">
      <c r="A634" s="1" t="n">
        <v>564</v>
      </c>
      <c r="B634" s="5" t="s">
        <v>604</v>
      </c>
      <c r="C634" s="5"/>
      <c r="D634" s="5" t="s">
        <v>605</v>
      </c>
      <c r="E634" s="6" t="s">
        <v>891</v>
      </c>
      <c r="F634" s="16" t="s">
        <v>19</v>
      </c>
      <c r="G634" s="6" t="s">
        <v>20</v>
      </c>
      <c r="H634" s="6" t="s">
        <v>21</v>
      </c>
      <c r="I634" s="6" t="s">
        <v>31</v>
      </c>
      <c r="J634" s="16" t="s">
        <v>32</v>
      </c>
      <c r="K634" s="5" t="s">
        <v>24</v>
      </c>
      <c r="L634" s="1" t="s">
        <v>25</v>
      </c>
      <c r="M634" s="5" t="s">
        <v>26</v>
      </c>
      <c r="N634" s="5"/>
      <c r="O634" s="5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</row>
    <row r="635" s="2" customFormat="true" ht="15" hidden="false" customHeight="true" outlineLevel="0" collapsed="false">
      <c r="A635" s="1" t="n">
        <v>565</v>
      </c>
      <c r="B635" s="5" t="s">
        <v>604</v>
      </c>
      <c r="C635" s="5"/>
      <c r="D635" s="5" t="s">
        <v>605</v>
      </c>
      <c r="E635" s="6" t="s">
        <v>892</v>
      </c>
      <c r="F635" s="6" t="s">
        <v>19</v>
      </c>
      <c r="G635" s="6" t="s">
        <v>20</v>
      </c>
      <c r="H635" s="6" t="s">
        <v>21</v>
      </c>
      <c r="I635" s="6" t="s">
        <v>31</v>
      </c>
      <c r="J635" s="6" t="s">
        <v>32</v>
      </c>
      <c r="K635" s="5" t="s">
        <v>24</v>
      </c>
      <c r="L635" s="1" t="s">
        <v>25</v>
      </c>
      <c r="M635" s="5" t="s">
        <v>26</v>
      </c>
      <c r="N635" s="5"/>
      <c r="O635" s="5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</row>
    <row r="636" s="2" customFormat="true" ht="15" hidden="false" customHeight="true" outlineLevel="0" collapsed="false">
      <c r="A636" s="1" t="n">
        <v>566</v>
      </c>
      <c r="B636" s="5" t="s">
        <v>604</v>
      </c>
      <c r="C636" s="5"/>
      <c r="D636" s="5" t="s">
        <v>605</v>
      </c>
      <c r="E636" s="1" t="s">
        <v>893</v>
      </c>
      <c r="F636" s="6" t="s">
        <v>19</v>
      </c>
      <c r="G636" s="6" t="s">
        <v>20</v>
      </c>
      <c r="H636" s="6" t="s">
        <v>21</v>
      </c>
      <c r="I636" s="6" t="s">
        <v>31</v>
      </c>
      <c r="J636" s="6" t="s">
        <v>32</v>
      </c>
      <c r="K636" s="5" t="s">
        <v>24</v>
      </c>
      <c r="L636" s="1" t="s">
        <v>25</v>
      </c>
      <c r="M636" s="5" t="s">
        <v>26</v>
      </c>
      <c r="N636" s="5"/>
      <c r="O636" s="5"/>
      <c r="P636" s="1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  <c r="ED636" s="6"/>
      <c r="EE636" s="6"/>
      <c r="EF636" s="6"/>
      <c r="EG636" s="6"/>
      <c r="EH636" s="6"/>
      <c r="EI636" s="6"/>
      <c r="EJ636" s="6"/>
      <c r="EK636" s="6"/>
      <c r="EL636" s="6"/>
      <c r="EM636" s="6"/>
      <c r="EN636" s="6"/>
      <c r="EO636" s="6"/>
      <c r="EP636" s="6"/>
      <c r="EQ636" s="6"/>
      <c r="ER636" s="6"/>
      <c r="ES636" s="6"/>
      <c r="ET636" s="6"/>
      <c r="EU636" s="6"/>
      <c r="EV636" s="6"/>
      <c r="EW636" s="6"/>
      <c r="EX636" s="6"/>
      <c r="EY636" s="6"/>
      <c r="EZ636" s="6"/>
      <c r="FA636" s="6"/>
      <c r="FB636" s="6"/>
      <c r="FC636" s="6"/>
      <c r="FD636" s="6"/>
      <c r="FE636" s="6"/>
      <c r="FF636" s="6"/>
      <c r="FG636" s="6"/>
      <c r="FH636" s="6"/>
      <c r="FI636" s="6"/>
      <c r="FJ636" s="6"/>
      <c r="FK636" s="6"/>
      <c r="FL636" s="6"/>
      <c r="FM636" s="6"/>
      <c r="FN636" s="6"/>
      <c r="FO636" s="6"/>
      <c r="FP636" s="6"/>
      <c r="FQ636" s="6"/>
      <c r="FR636" s="6"/>
      <c r="FS636" s="6"/>
      <c r="FT636" s="6"/>
      <c r="FU636" s="6"/>
      <c r="FV636" s="6"/>
      <c r="FW636" s="6"/>
      <c r="FX636" s="6"/>
      <c r="FY636" s="6"/>
      <c r="FZ636" s="6"/>
      <c r="GA636" s="6"/>
      <c r="GB636" s="6"/>
      <c r="GC636" s="6"/>
      <c r="GD636" s="6"/>
      <c r="GE636" s="6"/>
      <c r="GF636" s="6"/>
      <c r="GG636" s="6"/>
      <c r="GH636" s="6"/>
      <c r="GI636" s="6"/>
      <c r="GJ636" s="6"/>
      <c r="GK636" s="6"/>
      <c r="GL636" s="6"/>
      <c r="GM636" s="6"/>
      <c r="GN636" s="6"/>
      <c r="GO636" s="6"/>
      <c r="GP636" s="6"/>
      <c r="GQ636" s="6"/>
      <c r="GR636" s="6"/>
      <c r="GS636" s="6"/>
      <c r="GT636" s="6"/>
      <c r="GU636" s="6"/>
      <c r="GV636" s="6"/>
      <c r="GW636" s="6"/>
      <c r="GX636" s="6"/>
      <c r="GY636" s="6"/>
      <c r="GZ636" s="6"/>
      <c r="HA636" s="6"/>
      <c r="HB636" s="6"/>
      <c r="HC636" s="6"/>
      <c r="HD636" s="6"/>
      <c r="HE636" s="6"/>
      <c r="HF636" s="6"/>
      <c r="HG636" s="6"/>
      <c r="HH636" s="6"/>
      <c r="HI636" s="6"/>
      <c r="HJ636" s="6"/>
      <c r="HK636" s="6"/>
      <c r="HL636" s="6"/>
      <c r="HM636" s="6"/>
      <c r="HN636" s="6"/>
      <c r="HO636" s="6"/>
      <c r="HP636" s="6"/>
      <c r="HQ636" s="6"/>
      <c r="HR636" s="6"/>
      <c r="HS636" s="6"/>
      <c r="HT636" s="6"/>
      <c r="HU636" s="6"/>
      <c r="HV636" s="6"/>
      <c r="HW636" s="6"/>
      <c r="HX636" s="6"/>
      <c r="HY636" s="6"/>
      <c r="HZ636" s="6"/>
    </row>
    <row r="637" s="2" customFormat="true" ht="15" hidden="false" customHeight="true" outlineLevel="0" collapsed="false">
      <c r="A637" s="1" t="n">
        <v>567</v>
      </c>
      <c r="B637" s="5" t="s">
        <v>604</v>
      </c>
      <c r="C637" s="5"/>
      <c r="D637" s="5" t="s">
        <v>605</v>
      </c>
      <c r="E637" s="1" t="s">
        <v>894</v>
      </c>
      <c r="F637" s="6" t="s">
        <v>19</v>
      </c>
      <c r="G637" s="6" t="s">
        <v>20</v>
      </c>
      <c r="H637" s="6" t="s">
        <v>21</v>
      </c>
      <c r="I637" s="6" t="s">
        <v>31</v>
      </c>
      <c r="J637" s="6" t="s">
        <v>32</v>
      </c>
      <c r="K637" s="5" t="s">
        <v>24</v>
      </c>
      <c r="L637" s="1" t="s">
        <v>25</v>
      </c>
      <c r="M637" s="5" t="s">
        <v>26</v>
      </c>
      <c r="N637" s="5"/>
      <c r="O637" s="5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</row>
    <row r="638" s="2" customFormat="true" ht="15" hidden="false" customHeight="true" outlineLevel="0" collapsed="false">
      <c r="A638" s="1" t="n">
        <v>568</v>
      </c>
      <c r="B638" s="5" t="s">
        <v>604</v>
      </c>
      <c r="C638" s="5"/>
      <c r="D638" s="5" t="s">
        <v>605</v>
      </c>
      <c r="E638" s="6" t="s">
        <v>895</v>
      </c>
      <c r="F638" s="16" t="s">
        <v>19</v>
      </c>
      <c r="G638" s="6" t="s">
        <v>20</v>
      </c>
      <c r="H638" s="6" t="s">
        <v>21</v>
      </c>
      <c r="I638" s="6" t="s">
        <v>31</v>
      </c>
      <c r="J638" s="6" t="s">
        <v>32</v>
      </c>
      <c r="K638" s="5" t="s">
        <v>24</v>
      </c>
      <c r="L638" s="1" t="s">
        <v>25</v>
      </c>
      <c r="M638" s="5" t="s">
        <v>26</v>
      </c>
      <c r="N638" s="5"/>
      <c r="O638" s="5"/>
      <c r="P638" s="1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  <c r="ED638" s="6"/>
      <c r="EE638" s="6"/>
      <c r="EF638" s="6"/>
      <c r="EG638" s="6"/>
      <c r="EH638" s="6"/>
      <c r="EI638" s="6"/>
      <c r="EJ638" s="6"/>
      <c r="EK638" s="6"/>
      <c r="EL638" s="6"/>
      <c r="EM638" s="6"/>
      <c r="EN638" s="6"/>
      <c r="EO638" s="6"/>
      <c r="EP638" s="6"/>
      <c r="EQ638" s="6"/>
      <c r="ER638" s="6"/>
      <c r="ES638" s="6"/>
      <c r="ET638" s="6"/>
      <c r="EU638" s="6"/>
      <c r="EV638" s="6"/>
      <c r="EW638" s="6"/>
      <c r="EX638" s="6"/>
      <c r="EY638" s="6"/>
      <c r="EZ638" s="6"/>
      <c r="FA638" s="6"/>
      <c r="FB638" s="6"/>
      <c r="FC638" s="6"/>
      <c r="FD638" s="6"/>
      <c r="FE638" s="6"/>
      <c r="FF638" s="6"/>
      <c r="FG638" s="6"/>
      <c r="FH638" s="6"/>
      <c r="FI638" s="6"/>
      <c r="FJ638" s="6"/>
      <c r="FK638" s="6"/>
      <c r="FL638" s="6"/>
      <c r="FM638" s="6"/>
      <c r="FN638" s="6"/>
      <c r="FO638" s="6"/>
      <c r="FP638" s="6"/>
      <c r="FQ638" s="6"/>
      <c r="FR638" s="6"/>
      <c r="FS638" s="6"/>
      <c r="FT638" s="6"/>
      <c r="FU638" s="6"/>
      <c r="FV638" s="6"/>
      <c r="FW638" s="6"/>
      <c r="FX638" s="6"/>
      <c r="FY638" s="6"/>
      <c r="FZ638" s="6"/>
      <c r="GA638" s="6"/>
      <c r="GB638" s="6"/>
      <c r="GC638" s="6"/>
      <c r="GD638" s="6"/>
      <c r="GE638" s="6"/>
      <c r="GF638" s="6"/>
      <c r="GG638" s="6"/>
      <c r="GH638" s="6"/>
      <c r="GI638" s="6"/>
      <c r="GJ638" s="6"/>
      <c r="GK638" s="6"/>
      <c r="GL638" s="6"/>
      <c r="GM638" s="6"/>
      <c r="GN638" s="6"/>
      <c r="GO638" s="6"/>
      <c r="GP638" s="6"/>
      <c r="GQ638" s="6"/>
      <c r="GR638" s="6"/>
      <c r="GS638" s="6"/>
      <c r="GT638" s="6"/>
      <c r="GU638" s="6"/>
      <c r="GV638" s="6"/>
      <c r="GW638" s="6"/>
      <c r="GX638" s="6"/>
      <c r="GY638" s="6"/>
      <c r="GZ638" s="6"/>
      <c r="HA638" s="6"/>
      <c r="HB638" s="6"/>
      <c r="HC638" s="6"/>
      <c r="HD638" s="6"/>
      <c r="HE638" s="6"/>
      <c r="HF638" s="6"/>
      <c r="HG638" s="6"/>
      <c r="HH638" s="6"/>
      <c r="HI638" s="6"/>
      <c r="HJ638" s="6"/>
      <c r="HK638" s="6"/>
      <c r="HL638" s="6"/>
      <c r="HM638" s="6"/>
      <c r="HN638" s="6"/>
      <c r="HO638" s="6"/>
      <c r="HP638" s="6"/>
      <c r="HQ638" s="6"/>
      <c r="HR638" s="6"/>
      <c r="HS638" s="6"/>
      <c r="HT638" s="6"/>
      <c r="HU638" s="6"/>
      <c r="HV638" s="6"/>
      <c r="HW638" s="6"/>
      <c r="HX638" s="6"/>
      <c r="HY638" s="6"/>
      <c r="HZ638" s="6"/>
    </row>
    <row r="639" s="2" customFormat="true" ht="15" hidden="false" customHeight="true" outlineLevel="0" collapsed="false">
      <c r="A639" s="1" t="n">
        <v>569</v>
      </c>
      <c r="B639" s="5" t="s">
        <v>604</v>
      </c>
      <c r="C639" s="5"/>
      <c r="D639" s="5" t="s">
        <v>605</v>
      </c>
      <c r="E639" s="6" t="s">
        <v>217</v>
      </c>
      <c r="F639" s="6" t="s">
        <v>19</v>
      </c>
      <c r="G639" s="6" t="s">
        <v>20</v>
      </c>
      <c r="H639" s="6" t="s">
        <v>21</v>
      </c>
      <c r="I639" s="6" t="s">
        <v>31</v>
      </c>
      <c r="J639" s="6" t="s">
        <v>32</v>
      </c>
      <c r="K639" s="5" t="s">
        <v>24</v>
      </c>
      <c r="L639" s="1" t="s">
        <v>25</v>
      </c>
      <c r="M639" s="5" t="s">
        <v>26</v>
      </c>
      <c r="N639" s="5"/>
      <c r="O639" s="5"/>
      <c r="P639" s="1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  <c r="CL639" s="0"/>
      <c r="CM639" s="0"/>
      <c r="CN639" s="0"/>
      <c r="CO639" s="0"/>
      <c r="CP639" s="0"/>
      <c r="CQ639" s="0"/>
      <c r="CR639" s="0"/>
      <c r="CS639" s="0"/>
      <c r="CT639" s="0"/>
      <c r="CU639" s="0"/>
      <c r="CV639" s="0"/>
      <c r="CW639" s="0"/>
      <c r="CX639" s="0"/>
      <c r="CY639" s="0"/>
      <c r="CZ639" s="0"/>
      <c r="DA639" s="0"/>
      <c r="DB639" s="0"/>
      <c r="DC639" s="0"/>
      <c r="DD639" s="0"/>
      <c r="DE639" s="0"/>
      <c r="DF639" s="0"/>
      <c r="DG639" s="0"/>
      <c r="DH639" s="0"/>
      <c r="DI639" s="0"/>
      <c r="DJ639" s="0"/>
      <c r="DK639" s="0"/>
      <c r="DL639" s="0"/>
      <c r="DM639" s="0"/>
      <c r="DN639" s="0"/>
      <c r="DO639" s="0"/>
      <c r="DP639" s="0"/>
      <c r="DQ639" s="0"/>
      <c r="DR639" s="0"/>
      <c r="DS639" s="0"/>
      <c r="DT639" s="0"/>
      <c r="DU639" s="0"/>
      <c r="DV639" s="0"/>
      <c r="DW639" s="0"/>
      <c r="DX639" s="0"/>
      <c r="DY639" s="0"/>
      <c r="DZ639" s="0"/>
      <c r="EA639" s="0"/>
      <c r="EB639" s="0"/>
      <c r="EC639" s="0"/>
      <c r="ED639" s="0"/>
      <c r="EE639" s="0"/>
      <c r="EF639" s="0"/>
      <c r="EG639" s="0"/>
      <c r="EH639" s="0"/>
      <c r="EI639" s="0"/>
      <c r="EJ639" s="0"/>
      <c r="EK639" s="0"/>
      <c r="EL639" s="0"/>
      <c r="EM639" s="0"/>
      <c r="EN639" s="0"/>
      <c r="EO639" s="0"/>
      <c r="EP639" s="0"/>
      <c r="EQ639" s="0"/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  <c r="FD639" s="0"/>
      <c r="FE639" s="0"/>
      <c r="FF639" s="0"/>
      <c r="FG639" s="0"/>
      <c r="FH639" s="0"/>
      <c r="FI639" s="0"/>
      <c r="FJ639" s="0"/>
      <c r="FK639" s="0"/>
      <c r="FL639" s="0"/>
      <c r="FM639" s="0"/>
      <c r="FN639" s="0"/>
      <c r="FO639" s="0"/>
      <c r="FP639" s="0"/>
      <c r="FQ639" s="0"/>
      <c r="FR639" s="0"/>
      <c r="FS639" s="0"/>
      <c r="FT639" s="0"/>
      <c r="FU639" s="0"/>
      <c r="FV639" s="0"/>
      <c r="FW639" s="0"/>
      <c r="FX639" s="0"/>
      <c r="FY639" s="0"/>
      <c r="FZ639" s="0"/>
      <c r="GA639" s="0"/>
      <c r="GB639" s="0"/>
      <c r="GC639" s="0"/>
      <c r="GD639" s="0"/>
      <c r="GE639" s="0"/>
      <c r="GF639" s="0"/>
      <c r="GG639" s="0"/>
      <c r="GH639" s="0"/>
      <c r="GI639" s="0"/>
      <c r="GJ639" s="0"/>
      <c r="GK639" s="0"/>
      <c r="GL639" s="0"/>
      <c r="GM639" s="0"/>
      <c r="GN639" s="0"/>
      <c r="GO639" s="0"/>
      <c r="GP639" s="0"/>
      <c r="GQ639" s="0"/>
      <c r="GR639" s="0"/>
      <c r="GS639" s="0"/>
      <c r="GT639" s="0"/>
      <c r="GU639" s="0"/>
      <c r="GV639" s="0"/>
      <c r="GW639" s="0"/>
      <c r="GX639" s="0"/>
      <c r="GY639" s="0"/>
      <c r="GZ639" s="0"/>
      <c r="HA639" s="0"/>
      <c r="HB639" s="0"/>
      <c r="HC639" s="0"/>
      <c r="HD639" s="0"/>
      <c r="HE639" s="0"/>
      <c r="HF639" s="0"/>
      <c r="HG639" s="0"/>
      <c r="HH639" s="0"/>
      <c r="HI639" s="0"/>
      <c r="HJ639" s="0"/>
      <c r="HK639" s="0"/>
      <c r="HL639" s="14"/>
      <c r="HM639" s="14"/>
      <c r="HN639" s="14"/>
      <c r="HO639" s="14"/>
      <c r="HP639" s="14"/>
      <c r="HQ639" s="14"/>
      <c r="HR639" s="14"/>
      <c r="HS639" s="14"/>
      <c r="HT639" s="14"/>
      <c r="HU639" s="14"/>
      <c r="HV639" s="14"/>
      <c r="HW639" s="14"/>
      <c r="HX639" s="14"/>
      <c r="HY639" s="14"/>
      <c r="HZ639" s="14"/>
    </row>
    <row r="640" s="2" customFormat="true" ht="15" hidden="false" customHeight="true" outlineLevel="0" collapsed="false">
      <c r="A640" s="1" t="n">
        <v>570</v>
      </c>
      <c r="B640" s="5" t="s">
        <v>604</v>
      </c>
      <c r="C640" s="5"/>
      <c r="D640" s="5" t="s">
        <v>605</v>
      </c>
      <c r="E640" s="6" t="s">
        <v>896</v>
      </c>
      <c r="F640" s="6" t="s">
        <v>19</v>
      </c>
      <c r="G640" s="6" t="s">
        <v>20</v>
      </c>
      <c r="H640" s="6" t="s">
        <v>93</v>
      </c>
      <c r="I640" s="6" t="s">
        <v>336</v>
      </c>
      <c r="J640" s="6" t="s">
        <v>398</v>
      </c>
      <c r="K640" s="5" t="s">
        <v>24</v>
      </c>
      <c r="L640" s="1" t="s">
        <v>25</v>
      </c>
      <c r="M640" s="5" t="s">
        <v>26</v>
      </c>
      <c r="N640" s="5"/>
      <c r="O640" s="5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</row>
    <row r="641" s="2" customFormat="true" ht="15" hidden="false" customHeight="true" outlineLevel="0" collapsed="false">
      <c r="A641" s="1" t="n">
        <v>571</v>
      </c>
      <c r="B641" s="5" t="s">
        <v>604</v>
      </c>
      <c r="C641" s="5"/>
      <c r="D641" s="5" t="s">
        <v>605</v>
      </c>
      <c r="E641" s="6" t="s">
        <v>897</v>
      </c>
      <c r="F641" s="6" t="s">
        <v>19</v>
      </c>
      <c r="G641" s="6" t="s">
        <v>20</v>
      </c>
      <c r="H641" s="6" t="s">
        <v>93</v>
      </c>
      <c r="I641" s="6" t="s">
        <v>94</v>
      </c>
      <c r="J641" s="6" t="s">
        <v>95</v>
      </c>
      <c r="K641" s="5" t="s">
        <v>24</v>
      </c>
      <c r="L641" s="1" t="s">
        <v>25</v>
      </c>
      <c r="M641" s="5" t="s">
        <v>26</v>
      </c>
      <c r="N641" s="5"/>
      <c r="O641" s="5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</row>
    <row r="642" s="2" customFormat="true" ht="15" hidden="false" customHeight="true" outlineLevel="0" collapsed="false">
      <c r="A642" s="1" t="n">
        <v>572</v>
      </c>
      <c r="B642" s="5" t="s">
        <v>604</v>
      </c>
      <c r="C642" s="5"/>
      <c r="D642" s="5" t="s">
        <v>605</v>
      </c>
      <c r="E642" s="6" t="s">
        <v>898</v>
      </c>
      <c r="F642" s="6" t="s">
        <v>19</v>
      </c>
      <c r="G642" s="6" t="s">
        <v>20</v>
      </c>
      <c r="H642" s="6" t="s">
        <v>93</v>
      </c>
      <c r="I642" s="6" t="s">
        <v>94</v>
      </c>
      <c r="J642" s="6" t="s">
        <v>95</v>
      </c>
      <c r="K642" s="5" t="s">
        <v>24</v>
      </c>
      <c r="L642" s="1" t="s">
        <v>25</v>
      </c>
      <c r="M642" s="5" t="s">
        <v>26</v>
      </c>
      <c r="N642" s="5"/>
      <c r="O642" s="5"/>
      <c r="P642" s="1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  <c r="ED642" s="6"/>
      <c r="EE642" s="6"/>
      <c r="EF642" s="6"/>
      <c r="EG642" s="6"/>
      <c r="EH642" s="6"/>
      <c r="EI642" s="6"/>
      <c r="EJ642" s="6"/>
      <c r="EK642" s="6"/>
      <c r="EL642" s="6"/>
      <c r="EM642" s="6"/>
      <c r="EN642" s="6"/>
      <c r="EO642" s="6"/>
      <c r="EP642" s="6"/>
      <c r="EQ642" s="6"/>
      <c r="ER642" s="6"/>
      <c r="ES642" s="6"/>
      <c r="ET642" s="6"/>
      <c r="EU642" s="6"/>
      <c r="EV642" s="6"/>
      <c r="EW642" s="6"/>
      <c r="EX642" s="6"/>
      <c r="EY642" s="6"/>
      <c r="EZ642" s="6"/>
      <c r="FA642" s="6"/>
      <c r="FB642" s="6"/>
      <c r="FC642" s="6"/>
      <c r="FD642" s="6"/>
      <c r="FE642" s="6"/>
      <c r="FF642" s="6"/>
      <c r="FG642" s="6"/>
      <c r="FH642" s="6"/>
      <c r="FI642" s="6"/>
      <c r="FJ642" s="6"/>
      <c r="FK642" s="6"/>
      <c r="FL642" s="6"/>
      <c r="FM642" s="6"/>
      <c r="FN642" s="6"/>
      <c r="FO642" s="6"/>
      <c r="FP642" s="6"/>
      <c r="FQ642" s="6"/>
      <c r="FR642" s="6"/>
      <c r="FS642" s="6"/>
      <c r="FT642" s="6"/>
      <c r="FU642" s="6"/>
      <c r="FV642" s="6"/>
      <c r="FW642" s="6"/>
      <c r="FX642" s="6"/>
      <c r="FY642" s="6"/>
      <c r="FZ642" s="6"/>
      <c r="GA642" s="6"/>
      <c r="GB642" s="6"/>
      <c r="GC642" s="6"/>
      <c r="GD642" s="6"/>
      <c r="GE642" s="6"/>
      <c r="GF642" s="6"/>
      <c r="GG642" s="6"/>
      <c r="GH642" s="6"/>
      <c r="GI642" s="6"/>
      <c r="GJ642" s="6"/>
      <c r="GK642" s="6"/>
      <c r="GL642" s="6"/>
      <c r="GM642" s="6"/>
      <c r="GN642" s="6"/>
      <c r="GO642" s="6"/>
      <c r="GP642" s="6"/>
      <c r="GQ642" s="6"/>
      <c r="GR642" s="6"/>
      <c r="GS642" s="6"/>
      <c r="GT642" s="6"/>
      <c r="GU642" s="6"/>
      <c r="GV642" s="6"/>
      <c r="GW642" s="6"/>
      <c r="GX642" s="6"/>
      <c r="GY642" s="6"/>
      <c r="GZ642" s="6"/>
      <c r="HA642" s="6"/>
      <c r="HB642" s="6"/>
      <c r="HC642" s="6"/>
      <c r="HD642" s="6"/>
      <c r="HE642" s="6"/>
      <c r="HF642" s="6"/>
      <c r="HG642" s="6"/>
      <c r="HH642" s="6"/>
      <c r="HI642" s="6"/>
      <c r="HJ642" s="6"/>
      <c r="HK642" s="6"/>
      <c r="HL642" s="6"/>
      <c r="HM642" s="6"/>
      <c r="HN642" s="6"/>
      <c r="HO642" s="6"/>
      <c r="HP642" s="6"/>
      <c r="HQ642" s="6"/>
      <c r="HR642" s="6"/>
      <c r="HS642" s="6"/>
      <c r="HT642" s="6"/>
      <c r="HU642" s="6"/>
      <c r="HV642" s="6"/>
      <c r="HW642" s="6"/>
      <c r="HX642" s="6"/>
      <c r="HY642" s="6"/>
      <c r="HZ642" s="6"/>
    </row>
    <row r="643" s="2" customFormat="true" ht="15" hidden="false" customHeight="true" outlineLevel="0" collapsed="false">
      <c r="A643" s="1" t="n">
        <v>573</v>
      </c>
      <c r="B643" s="5" t="s">
        <v>604</v>
      </c>
      <c r="C643" s="5"/>
      <c r="D643" s="5" t="s">
        <v>605</v>
      </c>
      <c r="E643" s="6" t="s">
        <v>899</v>
      </c>
      <c r="F643" s="6" t="s">
        <v>19</v>
      </c>
      <c r="G643" s="6" t="s">
        <v>20</v>
      </c>
      <c r="H643" s="6" t="s">
        <v>93</v>
      </c>
      <c r="I643" s="6" t="s">
        <v>94</v>
      </c>
      <c r="J643" s="6" t="s">
        <v>95</v>
      </c>
      <c r="K643" s="5" t="s">
        <v>24</v>
      </c>
      <c r="L643" s="1" t="s">
        <v>25</v>
      </c>
      <c r="M643" s="5" t="s">
        <v>26</v>
      </c>
      <c r="N643" s="5"/>
      <c r="O643" s="5"/>
      <c r="P643" s="1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  <c r="ED643" s="6"/>
      <c r="EE643" s="6"/>
      <c r="EF643" s="6"/>
      <c r="EG643" s="6"/>
      <c r="EH643" s="6"/>
      <c r="EI643" s="6"/>
      <c r="EJ643" s="6"/>
      <c r="EK643" s="6"/>
      <c r="EL643" s="6"/>
      <c r="EM643" s="6"/>
      <c r="EN643" s="6"/>
      <c r="EO643" s="6"/>
      <c r="EP643" s="6"/>
      <c r="EQ643" s="6"/>
      <c r="ER643" s="6"/>
      <c r="ES643" s="6"/>
      <c r="ET643" s="6"/>
      <c r="EU643" s="6"/>
      <c r="EV643" s="6"/>
      <c r="EW643" s="6"/>
      <c r="EX643" s="6"/>
      <c r="EY643" s="6"/>
      <c r="EZ643" s="6"/>
      <c r="FA643" s="6"/>
      <c r="FB643" s="6"/>
      <c r="FC643" s="6"/>
      <c r="FD643" s="6"/>
      <c r="FE643" s="6"/>
      <c r="FF643" s="6"/>
      <c r="FG643" s="6"/>
      <c r="FH643" s="6"/>
      <c r="FI643" s="6"/>
      <c r="FJ643" s="6"/>
      <c r="FK643" s="6"/>
      <c r="FL643" s="6"/>
      <c r="FM643" s="6"/>
      <c r="FN643" s="6"/>
      <c r="FO643" s="6"/>
      <c r="FP643" s="6"/>
      <c r="FQ643" s="6"/>
      <c r="FR643" s="6"/>
      <c r="FS643" s="6"/>
      <c r="FT643" s="6"/>
      <c r="FU643" s="6"/>
      <c r="FV643" s="6"/>
      <c r="FW643" s="6"/>
      <c r="FX643" s="6"/>
      <c r="FY643" s="6"/>
      <c r="FZ643" s="6"/>
      <c r="GA643" s="6"/>
      <c r="GB643" s="6"/>
      <c r="GC643" s="6"/>
      <c r="GD643" s="6"/>
      <c r="GE643" s="6"/>
      <c r="GF643" s="6"/>
      <c r="GG643" s="6"/>
      <c r="GH643" s="6"/>
      <c r="GI643" s="6"/>
      <c r="GJ643" s="6"/>
      <c r="GK643" s="6"/>
      <c r="GL643" s="6"/>
      <c r="GM643" s="6"/>
      <c r="GN643" s="6"/>
      <c r="GO643" s="6"/>
      <c r="GP643" s="6"/>
      <c r="GQ643" s="6"/>
      <c r="GR643" s="6"/>
      <c r="GS643" s="6"/>
      <c r="GT643" s="6"/>
      <c r="GU643" s="6"/>
      <c r="GV643" s="6"/>
      <c r="GW643" s="6"/>
      <c r="GX643" s="6"/>
      <c r="GY643" s="6"/>
      <c r="GZ643" s="6"/>
      <c r="HA643" s="6"/>
      <c r="HB643" s="6"/>
      <c r="HC643" s="6"/>
      <c r="HD643" s="6"/>
      <c r="HE643" s="6"/>
      <c r="HF643" s="6"/>
      <c r="HG643" s="6"/>
      <c r="HH643" s="6"/>
      <c r="HI643" s="6"/>
      <c r="HJ643" s="6"/>
      <c r="HK643" s="6"/>
      <c r="HL643" s="6"/>
      <c r="HM643" s="6"/>
      <c r="HN643" s="6"/>
      <c r="HO643" s="6"/>
      <c r="HP643" s="6"/>
      <c r="HQ643" s="6"/>
      <c r="HR643" s="6"/>
      <c r="HS643" s="6"/>
      <c r="HT643" s="6"/>
      <c r="HU643" s="6"/>
      <c r="HV643" s="6"/>
      <c r="HW643" s="6"/>
      <c r="HX643" s="6"/>
      <c r="HY643" s="6"/>
      <c r="HZ643" s="6"/>
    </row>
    <row r="644" s="2" customFormat="true" ht="15" hidden="false" customHeight="true" outlineLevel="0" collapsed="false">
      <c r="A644" s="1" t="n">
        <v>574</v>
      </c>
      <c r="B644" s="5" t="s">
        <v>604</v>
      </c>
      <c r="C644" s="5"/>
      <c r="D644" s="5" t="s">
        <v>605</v>
      </c>
      <c r="E644" s="6" t="s">
        <v>900</v>
      </c>
      <c r="F644" s="16" t="s">
        <v>19</v>
      </c>
      <c r="G644" s="16" t="s">
        <v>20</v>
      </c>
      <c r="H644" s="16" t="s">
        <v>21</v>
      </c>
      <c r="I644" s="16" t="s">
        <v>144</v>
      </c>
      <c r="J644" s="6" t="s">
        <v>882</v>
      </c>
      <c r="K644" s="5" t="s">
        <v>24</v>
      </c>
      <c r="L644" s="1" t="s">
        <v>25</v>
      </c>
      <c r="M644" s="5" t="s">
        <v>26</v>
      </c>
      <c r="N644" s="5"/>
      <c r="O644" s="5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6"/>
      <c r="HM644" s="6"/>
      <c r="HN644" s="6"/>
      <c r="HO644" s="6"/>
      <c r="HP644" s="6"/>
      <c r="HQ644" s="6"/>
      <c r="HR644" s="6"/>
      <c r="HS644" s="6"/>
      <c r="HT644" s="6"/>
      <c r="HU644" s="6"/>
      <c r="HV644" s="6"/>
      <c r="HW644" s="6"/>
      <c r="HX644" s="6"/>
      <c r="HY644" s="6"/>
      <c r="HZ644" s="6"/>
    </row>
    <row r="645" s="2" customFormat="true" ht="15" hidden="false" customHeight="true" outlineLevel="0" collapsed="false">
      <c r="A645" s="1" t="n">
        <v>575</v>
      </c>
      <c r="B645" s="5" t="s">
        <v>604</v>
      </c>
      <c r="C645" s="5"/>
      <c r="D645" s="5" t="s">
        <v>605</v>
      </c>
      <c r="E645" s="6" t="s">
        <v>901</v>
      </c>
      <c r="F645" s="6" t="s">
        <v>19</v>
      </c>
      <c r="G645" s="6" t="s">
        <v>20</v>
      </c>
      <c r="H645" s="6" t="s">
        <v>21</v>
      </c>
      <c r="I645" s="6" t="s">
        <v>360</v>
      </c>
      <c r="J645" s="6" t="s">
        <v>361</v>
      </c>
      <c r="K645" s="5" t="s">
        <v>24</v>
      </c>
      <c r="L645" s="1" t="s">
        <v>25</v>
      </c>
      <c r="M645" s="5" t="s">
        <v>26</v>
      </c>
      <c r="N645" s="5"/>
      <c r="O645" s="5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</row>
    <row r="646" s="2" customFormat="true" ht="15" hidden="false" customHeight="true" outlineLevel="0" collapsed="false">
      <c r="A646" s="1" t="n">
        <v>576</v>
      </c>
      <c r="B646" s="5" t="s">
        <v>604</v>
      </c>
      <c r="C646" s="5"/>
      <c r="D646" s="5" t="s">
        <v>605</v>
      </c>
      <c r="E646" s="6" t="s">
        <v>902</v>
      </c>
      <c r="F646" s="6" t="s">
        <v>19</v>
      </c>
      <c r="G646" s="6" t="s">
        <v>20</v>
      </c>
      <c r="H646" s="6" t="s">
        <v>21</v>
      </c>
      <c r="I646" s="6" t="s">
        <v>360</v>
      </c>
      <c r="J646" s="6" t="s">
        <v>361</v>
      </c>
      <c r="K646" s="5" t="s">
        <v>24</v>
      </c>
      <c r="L646" s="1" t="s">
        <v>25</v>
      </c>
      <c r="M646" s="5" t="s">
        <v>26</v>
      </c>
      <c r="N646" s="5"/>
      <c r="O646" s="5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</row>
    <row r="647" s="2" customFormat="true" ht="15" hidden="false" customHeight="true" outlineLevel="0" collapsed="false">
      <c r="A647" s="1" t="n">
        <v>577</v>
      </c>
      <c r="B647" s="5" t="s">
        <v>604</v>
      </c>
      <c r="C647" s="5"/>
      <c r="D647" s="5" t="s">
        <v>605</v>
      </c>
      <c r="E647" s="6" t="s">
        <v>903</v>
      </c>
      <c r="F647" s="16" t="s">
        <v>19</v>
      </c>
      <c r="G647" s="16" t="s">
        <v>20</v>
      </c>
      <c r="H647" s="16" t="s">
        <v>21</v>
      </c>
      <c r="I647" s="16" t="s">
        <v>360</v>
      </c>
      <c r="J647" s="6" t="s">
        <v>361</v>
      </c>
      <c r="K647" s="5" t="s">
        <v>24</v>
      </c>
      <c r="L647" s="1" t="s">
        <v>25</v>
      </c>
      <c r="M647" s="5" t="s">
        <v>26</v>
      </c>
      <c r="N647" s="5"/>
      <c r="O647" s="5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</row>
    <row r="648" s="2" customFormat="true" ht="15" hidden="false" customHeight="true" outlineLevel="0" collapsed="false">
      <c r="A648" s="1" t="n">
        <v>578</v>
      </c>
      <c r="B648" s="1" t="s">
        <v>604</v>
      </c>
      <c r="C648" s="1"/>
      <c r="D648" s="5" t="s">
        <v>605</v>
      </c>
      <c r="E648" s="6" t="s">
        <v>904</v>
      </c>
      <c r="F648" s="6" t="s">
        <v>19</v>
      </c>
      <c r="G648" s="6" t="s">
        <v>220</v>
      </c>
      <c r="H648" s="6" t="s">
        <v>221</v>
      </c>
      <c r="I648" s="6" t="s">
        <v>222</v>
      </c>
      <c r="J648" s="6" t="s">
        <v>223</v>
      </c>
      <c r="K648" s="5" t="s">
        <v>224</v>
      </c>
      <c r="L648" s="1" t="s">
        <v>25</v>
      </c>
      <c r="M648" s="5" t="s">
        <v>26</v>
      </c>
      <c r="N648" s="5"/>
      <c r="O648" s="5"/>
      <c r="P648" s="1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  <c r="FI648" s="6"/>
      <c r="FJ648" s="6"/>
      <c r="FK648" s="6"/>
      <c r="FL648" s="6"/>
      <c r="FM648" s="6"/>
      <c r="FN648" s="6"/>
      <c r="FO648" s="6"/>
      <c r="FP648" s="6"/>
      <c r="FQ648" s="6"/>
      <c r="FR648" s="6"/>
      <c r="FS648" s="6"/>
      <c r="FT648" s="6"/>
      <c r="FU648" s="6"/>
      <c r="FV648" s="6"/>
      <c r="FW648" s="6"/>
      <c r="FX648" s="6"/>
      <c r="FY648" s="6"/>
      <c r="FZ648" s="6"/>
      <c r="GA648" s="6"/>
      <c r="GB648" s="6"/>
      <c r="GC648" s="6"/>
      <c r="GD648" s="6"/>
      <c r="GE648" s="6"/>
      <c r="GF648" s="6"/>
      <c r="GG648" s="6"/>
      <c r="GH648" s="6"/>
      <c r="GI648" s="6"/>
      <c r="GJ648" s="6"/>
      <c r="GK648" s="6"/>
      <c r="GL648" s="6"/>
      <c r="GM648" s="10"/>
      <c r="GN648" s="10"/>
      <c r="GO648" s="10"/>
      <c r="GP648" s="10"/>
      <c r="GQ648" s="10"/>
      <c r="GR648" s="10"/>
      <c r="GS648" s="10"/>
      <c r="GT648" s="10"/>
      <c r="GU648" s="10"/>
      <c r="GV648" s="10"/>
      <c r="GW648" s="10"/>
      <c r="GX648" s="10"/>
      <c r="GY648" s="10"/>
      <c r="GZ648" s="10"/>
      <c r="HA648" s="10"/>
      <c r="HB648" s="10"/>
      <c r="HC648" s="10"/>
      <c r="HD648" s="10"/>
      <c r="HE648" s="10"/>
      <c r="HF648" s="10"/>
      <c r="HG648" s="10"/>
      <c r="HH648" s="10"/>
      <c r="HI648" s="10"/>
      <c r="HJ648" s="10"/>
      <c r="HK648" s="10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</row>
    <row r="649" s="2" customFormat="true" ht="15" hidden="false" customHeight="true" outlineLevel="0" collapsed="false">
      <c r="A649" s="1" t="n">
        <v>579</v>
      </c>
      <c r="B649" s="5" t="s">
        <v>604</v>
      </c>
      <c r="C649" s="5"/>
      <c r="D649" s="5" t="s">
        <v>605</v>
      </c>
      <c r="E649" s="6" t="s">
        <v>905</v>
      </c>
      <c r="F649" s="6" t="s">
        <v>19</v>
      </c>
      <c r="G649" s="6" t="s">
        <v>20</v>
      </c>
      <c r="H649" s="6" t="s">
        <v>93</v>
      </c>
      <c r="I649" s="6" t="s">
        <v>184</v>
      </c>
      <c r="J649" s="6" t="s">
        <v>185</v>
      </c>
      <c r="K649" s="1" t="s">
        <v>24</v>
      </c>
      <c r="L649" s="1" t="s">
        <v>25</v>
      </c>
      <c r="M649" s="5" t="s">
        <v>26</v>
      </c>
      <c r="N649" s="5"/>
      <c r="O649" s="5"/>
      <c r="P649" s="1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  <c r="ED649" s="6"/>
      <c r="EE649" s="6"/>
      <c r="EF649" s="6"/>
      <c r="EG649" s="6"/>
      <c r="EH649" s="6"/>
      <c r="EI649" s="6"/>
      <c r="EJ649" s="6"/>
      <c r="EK649" s="6"/>
      <c r="EL649" s="6"/>
      <c r="EM649" s="6"/>
      <c r="EN649" s="6"/>
      <c r="EO649" s="6"/>
      <c r="EP649" s="6"/>
      <c r="EQ649" s="6"/>
      <c r="ER649" s="6"/>
      <c r="ES649" s="6"/>
      <c r="ET649" s="6"/>
      <c r="EU649" s="6"/>
      <c r="EV649" s="6"/>
      <c r="EW649" s="6"/>
      <c r="EX649" s="6"/>
      <c r="EY649" s="6"/>
      <c r="EZ649" s="6"/>
      <c r="FA649" s="6"/>
      <c r="FB649" s="6"/>
      <c r="FC649" s="6"/>
      <c r="FD649" s="6"/>
      <c r="FE649" s="6"/>
      <c r="FF649" s="6"/>
      <c r="FG649" s="6"/>
      <c r="FH649" s="6"/>
      <c r="FI649" s="6"/>
      <c r="FJ649" s="6"/>
      <c r="FK649" s="6"/>
      <c r="FL649" s="6"/>
      <c r="FM649" s="6"/>
      <c r="FN649" s="6"/>
      <c r="FO649" s="6"/>
      <c r="FP649" s="6"/>
      <c r="FQ649" s="6"/>
      <c r="FR649" s="6"/>
      <c r="FS649" s="6"/>
      <c r="FT649" s="6"/>
      <c r="FU649" s="6"/>
      <c r="FV649" s="6"/>
      <c r="FW649" s="6"/>
      <c r="FX649" s="6"/>
      <c r="FY649" s="6"/>
      <c r="FZ649" s="6"/>
      <c r="GA649" s="6"/>
      <c r="GB649" s="6"/>
      <c r="GC649" s="6"/>
      <c r="GD649" s="6"/>
      <c r="GE649" s="6"/>
      <c r="GF649" s="6"/>
      <c r="GG649" s="6"/>
      <c r="GH649" s="6"/>
      <c r="GI649" s="6"/>
      <c r="GJ649" s="6"/>
      <c r="GK649" s="6"/>
      <c r="GL649" s="6"/>
      <c r="GM649" s="6"/>
      <c r="GN649" s="6"/>
      <c r="GO649" s="6"/>
      <c r="GP649" s="6"/>
      <c r="GQ649" s="6"/>
      <c r="GR649" s="6"/>
      <c r="GS649" s="6"/>
      <c r="GT649" s="6"/>
      <c r="GU649" s="6"/>
      <c r="GV649" s="6"/>
      <c r="GW649" s="6"/>
      <c r="GX649" s="6"/>
      <c r="GY649" s="6"/>
      <c r="GZ649" s="6"/>
      <c r="HA649" s="6"/>
      <c r="HB649" s="6"/>
      <c r="HC649" s="6"/>
      <c r="HD649" s="6"/>
      <c r="HE649" s="6"/>
      <c r="HF649" s="6"/>
      <c r="HG649" s="6"/>
      <c r="HH649" s="6"/>
      <c r="HI649" s="6"/>
      <c r="HJ649" s="6"/>
      <c r="HK649" s="6"/>
      <c r="HL649" s="6"/>
      <c r="HM649" s="6"/>
      <c r="HN649" s="6"/>
      <c r="HO649" s="6"/>
      <c r="HP649" s="6"/>
      <c r="HQ649" s="6"/>
      <c r="HR649" s="6"/>
      <c r="HS649" s="6"/>
      <c r="HT649" s="6"/>
      <c r="HU649" s="6"/>
      <c r="HV649" s="6"/>
      <c r="HW649" s="6"/>
      <c r="HX649" s="6"/>
      <c r="HY649" s="6"/>
      <c r="HZ649" s="6"/>
    </row>
    <row r="650" s="2" customFormat="true" ht="15" hidden="false" customHeight="true" outlineLevel="0" collapsed="false">
      <c r="A650" s="1" t="n">
        <v>580</v>
      </c>
      <c r="B650" s="5" t="s">
        <v>604</v>
      </c>
      <c r="C650" s="5"/>
      <c r="D650" s="5" t="s">
        <v>605</v>
      </c>
      <c r="E650" s="6" t="s">
        <v>906</v>
      </c>
      <c r="F650" s="6" t="s">
        <v>19</v>
      </c>
      <c r="G650" s="6" t="s">
        <v>20</v>
      </c>
      <c r="H650" s="6" t="s">
        <v>93</v>
      </c>
      <c r="I650" s="6" t="s">
        <v>184</v>
      </c>
      <c r="J650" s="6" t="s">
        <v>185</v>
      </c>
      <c r="K650" s="1" t="s">
        <v>24</v>
      </c>
      <c r="L650" s="1" t="s">
        <v>25</v>
      </c>
      <c r="M650" s="5" t="s">
        <v>26</v>
      </c>
      <c r="N650" s="5"/>
      <c r="O650" s="5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</row>
    <row r="651" s="2" customFormat="true" ht="15" hidden="false" customHeight="true" outlineLevel="0" collapsed="false">
      <c r="A651" s="1" t="n">
        <v>581</v>
      </c>
      <c r="B651" s="5" t="s">
        <v>604</v>
      </c>
      <c r="C651" s="5"/>
      <c r="D651" s="5" t="s">
        <v>605</v>
      </c>
      <c r="E651" s="6" t="s">
        <v>907</v>
      </c>
      <c r="F651" s="6" t="s">
        <v>19</v>
      </c>
      <c r="G651" s="6" t="s">
        <v>20</v>
      </c>
      <c r="H651" s="6" t="s">
        <v>93</v>
      </c>
      <c r="I651" s="6" t="s">
        <v>184</v>
      </c>
      <c r="J651" s="6" t="s">
        <v>185</v>
      </c>
      <c r="K651" s="5" t="s">
        <v>24</v>
      </c>
      <c r="L651" s="1" t="s">
        <v>25</v>
      </c>
      <c r="M651" s="5" t="s">
        <v>26</v>
      </c>
      <c r="N651" s="5"/>
      <c r="O651" s="5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</row>
    <row r="652" s="2" customFormat="true" ht="15" hidden="false" customHeight="true" outlineLevel="0" collapsed="false">
      <c r="A652" s="1" t="n">
        <v>582</v>
      </c>
      <c r="B652" s="5" t="s">
        <v>604</v>
      </c>
      <c r="C652" s="5"/>
      <c r="D652" s="5" t="s">
        <v>605</v>
      </c>
      <c r="E652" s="6" t="s">
        <v>908</v>
      </c>
      <c r="F652" s="6" t="s">
        <v>19</v>
      </c>
      <c r="G652" s="6" t="s">
        <v>20</v>
      </c>
      <c r="H652" s="6" t="s">
        <v>93</v>
      </c>
      <c r="I652" s="6" t="s">
        <v>184</v>
      </c>
      <c r="J652" s="6" t="s">
        <v>185</v>
      </c>
      <c r="K652" s="5" t="s">
        <v>24</v>
      </c>
      <c r="L652" s="1" t="s">
        <v>25</v>
      </c>
      <c r="M652" s="5" t="s">
        <v>26</v>
      </c>
      <c r="N652" s="5"/>
      <c r="O652" s="5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</row>
    <row r="653" s="2" customFormat="true" ht="15" hidden="false" customHeight="true" outlineLevel="0" collapsed="false">
      <c r="A653" s="1" t="n">
        <v>583</v>
      </c>
      <c r="B653" s="5" t="s">
        <v>604</v>
      </c>
      <c r="C653" s="5"/>
      <c r="D653" s="5" t="s">
        <v>605</v>
      </c>
      <c r="E653" s="6" t="s">
        <v>909</v>
      </c>
      <c r="F653" s="6" t="s">
        <v>19</v>
      </c>
      <c r="G653" s="6" t="s">
        <v>20</v>
      </c>
      <c r="H653" s="6" t="s">
        <v>93</v>
      </c>
      <c r="I653" s="6" t="s">
        <v>184</v>
      </c>
      <c r="J653" s="6" t="s">
        <v>185</v>
      </c>
      <c r="K653" s="5" t="s">
        <v>24</v>
      </c>
      <c r="L653" s="1" t="s">
        <v>25</v>
      </c>
      <c r="M653" s="5" t="s">
        <v>26</v>
      </c>
      <c r="N653" s="5"/>
      <c r="O653" s="5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</row>
    <row r="654" s="2" customFormat="true" ht="15" hidden="false" customHeight="true" outlineLevel="0" collapsed="false">
      <c r="A654" s="1" t="n">
        <v>584</v>
      </c>
      <c r="B654" s="5" t="s">
        <v>604</v>
      </c>
      <c r="C654" s="5"/>
      <c r="D654" s="5" t="s">
        <v>605</v>
      </c>
      <c r="E654" s="6" t="s">
        <v>910</v>
      </c>
      <c r="F654" s="6" t="s">
        <v>19</v>
      </c>
      <c r="G654" s="6" t="s">
        <v>20</v>
      </c>
      <c r="H654" s="6" t="s">
        <v>93</v>
      </c>
      <c r="I654" s="6" t="s">
        <v>184</v>
      </c>
      <c r="J654" s="6" t="s">
        <v>185</v>
      </c>
      <c r="K654" s="5" t="s">
        <v>24</v>
      </c>
      <c r="L654" s="1" t="s">
        <v>25</v>
      </c>
      <c r="M654" s="5" t="s">
        <v>26</v>
      </c>
      <c r="N654" s="5"/>
      <c r="O654" s="5"/>
      <c r="P654" s="1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/>
      <c r="ED654" s="6"/>
      <c r="EE654" s="6"/>
      <c r="EF654" s="6"/>
      <c r="EG654" s="6"/>
      <c r="EH654" s="6"/>
      <c r="EI654" s="6"/>
      <c r="EJ654" s="6"/>
      <c r="EK654" s="6"/>
      <c r="EL654" s="6"/>
      <c r="EM654" s="6"/>
      <c r="EN654" s="6"/>
      <c r="EO654" s="6"/>
      <c r="EP654" s="6"/>
      <c r="EQ654" s="6"/>
      <c r="ER654" s="6"/>
      <c r="ES654" s="6"/>
      <c r="ET654" s="6"/>
      <c r="EU654" s="6"/>
      <c r="EV654" s="6"/>
      <c r="EW654" s="6"/>
      <c r="EX654" s="6"/>
      <c r="EY654" s="6"/>
      <c r="EZ654" s="6"/>
      <c r="FA654" s="6"/>
      <c r="FB654" s="6"/>
      <c r="FC654" s="6"/>
      <c r="FD654" s="6"/>
      <c r="FE654" s="6"/>
      <c r="FF654" s="6"/>
      <c r="FG654" s="6"/>
      <c r="FH654" s="6"/>
      <c r="FI654" s="6"/>
      <c r="FJ654" s="6"/>
      <c r="FK654" s="6"/>
      <c r="FL654" s="6"/>
      <c r="FM654" s="6"/>
      <c r="FN654" s="6"/>
      <c r="FO654" s="6"/>
      <c r="FP654" s="6"/>
      <c r="FQ654" s="6"/>
      <c r="FR654" s="6"/>
      <c r="FS654" s="6"/>
      <c r="FT654" s="6"/>
      <c r="FU654" s="6"/>
      <c r="FV654" s="6"/>
      <c r="FW654" s="6"/>
      <c r="FX654" s="6"/>
      <c r="FY654" s="6"/>
      <c r="FZ654" s="6"/>
      <c r="GA654" s="6"/>
      <c r="GB654" s="6"/>
      <c r="GC654" s="6"/>
      <c r="GD654" s="6"/>
      <c r="GE654" s="6"/>
      <c r="GF654" s="6"/>
      <c r="GG654" s="6"/>
      <c r="GH654" s="6"/>
      <c r="GI654" s="6"/>
      <c r="GJ654" s="6"/>
      <c r="GK654" s="6"/>
      <c r="GL654" s="6"/>
      <c r="GM654" s="6"/>
      <c r="GN654" s="6"/>
      <c r="GO654" s="6"/>
      <c r="GP654" s="6"/>
      <c r="GQ654" s="6"/>
      <c r="GR654" s="6"/>
      <c r="GS654" s="6"/>
      <c r="GT654" s="6"/>
      <c r="GU654" s="6"/>
      <c r="GV654" s="6"/>
      <c r="GW654" s="6"/>
      <c r="GX654" s="6"/>
      <c r="GY654" s="6"/>
      <c r="GZ654" s="6"/>
      <c r="HA654" s="6"/>
      <c r="HB654" s="6"/>
      <c r="HC654" s="6"/>
      <c r="HD654" s="6"/>
      <c r="HE654" s="6"/>
      <c r="HF654" s="6"/>
      <c r="HG654" s="6"/>
      <c r="HH654" s="6"/>
      <c r="HI654" s="6"/>
      <c r="HJ654" s="6"/>
      <c r="HK654" s="6"/>
      <c r="HL654" s="6"/>
      <c r="HM654" s="6"/>
      <c r="HN654" s="6"/>
      <c r="HO654" s="6"/>
      <c r="HP654" s="6"/>
      <c r="HQ654" s="6"/>
      <c r="HR654" s="6"/>
      <c r="HS654" s="6"/>
      <c r="HT654" s="6"/>
      <c r="HU654" s="6"/>
      <c r="HV654" s="6"/>
      <c r="HW654" s="6"/>
      <c r="HX654" s="6"/>
      <c r="HY654" s="6"/>
      <c r="HZ654" s="6"/>
    </row>
    <row r="655" s="2" customFormat="true" ht="15" hidden="false" customHeight="true" outlineLevel="0" collapsed="false">
      <c r="A655" s="1" t="n">
        <v>585</v>
      </c>
      <c r="B655" s="5" t="s">
        <v>604</v>
      </c>
      <c r="C655" s="5"/>
      <c r="D655" s="5" t="s">
        <v>605</v>
      </c>
      <c r="E655" s="1" t="s">
        <v>911</v>
      </c>
      <c r="F655" s="6" t="s">
        <v>19</v>
      </c>
      <c r="G655" s="6" t="s">
        <v>20</v>
      </c>
      <c r="H655" s="6" t="s">
        <v>93</v>
      </c>
      <c r="I655" s="6" t="s">
        <v>184</v>
      </c>
      <c r="J655" s="6" t="s">
        <v>185</v>
      </c>
      <c r="K655" s="5" t="s">
        <v>24</v>
      </c>
      <c r="L655" s="1" t="s">
        <v>25</v>
      </c>
      <c r="M655" s="5" t="s">
        <v>26</v>
      </c>
      <c r="N655" s="5"/>
      <c r="O655" s="5"/>
      <c r="P655" s="1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  <c r="ES655" s="10"/>
      <c r="ET655" s="10"/>
      <c r="EU655" s="10"/>
      <c r="EV655" s="10"/>
      <c r="EW655" s="10"/>
      <c r="EX655" s="10"/>
      <c r="EY655" s="10"/>
      <c r="EZ655" s="10"/>
      <c r="FA655" s="10"/>
      <c r="FB655" s="10"/>
      <c r="FC655" s="10"/>
      <c r="FD655" s="10"/>
      <c r="FE655" s="10"/>
      <c r="FF655" s="10"/>
      <c r="FG655" s="10"/>
      <c r="FH655" s="10"/>
      <c r="FI655" s="10"/>
      <c r="FJ655" s="10"/>
      <c r="FK655" s="10"/>
      <c r="FL655" s="10"/>
      <c r="FM655" s="10"/>
      <c r="FN655" s="10"/>
      <c r="FO655" s="10"/>
      <c r="FP655" s="10"/>
      <c r="FQ655" s="10"/>
      <c r="FR655" s="10"/>
      <c r="FS655" s="10"/>
      <c r="FT655" s="10"/>
      <c r="FU655" s="10"/>
      <c r="FV655" s="10"/>
      <c r="FW655" s="10"/>
      <c r="FX655" s="10"/>
      <c r="FY655" s="10"/>
      <c r="FZ655" s="10"/>
      <c r="GA655" s="10"/>
      <c r="GB655" s="10"/>
      <c r="GC655" s="10"/>
      <c r="GD655" s="10"/>
      <c r="GE655" s="10"/>
      <c r="GF655" s="10"/>
      <c r="GG655" s="10"/>
      <c r="GH655" s="10"/>
      <c r="GI655" s="10"/>
      <c r="GJ655" s="10"/>
      <c r="GK655" s="10"/>
      <c r="GL655" s="10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6"/>
      <c r="HM655" s="6"/>
      <c r="HN655" s="6"/>
      <c r="HO655" s="6"/>
      <c r="HP655" s="6"/>
      <c r="HQ655" s="6"/>
      <c r="HR655" s="6"/>
      <c r="HS655" s="6"/>
      <c r="HT655" s="6"/>
      <c r="HU655" s="6"/>
      <c r="HV655" s="6"/>
      <c r="HW655" s="6"/>
      <c r="HX655" s="6"/>
      <c r="HY655" s="6"/>
      <c r="HZ655" s="6"/>
    </row>
    <row r="656" s="2" customFormat="true" ht="15" hidden="false" customHeight="true" outlineLevel="0" collapsed="false">
      <c r="A656" s="1" t="n">
        <v>586</v>
      </c>
      <c r="B656" s="5" t="s">
        <v>604</v>
      </c>
      <c r="C656" s="5"/>
      <c r="D656" s="5" t="s">
        <v>605</v>
      </c>
      <c r="E656" s="6" t="s">
        <v>912</v>
      </c>
      <c r="F656" s="6" t="s">
        <v>19</v>
      </c>
      <c r="G656" s="6" t="s">
        <v>20</v>
      </c>
      <c r="H656" s="6" t="s">
        <v>93</v>
      </c>
      <c r="I656" s="6" t="s">
        <v>184</v>
      </c>
      <c r="J656" s="6" t="s">
        <v>185</v>
      </c>
      <c r="K656" s="5" t="s">
        <v>24</v>
      </c>
      <c r="L656" s="1" t="s">
        <v>25</v>
      </c>
      <c r="M656" s="5" t="s">
        <v>26</v>
      </c>
      <c r="N656" s="5"/>
      <c r="O656" s="5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</row>
    <row r="657" s="2" customFormat="true" ht="15" hidden="false" customHeight="true" outlineLevel="0" collapsed="false">
      <c r="A657" s="1" t="n">
        <v>587</v>
      </c>
      <c r="B657" s="1" t="s">
        <v>604</v>
      </c>
      <c r="C657" s="1"/>
      <c r="D657" s="5" t="s">
        <v>605</v>
      </c>
      <c r="E657" s="6" t="s">
        <v>913</v>
      </c>
      <c r="F657" s="6" t="s">
        <v>19</v>
      </c>
      <c r="G657" s="6" t="s">
        <v>20</v>
      </c>
      <c r="H657" s="6" t="s">
        <v>93</v>
      </c>
      <c r="I657" s="6" t="s">
        <v>184</v>
      </c>
      <c r="J657" s="6" t="s">
        <v>185</v>
      </c>
      <c r="K657" s="5" t="s">
        <v>24</v>
      </c>
      <c r="L657" s="1" t="s">
        <v>25</v>
      </c>
      <c r="M657" s="1" t="s">
        <v>718</v>
      </c>
      <c r="N657" s="1"/>
      <c r="O657" s="1"/>
      <c r="P657" s="1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  <c r="ES657" s="10"/>
      <c r="ET657" s="10"/>
      <c r="EU657" s="10"/>
      <c r="EV657" s="10"/>
      <c r="EW657" s="10"/>
      <c r="EX657" s="10"/>
      <c r="EY657" s="10"/>
      <c r="EZ657" s="10"/>
      <c r="FA657" s="10"/>
      <c r="FB657" s="10"/>
      <c r="FC657" s="10"/>
      <c r="FD657" s="10"/>
      <c r="FE657" s="10"/>
      <c r="FF657" s="10"/>
      <c r="FG657" s="10"/>
      <c r="FH657" s="10"/>
      <c r="FI657" s="10"/>
      <c r="FJ657" s="10"/>
      <c r="FK657" s="10"/>
      <c r="FL657" s="10"/>
      <c r="FM657" s="10"/>
      <c r="FN657" s="10"/>
      <c r="FO657" s="10"/>
      <c r="FP657" s="10"/>
      <c r="FQ657" s="10"/>
      <c r="FR657" s="10"/>
      <c r="FS657" s="10"/>
      <c r="FT657" s="10"/>
      <c r="FU657" s="10"/>
      <c r="FV657" s="10"/>
      <c r="FW657" s="10"/>
      <c r="FX657" s="10"/>
      <c r="FY657" s="10"/>
      <c r="FZ657" s="10"/>
      <c r="GA657" s="10"/>
      <c r="GB657" s="10"/>
      <c r="GC657" s="10"/>
      <c r="GD657" s="10"/>
      <c r="GE657" s="10"/>
      <c r="GF657" s="10"/>
      <c r="GG657" s="10"/>
      <c r="GH657" s="10"/>
      <c r="GI657" s="10"/>
      <c r="GJ657" s="10"/>
      <c r="GK657" s="10"/>
      <c r="GL657" s="10"/>
      <c r="GM657" s="10"/>
      <c r="GN657" s="10"/>
      <c r="GO657" s="10"/>
      <c r="GP657" s="10"/>
      <c r="GQ657" s="10"/>
      <c r="GR657" s="10"/>
      <c r="GS657" s="10"/>
      <c r="GT657" s="10"/>
      <c r="GU657" s="10"/>
      <c r="GV657" s="10"/>
      <c r="GW657" s="10"/>
      <c r="GX657" s="10"/>
      <c r="GY657" s="10"/>
      <c r="GZ657" s="10"/>
      <c r="HA657" s="10"/>
      <c r="HB657" s="10"/>
      <c r="HC657" s="10"/>
      <c r="HD657" s="10"/>
      <c r="HE657" s="10"/>
      <c r="HF657" s="10"/>
      <c r="HG657" s="10"/>
      <c r="HH657" s="10"/>
      <c r="HI657" s="10"/>
      <c r="HJ657" s="10"/>
      <c r="HK657" s="10"/>
      <c r="HL657" s="6"/>
      <c r="HM657" s="6"/>
      <c r="HN657" s="6"/>
      <c r="HO657" s="6"/>
      <c r="HP657" s="6"/>
      <c r="HQ657" s="6"/>
      <c r="HR657" s="6"/>
      <c r="HS657" s="6"/>
      <c r="HT657" s="6"/>
      <c r="HU657" s="6"/>
      <c r="HV657" s="6"/>
      <c r="HW657" s="6"/>
      <c r="HX657" s="6"/>
      <c r="HY657" s="6"/>
      <c r="HZ657" s="6"/>
    </row>
    <row r="658" s="2" customFormat="true" ht="15" hidden="false" customHeight="true" outlineLevel="0" collapsed="false">
      <c r="A658" s="1" t="n">
        <v>588</v>
      </c>
      <c r="B658" s="5" t="s">
        <v>604</v>
      </c>
      <c r="C658" s="5"/>
      <c r="D658" s="5" t="s">
        <v>605</v>
      </c>
      <c r="E658" s="6" t="s">
        <v>914</v>
      </c>
      <c r="F658" s="6" t="s">
        <v>19</v>
      </c>
      <c r="G658" s="6" t="s">
        <v>20</v>
      </c>
      <c r="H658" s="6" t="s">
        <v>93</v>
      </c>
      <c r="I658" s="6" t="s">
        <v>184</v>
      </c>
      <c r="J658" s="6" t="s">
        <v>185</v>
      </c>
      <c r="K658" s="5" t="s">
        <v>24</v>
      </c>
      <c r="L658" s="1" t="s">
        <v>25</v>
      </c>
      <c r="M658" s="5" t="s">
        <v>26</v>
      </c>
      <c r="N658" s="5"/>
      <c r="O658" s="5"/>
      <c r="P658" s="1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/>
      <c r="ED658" s="6"/>
      <c r="EE658" s="6"/>
      <c r="EF658" s="6"/>
      <c r="EG658" s="6"/>
      <c r="EH658" s="6"/>
      <c r="EI658" s="6"/>
      <c r="EJ658" s="6"/>
      <c r="EK658" s="6"/>
      <c r="EL658" s="6"/>
      <c r="EM658" s="6"/>
      <c r="EN658" s="6"/>
      <c r="EO658" s="6"/>
      <c r="EP658" s="6"/>
      <c r="EQ658" s="6"/>
      <c r="ER658" s="6"/>
      <c r="ES658" s="6"/>
      <c r="ET658" s="6"/>
      <c r="EU658" s="6"/>
      <c r="EV658" s="6"/>
      <c r="EW658" s="6"/>
      <c r="EX658" s="6"/>
      <c r="EY658" s="6"/>
      <c r="EZ658" s="6"/>
      <c r="FA658" s="6"/>
      <c r="FB658" s="6"/>
      <c r="FC658" s="6"/>
      <c r="FD658" s="6"/>
      <c r="FE658" s="6"/>
      <c r="FF658" s="6"/>
      <c r="FG658" s="6"/>
      <c r="FH658" s="6"/>
      <c r="FI658" s="6"/>
      <c r="FJ658" s="6"/>
      <c r="FK658" s="6"/>
      <c r="FL658" s="6"/>
      <c r="FM658" s="6"/>
      <c r="FN658" s="6"/>
      <c r="FO658" s="6"/>
      <c r="FP658" s="6"/>
      <c r="FQ658" s="6"/>
      <c r="FR658" s="6"/>
      <c r="FS658" s="6"/>
      <c r="FT658" s="6"/>
      <c r="FU658" s="6"/>
      <c r="FV658" s="6"/>
      <c r="FW658" s="6"/>
      <c r="FX658" s="6"/>
      <c r="FY658" s="6"/>
      <c r="FZ658" s="6"/>
      <c r="GA658" s="6"/>
      <c r="GB658" s="6"/>
      <c r="GC658" s="6"/>
      <c r="GD658" s="6"/>
      <c r="GE658" s="6"/>
      <c r="GF658" s="6"/>
      <c r="GG658" s="6"/>
      <c r="GH658" s="6"/>
      <c r="GI658" s="6"/>
      <c r="GJ658" s="6"/>
      <c r="GK658" s="6"/>
      <c r="GL658" s="6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</row>
    <row r="659" s="2" customFormat="true" ht="15" hidden="false" customHeight="true" outlineLevel="0" collapsed="false">
      <c r="A659" s="1" t="n">
        <v>589</v>
      </c>
      <c r="B659" s="5" t="s">
        <v>604</v>
      </c>
      <c r="C659" s="5"/>
      <c r="D659" s="5" t="s">
        <v>605</v>
      </c>
      <c r="E659" s="6" t="s">
        <v>915</v>
      </c>
      <c r="F659" s="6" t="s">
        <v>19</v>
      </c>
      <c r="G659" s="6" t="s">
        <v>20</v>
      </c>
      <c r="H659" s="6" t="s">
        <v>93</v>
      </c>
      <c r="I659" s="6" t="s">
        <v>184</v>
      </c>
      <c r="J659" s="6" t="s">
        <v>185</v>
      </c>
      <c r="K659" s="5" t="s">
        <v>24</v>
      </c>
      <c r="L659" s="1" t="s">
        <v>25</v>
      </c>
      <c r="M659" s="5" t="s">
        <v>26</v>
      </c>
      <c r="N659" s="5"/>
      <c r="O659" s="5"/>
      <c r="P659" s="1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/>
      <c r="EF659" s="6"/>
      <c r="EG659" s="6"/>
      <c r="EH659" s="6"/>
      <c r="EI659" s="6"/>
      <c r="EJ659" s="6"/>
      <c r="EK659" s="6"/>
      <c r="EL659" s="6"/>
      <c r="EM659" s="6"/>
      <c r="EN659" s="6"/>
      <c r="EO659" s="6"/>
      <c r="EP659" s="6"/>
      <c r="EQ659" s="6"/>
      <c r="ER659" s="6"/>
      <c r="ES659" s="6"/>
      <c r="ET659" s="6"/>
      <c r="EU659" s="6"/>
      <c r="EV659" s="6"/>
      <c r="EW659" s="6"/>
      <c r="EX659" s="6"/>
      <c r="EY659" s="6"/>
      <c r="EZ659" s="6"/>
      <c r="FA659" s="6"/>
      <c r="FB659" s="6"/>
      <c r="FC659" s="6"/>
      <c r="FD659" s="6"/>
      <c r="FE659" s="6"/>
      <c r="FF659" s="6"/>
      <c r="FG659" s="6"/>
      <c r="FH659" s="6"/>
      <c r="FI659" s="6"/>
      <c r="FJ659" s="6"/>
      <c r="FK659" s="6"/>
      <c r="FL659" s="6"/>
      <c r="FM659" s="6"/>
      <c r="FN659" s="6"/>
      <c r="FO659" s="6"/>
      <c r="FP659" s="6"/>
      <c r="FQ659" s="6"/>
      <c r="FR659" s="6"/>
      <c r="FS659" s="6"/>
      <c r="FT659" s="6"/>
      <c r="FU659" s="6"/>
      <c r="FV659" s="6"/>
      <c r="FW659" s="6"/>
      <c r="FX659" s="6"/>
      <c r="FY659" s="6"/>
      <c r="FZ659" s="6"/>
      <c r="GA659" s="6"/>
      <c r="GB659" s="6"/>
      <c r="GC659" s="6"/>
      <c r="GD659" s="6"/>
      <c r="GE659" s="6"/>
      <c r="GF659" s="6"/>
      <c r="GG659" s="6"/>
      <c r="GH659" s="6"/>
      <c r="GI659" s="6"/>
      <c r="GJ659" s="6"/>
      <c r="GK659" s="6"/>
      <c r="GL659" s="6"/>
      <c r="GM659" s="6"/>
      <c r="GN659" s="6"/>
      <c r="GO659" s="6"/>
      <c r="GP659" s="6"/>
      <c r="GQ659" s="6"/>
      <c r="GR659" s="6"/>
      <c r="GS659" s="6"/>
      <c r="GT659" s="6"/>
      <c r="GU659" s="6"/>
      <c r="GV659" s="6"/>
      <c r="GW659" s="6"/>
      <c r="GX659" s="6"/>
      <c r="GY659" s="6"/>
      <c r="GZ659" s="6"/>
      <c r="HA659" s="6"/>
      <c r="HB659" s="6"/>
      <c r="HC659" s="6"/>
      <c r="HD659" s="6"/>
      <c r="HE659" s="6"/>
      <c r="HF659" s="6"/>
      <c r="HG659" s="6"/>
      <c r="HH659" s="6"/>
      <c r="HI659" s="6"/>
      <c r="HJ659" s="6"/>
      <c r="HK659" s="6"/>
      <c r="HL659" s="6"/>
      <c r="HM659" s="6"/>
      <c r="HN659" s="6"/>
      <c r="HO659" s="6"/>
      <c r="HP659" s="6"/>
      <c r="HQ659" s="6"/>
      <c r="HR659" s="6"/>
      <c r="HS659" s="6"/>
      <c r="HT659" s="6"/>
      <c r="HU659" s="6"/>
      <c r="HV659" s="6"/>
      <c r="HW659" s="6"/>
      <c r="HX659" s="6"/>
      <c r="HY659" s="6"/>
      <c r="HZ659" s="6"/>
    </row>
    <row r="660" s="2" customFormat="true" ht="15" hidden="false" customHeight="true" outlineLevel="0" collapsed="false">
      <c r="A660" s="1" t="n">
        <v>590</v>
      </c>
      <c r="B660" s="5" t="s">
        <v>604</v>
      </c>
      <c r="C660" s="5"/>
      <c r="D660" s="5" t="s">
        <v>605</v>
      </c>
      <c r="E660" s="6" t="s">
        <v>916</v>
      </c>
      <c r="F660" s="6" t="s">
        <v>19</v>
      </c>
      <c r="G660" s="6" t="s">
        <v>20</v>
      </c>
      <c r="H660" s="6" t="s">
        <v>93</v>
      </c>
      <c r="I660" s="6" t="s">
        <v>184</v>
      </c>
      <c r="J660" s="6" t="s">
        <v>185</v>
      </c>
      <c r="K660" s="5" t="s">
        <v>24</v>
      </c>
      <c r="L660" s="1" t="s">
        <v>25</v>
      </c>
      <c r="M660" s="5" t="s">
        <v>26</v>
      </c>
      <c r="N660" s="5"/>
      <c r="O660" s="5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</row>
    <row r="661" s="2" customFormat="true" ht="15" hidden="false" customHeight="true" outlineLevel="0" collapsed="false">
      <c r="A661" s="1" t="n">
        <v>591</v>
      </c>
      <c r="B661" s="5" t="s">
        <v>604</v>
      </c>
      <c r="C661" s="5"/>
      <c r="D661" s="5" t="s">
        <v>605</v>
      </c>
      <c r="E661" s="6" t="s">
        <v>917</v>
      </c>
      <c r="F661" s="6" t="s">
        <v>19</v>
      </c>
      <c r="G661" s="6" t="s">
        <v>20</v>
      </c>
      <c r="H661" s="6" t="s">
        <v>93</v>
      </c>
      <c r="I661" s="6" t="s">
        <v>184</v>
      </c>
      <c r="J661" s="6" t="s">
        <v>185</v>
      </c>
      <c r="K661" s="5" t="s">
        <v>24</v>
      </c>
      <c r="L661" s="1" t="s">
        <v>25</v>
      </c>
      <c r="M661" s="5" t="s">
        <v>26</v>
      </c>
      <c r="N661" s="5"/>
      <c r="O661" s="5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</row>
    <row r="662" s="2" customFormat="true" ht="15" hidden="false" customHeight="true" outlineLevel="0" collapsed="false">
      <c r="A662" s="1" t="n">
        <v>592</v>
      </c>
      <c r="B662" s="5" t="s">
        <v>604</v>
      </c>
      <c r="C662" s="5"/>
      <c r="D662" s="5" t="s">
        <v>605</v>
      </c>
      <c r="E662" s="6" t="s">
        <v>918</v>
      </c>
      <c r="F662" s="6" t="s">
        <v>19</v>
      </c>
      <c r="G662" s="6" t="s">
        <v>20</v>
      </c>
      <c r="H662" s="6" t="s">
        <v>93</v>
      </c>
      <c r="I662" s="6" t="s">
        <v>184</v>
      </c>
      <c r="J662" s="6" t="s">
        <v>369</v>
      </c>
      <c r="K662" s="5" t="s">
        <v>24</v>
      </c>
      <c r="L662" s="1" t="s">
        <v>25</v>
      </c>
      <c r="M662" s="5" t="s">
        <v>26</v>
      </c>
      <c r="N662" s="5"/>
      <c r="O662" s="5"/>
      <c r="P662" s="1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/>
      <c r="EF662" s="6"/>
      <c r="EG662" s="6"/>
      <c r="EH662" s="6"/>
      <c r="EI662" s="6"/>
      <c r="EJ662" s="6"/>
      <c r="EK662" s="6"/>
      <c r="EL662" s="6"/>
      <c r="EM662" s="6"/>
      <c r="EN662" s="6"/>
      <c r="EO662" s="6"/>
      <c r="EP662" s="6"/>
      <c r="EQ662" s="6"/>
      <c r="ER662" s="6"/>
      <c r="ES662" s="6"/>
      <c r="ET662" s="6"/>
      <c r="EU662" s="6"/>
      <c r="EV662" s="6"/>
      <c r="EW662" s="6"/>
      <c r="EX662" s="6"/>
      <c r="EY662" s="6"/>
      <c r="EZ662" s="6"/>
      <c r="FA662" s="6"/>
      <c r="FB662" s="6"/>
      <c r="FC662" s="6"/>
      <c r="FD662" s="6"/>
      <c r="FE662" s="6"/>
      <c r="FF662" s="6"/>
      <c r="FG662" s="6"/>
      <c r="FH662" s="6"/>
      <c r="FI662" s="6"/>
      <c r="FJ662" s="6"/>
      <c r="FK662" s="6"/>
      <c r="FL662" s="6"/>
      <c r="FM662" s="6"/>
      <c r="FN662" s="6"/>
      <c r="FO662" s="6"/>
      <c r="FP662" s="6"/>
      <c r="FQ662" s="6"/>
      <c r="FR662" s="6"/>
      <c r="FS662" s="6"/>
      <c r="FT662" s="6"/>
      <c r="FU662" s="6"/>
      <c r="FV662" s="6"/>
      <c r="FW662" s="6"/>
      <c r="FX662" s="6"/>
      <c r="FY662" s="6"/>
      <c r="FZ662" s="6"/>
      <c r="GA662" s="6"/>
      <c r="GB662" s="6"/>
      <c r="GC662" s="6"/>
      <c r="GD662" s="6"/>
      <c r="GE662" s="6"/>
      <c r="GF662" s="6"/>
      <c r="GG662" s="6"/>
      <c r="GH662" s="6"/>
      <c r="GI662" s="6"/>
      <c r="GJ662" s="6"/>
      <c r="GK662" s="6"/>
      <c r="GL662" s="6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</row>
    <row r="663" s="2" customFormat="true" ht="15" hidden="false" customHeight="true" outlineLevel="0" collapsed="false">
      <c r="A663" s="1" t="n">
        <v>593</v>
      </c>
      <c r="B663" s="1" t="s">
        <v>604</v>
      </c>
      <c r="C663" s="1"/>
      <c r="D663" s="5" t="s">
        <v>605</v>
      </c>
      <c r="E663" s="6" t="s">
        <v>919</v>
      </c>
      <c r="F663" s="6" t="s">
        <v>19</v>
      </c>
      <c r="G663" s="6" t="s">
        <v>20</v>
      </c>
      <c r="H663" s="6" t="s">
        <v>93</v>
      </c>
      <c r="I663" s="6" t="s">
        <v>184</v>
      </c>
      <c r="J663" s="6" t="s">
        <v>369</v>
      </c>
      <c r="K663" s="5" t="s">
        <v>24</v>
      </c>
      <c r="L663" s="1" t="s">
        <v>25</v>
      </c>
      <c r="M663" s="5" t="s">
        <v>26</v>
      </c>
      <c r="N663" s="5"/>
      <c r="O663" s="5"/>
      <c r="P663" s="1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/>
      <c r="EF663" s="6"/>
      <c r="EG663" s="6"/>
      <c r="EH663" s="6"/>
      <c r="EI663" s="6"/>
      <c r="EJ663" s="6"/>
      <c r="EK663" s="6"/>
      <c r="EL663" s="6"/>
      <c r="EM663" s="6"/>
      <c r="EN663" s="6"/>
      <c r="EO663" s="6"/>
      <c r="EP663" s="6"/>
      <c r="EQ663" s="6"/>
      <c r="ER663" s="6"/>
      <c r="ES663" s="6"/>
      <c r="ET663" s="6"/>
      <c r="EU663" s="6"/>
      <c r="EV663" s="6"/>
      <c r="EW663" s="6"/>
      <c r="EX663" s="6"/>
      <c r="EY663" s="6"/>
      <c r="EZ663" s="6"/>
      <c r="FA663" s="6"/>
      <c r="FB663" s="6"/>
      <c r="FC663" s="6"/>
      <c r="FD663" s="6"/>
      <c r="FE663" s="6"/>
      <c r="FF663" s="6"/>
      <c r="FG663" s="6"/>
      <c r="FH663" s="6"/>
      <c r="FI663" s="6"/>
      <c r="FJ663" s="6"/>
      <c r="FK663" s="6"/>
      <c r="FL663" s="6"/>
      <c r="FM663" s="6"/>
      <c r="FN663" s="6"/>
      <c r="FO663" s="6"/>
      <c r="FP663" s="6"/>
      <c r="FQ663" s="6"/>
      <c r="FR663" s="6"/>
      <c r="FS663" s="6"/>
      <c r="FT663" s="6"/>
      <c r="FU663" s="6"/>
      <c r="FV663" s="6"/>
      <c r="FW663" s="6"/>
      <c r="FX663" s="6"/>
      <c r="FY663" s="6"/>
      <c r="FZ663" s="6"/>
      <c r="GA663" s="6"/>
      <c r="GB663" s="6"/>
      <c r="GC663" s="6"/>
      <c r="GD663" s="6"/>
      <c r="GE663" s="6"/>
      <c r="GF663" s="6"/>
      <c r="GG663" s="6"/>
      <c r="GH663" s="6"/>
      <c r="GI663" s="6"/>
      <c r="GJ663" s="6"/>
      <c r="GK663" s="6"/>
      <c r="GL663" s="6"/>
      <c r="GM663" s="6"/>
      <c r="GN663" s="6"/>
      <c r="GO663" s="6"/>
      <c r="GP663" s="6"/>
      <c r="GQ663" s="6"/>
      <c r="GR663" s="6"/>
      <c r="GS663" s="6"/>
      <c r="GT663" s="6"/>
      <c r="GU663" s="6"/>
      <c r="GV663" s="6"/>
      <c r="GW663" s="6"/>
      <c r="GX663" s="6"/>
      <c r="GY663" s="6"/>
      <c r="GZ663" s="6"/>
      <c r="HA663" s="6"/>
      <c r="HB663" s="6"/>
      <c r="HC663" s="6"/>
      <c r="HD663" s="6"/>
      <c r="HE663" s="6"/>
      <c r="HF663" s="6"/>
      <c r="HG663" s="6"/>
      <c r="HH663" s="6"/>
      <c r="HI663" s="6"/>
      <c r="HJ663" s="6"/>
      <c r="HK663" s="6"/>
      <c r="HL663" s="6"/>
      <c r="HM663" s="6"/>
      <c r="HN663" s="6"/>
      <c r="HO663" s="6"/>
      <c r="HP663" s="6"/>
      <c r="HQ663" s="6"/>
      <c r="HR663" s="6"/>
      <c r="HS663" s="6"/>
      <c r="HT663" s="6"/>
      <c r="HU663" s="6"/>
      <c r="HV663" s="6"/>
      <c r="HW663" s="6"/>
      <c r="HX663" s="6"/>
      <c r="HY663" s="6"/>
      <c r="HZ663" s="6"/>
    </row>
    <row r="664" s="2" customFormat="true" ht="15" hidden="false" customHeight="true" outlineLevel="0" collapsed="false">
      <c r="A664" s="1" t="n">
        <v>594</v>
      </c>
      <c r="B664" s="5" t="s">
        <v>604</v>
      </c>
      <c r="C664" s="5"/>
      <c r="D664" s="5" t="s">
        <v>605</v>
      </c>
      <c r="E664" s="6" t="s">
        <v>920</v>
      </c>
      <c r="F664" s="6" t="s">
        <v>19</v>
      </c>
      <c r="G664" s="6" t="s">
        <v>20</v>
      </c>
      <c r="H664" s="6" t="s">
        <v>93</v>
      </c>
      <c r="I664" s="6" t="s">
        <v>184</v>
      </c>
      <c r="J664" s="6" t="s">
        <v>185</v>
      </c>
      <c r="K664" s="5" t="s">
        <v>24</v>
      </c>
      <c r="L664" s="1" t="s">
        <v>25</v>
      </c>
      <c r="M664" s="5" t="s">
        <v>26</v>
      </c>
      <c r="N664" s="5"/>
      <c r="O664" s="5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</row>
    <row r="665" s="2" customFormat="true" ht="15" hidden="false" customHeight="true" outlineLevel="0" collapsed="false">
      <c r="A665" s="1" t="n">
        <v>595</v>
      </c>
      <c r="B665" s="5" t="s">
        <v>604</v>
      </c>
      <c r="C665" s="5"/>
      <c r="D665" s="5" t="s">
        <v>605</v>
      </c>
      <c r="E665" s="6" t="s">
        <v>921</v>
      </c>
      <c r="F665" s="6" t="s">
        <v>19</v>
      </c>
      <c r="G665" s="6" t="s">
        <v>20</v>
      </c>
      <c r="H665" s="6" t="s">
        <v>93</v>
      </c>
      <c r="I665" s="6" t="s">
        <v>184</v>
      </c>
      <c r="J665" s="6" t="s">
        <v>185</v>
      </c>
      <c r="K665" s="5" t="s">
        <v>24</v>
      </c>
      <c r="L665" s="1" t="s">
        <v>25</v>
      </c>
      <c r="M665" s="5" t="s">
        <v>26</v>
      </c>
      <c r="N665" s="5"/>
      <c r="O665" s="5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6"/>
      <c r="HM665" s="6"/>
      <c r="HN665" s="6"/>
      <c r="HO665" s="6"/>
      <c r="HP665" s="6"/>
      <c r="HQ665" s="6"/>
      <c r="HR665" s="6"/>
      <c r="HS665" s="6"/>
      <c r="HT665" s="6"/>
      <c r="HU665" s="6"/>
      <c r="HV665" s="6"/>
      <c r="HW665" s="6"/>
      <c r="HX665" s="6"/>
      <c r="HY665" s="6"/>
      <c r="HZ665" s="6"/>
    </row>
    <row r="666" s="2" customFormat="true" ht="15" hidden="false" customHeight="true" outlineLevel="0" collapsed="false">
      <c r="A666" s="1" t="n">
        <v>596</v>
      </c>
      <c r="B666" s="1" t="s">
        <v>604</v>
      </c>
      <c r="C666" s="1"/>
      <c r="D666" s="5" t="s">
        <v>605</v>
      </c>
      <c r="E666" s="6" t="s">
        <v>922</v>
      </c>
      <c r="F666" s="6" t="s">
        <v>42</v>
      </c>
      <c r="G666" s="6" t="s">
        <v>52</v>
      </c>
      <c r="H666" s="6" t="s">
        <v>53</v>
      </c>
      <c r="I666" s="6" t="s">
        <v>54</v>
      </c>
      <c r="J666" s="6" t="s">
        <v>55</v>
      </c>
      <c r="K666" s="6" t="s">
        <v>99</v>
      </c>
      <c r="L666" s="1" t="s">
        <v>25</v>
      </c>
      <c r="M666" s="5" t="s">
        <v>26</v>
      </c>
      <c r="N666" s="5"/>
      <c r="O666" s="5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</row>
    <row r="667" s="2" customFormat="true" ht="15" hidden="false" customHeight="true" outlineLevel="0" collapsed="false">
      <c r="A667" s="1" t="n">
        <v>597</v>
      </c>
      <c r="B667" s="5" t="s">
        <v>604</v>
      </c>
      <c r="C667" s="5"/>
      <c r="D667" s="5" t="s">
        <v>605</v>
      </c>
      <c r="E667" s="6" t="s">
        <v>923</v>
      </c>
      <c r="F667" s="6" t="s">
        <v>19</v>
      </c>
      <c r="G667" s="6" t="s">
        <v>20</v>
      </c>
      <c r="H667" s="6" t="s">
        <v>93</v>
      </c>
      <c r="I667" s="6" t="s">
        <v>184</v>
      </c>
      <c r="J667" s="6" t="s">
        <v>924</v>
      </c>
      <c r="K667" s="5" t="s">
        <v>24</v>
      </c>
      <c r="L667" s="1" t="s">
        <v>25</v>
      </c>
      <c r="M667" s="5" t="s">
        <v>26</v>
      </c>
      <c r="N667" s="5"/>
      <c r="O667" s="5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6"/>
      <c r="HM667" s="6"/>
      <c r="HN667" s="6"/>
      <c r="HO667" s="6"/>
      <c r="HP667" s="6"/>
      <c r="HQ667" s="6"/>
      <c r="HR667" s="6"/>
      <c r="HS667" s="6"/>
      <c r="HT667" s="6"/>
      <c r="HU667" s="6"/>
      <c r="HV667" s="6"/>
      <c r="HW667" s="6"/>
      <c r="HX667" s="6"/>
      <c r="HY667" s="6"/>
      <c r="HZ667" s="6"/>
    </row>
    <row r="668" s="2" customFormat="true" ht="15" hidden="false" customHeight="true" outlineLevel="0" collapsed="false">
      <c r="A668" s="1" t="n">
        <v>598</v>
      </c>
      <c r="B668" s="5" t="s">
        <v>604</v>
      </c>
      <c r="C668" s="5"/>
      <c r="D668" s="5" t="s">
        <v>605</v>
      </c>
      <c r="E668" s="6" t="s">
        <v>925</v>
      </c>
      <c r="F668" s="16" t="s">
        <v>19</v>
      </c>
      <c r="G668" s="16" t="s">
        <v>20</v>
      </c>
      <c r="H668" s="16" t="s">
        <v>21</v>
      </c>
      <c r="I668" s="16" t="s">
        <v>31</v>
      </c>
      <c r="J668" s="6" t="s">
        <v>32</v>
      </c>
      <c r="K668" s="5" t="s">
        <v>24</v>
      </c>
      <c r="L668" s="1" t="s">
        <v>25</v>
      </c>
      <c r="M668" s="5" t="s">
        <v>26</v>
      </c>
      <c r="N668" s="5"/>
      <c r="O668" s="5"/>
      <c r="P668" s="1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  <c r="ED668" s="10"/>
      <c r="EE668" s="10"/>
      <c r="EF668" s="10"/>
      <c r="EG668" s="10"/>
      <c r="EH668" s="10"/>
      <c r="EI668" s="10"/>
      <c r="EJ668" s="10"/>
      <c r="EK668" s="10"/>
      <c r="EL668" s="10"/>
      <c r="EM668" s="10"/>
      <c r="EN668" s="10"/>
      <c r="EO668" s="10"/>
      <c r="EP668" s="10"/>
      <c r="EQ668" s="10"/>
      <c r="ER668" s="10"/>
      <c r="ES668" s="10"/>
      <c r="ET668" s="10"/>
      <c r="EU668" s="10"/>
      <c r="EV668" s="10"/>
      <c r="EW668" s="10"/>
      <c r="EX668" s="10"/>
      <c r="EY668" s="10"/>
      <c r="EZ668" s="10"/>
      <c r="FA668" s="10"/>
      <c r="FB668" s="10"/>
      <c r="FC668" s="10"/>
      <c r="FD668" s="10"/>
      <c r="FE668" s="10"/>
      <c r="FF668" s="10"/>
      <c r="FG668" s="10"/>
      <c r="FH668" s="10"/>
      <c r="FI668" s="10"/>
      <c r="FJ668" s="10"/>
      <c r="FK668" s="10"/>
      <c r="FL668" s="10"/>
      <c r="FM668" s="10"/>
      <c r="FN668" s="10"/>
      <c r="FO668" s="10"/>
      <c r="FP668" s="10"/>
      <c r="FQ668" s="10"/>
      <c r="FR668" s="10"/>
      <c r="FS668" s="10"/>
      <c r="FT668" s="10"/>
      <c r="FU668" s="10"/>
      <c r="FV668" s="10"/>
      <c r="FW668" s="10"/>
      <c r="FX668" s="10"/>
      <c r="FY668" s="10"/>
      <c r="FZ668" s="10"/>
      <c r="GA668" s="10"/>
      <c r="GB668" s="10"/>
      <c r="GC668" s="10"/>
      <c r="GD668" s="10"/>
      <c r="GE668" s="10"/>
      <c r="GF668" s="10"/>
      <c r="GG668" s="10"/>
      <c r="GH668" s="10"/>
      <c r="GI668" s="5"/>
      <c r="GJ668" s="5"/>
      <c r="GK668" s="5"/>
      <c r="GL668" s="5"/>
      <c r="GM668" s="10"/>
      <c r="GN668" s="10"/>
      <c r="GO668" s="10"/>
      <c r="GP668" s="10"/>
      <c r="GQ668" s="10"/>
      <c r="GR668" s="10"/>
      <c r="GS668" s="10"/>
      <c r="GT668" s="10"/>
      <c r="GU668" s="10"/>
      <c r="GV668" s="10"/>
      <c r="GW668" s="10"/>
      <c r="GX668" s="10"/>
      <c r="GY668" s="10"/>
      <c r="GZ668" s="10"/>
      <c r="HA668" s="10"/>
      <c r="HB668" s="10"/>
      <c r="HC668" s="10"/>
      <c r="HD668" s="10"/>
      <c r="HE668" s="10"/>
      <c r="HF668" s="10"/>
      <c r="HG668" s="10"/>
      <c r="HH668" s="10"/>
      <c r="HI668" s="10"/>
      <c r="HJ668" s="10"/>
      <c r="HK668" s="10"/>
      <c r="HL668" s="6"/>
      <c r="HM668" s="6"/>
      <c r="HN668" s="6"/>
      <c r="HO668" s="6"/>
      <c r="HP668" s="6"/>
      <c r="HQ668" s="6"/>
      <c r="HR668" s="6"/>
      <c r="HS668" s="6"/>
      <c r="HT668" s="6"/>
      <c r="HU668" s="6"/>
      <c r="HV668" s="6"/>
      <c r="HW668" s="6"/>
      <c r="HX668" s="6"/>
      <c r="HY668" s="6"/>
      <c r="HZ668" s="6"/>
    </row>
    <row r="669" s="2" customFormat="true" ht="15" hidden="false" customHeight="true" outlineLevel="0" collapsed="false">
      <c r="A669" s="1" t="n">
        <v>599</v>
      </c>
      <c r="B669" s="5" t="s">
        <v>604</v>
      </c>
      <c r="C669" s="5"/>
      <c r="D669" s="5" t="s">
        <v>605</v>
      </c>
      <c r="E669" s="6" t="s">
        <v>926</v>
      </c>
      <c r="F669" s="6" t="s">
        <v>19</v>
      </c>
      <c r="G669" s="6" t="s">
        <v>20</v>
      </c>
      <c r="H669" s="6" t="s">
        <v>21</v>
      </c>
      <c r="I669" s="6" t="s">
        <v>31</v>
      </c>
      <c r="J669" s="6" t="s">
        <v>32</v>
      </c>
      <c r="K669" s="5" t="s">
        <v>24</v>
      </c>
      <c r="L669" s="1" t="s">
        <v>25</v>
      </c>
      <c r="M669" s="5" t="s">
        <v>26</v>
      </c>
      <c r="N669" s="5"/>
      <c r="O669" s="5"/>
      <c r="P669" s="1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6"/>
      <c r="EI669" s="6"/>
      <c r="EJ669" s="6"/>
      <c r="EK669" s="6"/>
      <c r="EL669" s="6"/>
      <c r="EM669" s="6"/>
      <c r="EN669" s="6"/>
      <c r="EO669" s="6"/>
      <c r="EP669" s="6"/>
      <c r="EQ669" s="6"/>
      <c r="ER669" s="6"/>
      <c r="ES669" s="6"/>
      <c r="ET669" s="6"/>
      <c r="EU669" s="6"/>
      <c r="EV669" s="6"/>
      <c r="EW669" s="6"/>
      <c r="EX669" s="6"/>
      <c r="EY669" s="6"/>
      <c r="EZ669" s="6"/>
      <c r="FA669" s="6"/>
      <c r="FB669" s="6"/>
      <c r="FC669" s="6"/>
      <c r="FD669" s="6"/>
      <c r="FE669" s="6"/>
      <c r="FF669" s="6"/>
      <c r="FG669" s="6"/>
      <c r="FH669" s="6"/>
      <c r="FI669" s="6"/>
      <c r="FJ669" s="6"/>
      <c r="FK669" s="6"/>
      <c r="FL669" s="6"/>
      <c r="FM669" s="6"/>
      <c r="FN669" s="6"/>
      <c r="FO669" s="6"/>
      <c r="FP669" s="6"/>
      <c r="FQ669" s="6"/>
      <c r="FR669" s="6"/>
      <c r="FS669" s="6"/>
      <c r="FT669" s="6"/>
      <c r="FU669" s="6"/>
      <c r="FV669" s="6"/>
      <c r="FW669" s="6"/>
      <c r="FX669" s="6"/>
      <c r="FY669" s="6"/>
      <c r="FZ669" s="6"/>
      <c r="GA669" s="6"/>
      <c r="GB669" s="6"/>
      <c r="GC669" s="6"/>
      <c r="GD669" s="6"/>
      <c r="GE669" s="6"/>
      <c r="GF669" s="6"/>
      <c r="GG669" s="6"/>
      <c r="GH669" s="6"/>
      <c r="GI669" s="6"/>
      <c r="GJ669" s="6"/>
      <c r="GK669" s="6"/>
      <c r="GL669" s="6"/>
      <c r="GM669" s="6"/>
      <c r="GN669" s="6"/>
      <c r="GO669" s="6"/>
      <c r="GP669" s="6"/>
      <c r="GQ669" s="6"/>
      <c r="GR669" s="6"/>
      <c r="GS669" s="6"/>
      <c r="GT669" s="6"/>
      <c r="GU669" s="6"/>
      <c r="GV669" s="6"/>
      <c r="GW669" s="6"/>
      <c r="GX669" s="6"/>
      <c r="GY669" s="6"/>
      <c r="GZ669" s="6"/>
      <c r="HA669" s="6"/>
      <c r="HB669" s="6"/>
      <c r="HC669" s="6"/>
      <c r="HD669" s="6"/>
      <c r="HE669" s="6"/>
      <c r="HF669" s="6"/>
      <c r="HG669" s="6"/>
      <c r="HH669" s="6"/>
      <c r="HI669" s="6"/>
      <c r="HJ669" s="6"/>
      <c r="HK669" s="6"/>
      <c r="HL669" s="6"/>
      <c r="HM669" s="6"/>
      <c r="HN669" s="6"/>
      <c r="HO669" s="6"/>
      <c r="HP669" s="6"/>
      <c r="HQ669" s="6"/>
      <c r="HR669" s="6"/>
      <c r="HS669" s="6"/>
      <c r="HT669" s="6"/>
      <c r="HU669" s="6"/>
      <c r="HV669" s="6"/>
      <c r="HW669" s="6"/>
      <c r="HX669" s="6"/>
      <c r="HY669" s="6"/>
      <c r="HZ669" s="6"/>
    </row>
    <row r="670" s="2" customFormat="true" ht="15" hidden="false" customHeight="true" outlineLevel="0" collapsed="false">
      <c r="A670" s="1" t="n">
        <v>600</v>
      </c>
      <c r="B670" s="5" t="s">
        <v>604</v>
      </c>
      <c r="C670" s="5"/>
      <c r="D670" s="5" t="s">
        <v>605</v>
      </c>
      <c r="E670" s="1" t="s">
        <v>927</v>
      </c>
      <c r="F670" s="6" t="s">
        <v>19</v>
      </c>
      <c r="G670" s="6" t="s">
        <v>20</v>
      </c>
      <c r="H670" s="6" t="s">
        <v>21</v>
      </c>
      <c r="I670" s="6" t="s">
        <v>31</v>
      </c>
      <c r="J670" s="6" t="s">
        <v>32</v>
      </c>
      <c r="K670" s="5" t="s">
        <v>24</v>
      </c>
      <c r="L670" s="1" t="s">
        <v>25</v>
      </c>
      <c r="M670" s="5" t="s">
        <v>26</v>
      </c>
      <c r="N670" s="5"/>
      <c r="O670" s="5"/>
      <c r="P670" s="1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/>
      <c r="EF670" s="6"/>
      <c r="EG670" s="6"/>
      <c r="EH670" s="6"/>
      <c r="EI670" s="6"/>
      <c r="EJ670" s="6"/>
      <c r="EK670" s="6"/>
      <c r="EL670" s="6"/>
      <c r="EM670" s="6"/>
      <c r="EN670" s="6"/>
      <c r="EO670" s="6"/>
      <c r="EP670" s="6"/>
      <c r="EQ670" s="6"/>
      <c r="ER670" s="6"/>
      <c r="ES670" s="6"/>
      <c r="ET670" s="6"/>
      <c r="EU670" s="6"/>
      <c r="EV670" s="6"/>
      <c r="EW670" s="6"/>
      <c r="EX670" s="6"/>
      <c r="EY670" s="6"/>
      <c r="EZ670" s="6"/>
      <c r="FA670" s="6"/>
      <c r="FB670" s="6"/>
      <c r="FC670" s="6"/>
      <c r="FD670" s="6"/>
      <c r="FE670" s="6"/>
      <c r="FF670" s="6"/>
      <c r="FG670" s="6"/>
      <c r="FH670" s="6"/>
      <c r="FI670" s="6"/>
      <c r="FJ670" s="6"/>
      <c r="FK670" s="6"/>
      <c r="FL670" s="6"/>
      <c r="FM670" s="6"/>
      <c r="FN670" s="6"/>
      <c r="FO670" s="6"/>
      <c r="FP670" s="6"/>
      <c r="FQ670" s="6"/>
      <c r="FR670" s="6"/>
      <c r="FS670" s="6"/>
      <c r="FT670" s="6"/>
      <c r="FU670" s="6"/>
      <c r="FV670" s="6"/>
      <c r="FW670" s="6"/>
      <c r="FX670" s="6"/>
      <c r="FY670" s="6"/>
      <c r="FZ670" s="6"/>
      <c r="GA670" s="6"/>
      <c r="GB670" s="6"/>
      <c r="GC670" s="6"/>
      <c r="GD670" s="6"/>
      <c r="GE670" s="6"/>
      <c r="GF670" s="6"/>
      <c r="GG670" s="6"/>
      <c r="GH670" s="6"/>
      <c r="GI670" s="6"/>
      <c r="GJ670" s="6"/>
      <c r="GK670" s="6"/>
      <c r="GL670" s="6"/>
      <c r="GM670" s="6"/>
      <c r="GN670" s="6"/>
      <c r="GO670" s="6"/>
      <c r="GP670" s="6"/>
      <c r="GQ670" s="6"/>
      <c r="GR670" s="6"/>
      <c r="GS670" s="6"/>
      <c r="GT670" s="6"/>
      <c r="GU670" s="6"/>
      <c r="GV670" s="6"/>
      <c r="GW670" s="6"/>
      <c r="GX670" s="6"/>
      <c r="GY670" s="6"/>
      <c r="GZ670" s="6"/>
      <c r="HA670" s="6"/>
      <c r="HB670" s="6"/>
      <c r="HC670" s="6"/>
      <c r="HD670" s="6"/>
      <c r="HE670" s="6"/>
      <c r="HF670" s="6"/>
      <c r="HG670" s="6"/>
      <c r="HH670" s="6"/>
      <c r="HI670" s="6"/>
      <c r="HJ670" s="6"/>
      <c r="HK670" s="6"/>
      <c r="HL670" s="6"/>
      <c r="HM670" s="6"/>
      <c r="HN670" s="6"/>
      <c r="HO670" s="6"/>
      <c r="HP670" s="6"/>
      <c r="HQ670" s="6"/>
      <c r="HR670" s="6"/>
      <c r="HS670" s="6"/>
      <c r="HT670" s="6"/>
      <c r="HU670" s="6"/>
      <c r="HV670" s="6"/>
      <c r="HW670" s="6"/>
      <c r="HX670" s="6"/>
      <c r="HY670" s="6"/>
      <c r="HZ670" s="6"/>
    </row>
    <row r="671" s="2" customFormat="true" ht="15" hidden="false" customHeight="true" outlineLevel="0" collapsed="false">
      <c r="A671" s="1" t="n">
        <v>601</v>
      </c>
      <c r="B671" s="5" t="s">
        <v>604</v>
      </c>
      <c r="C671" s="5"/>
      <c r="D671" s="5" t="s">
        <v>605</v>
      </c>
      <c r="E671" s="6" t="s">
        <v>928</v>
      </c>
      <c r="F671" s="6" t="s">
        <v>19</v>
      </c>
      <c r="G671" s="6" t="s">
        <v>20</v>
      </c>
      <c r="H671" s="6" t="s">
        <v>21</v>
      </c>
      <c r="I671" s="6" t="s">
        <v>31</v>
      </c>
      <c r="J671" s="6" t="s">
        <v>32</v>
      </c>
      <c r="K671" s="5" t="s">
        <v>24</v>
      </c>
      <c r="L671" s="1" t="s">
        <v>25</v>
      </c>
      <c r="M671" s="5" t="s">
        <v>26</v>
      </c>
      <c r="N671" s="5"/>
      <c r="O671" s="5"/>
      <c r="P671" s="1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6"/>
      <c r="EI671" s="6"/>
      <c r="EJ671" s="6"/>
      <c r="EK671" s="6"/>
      <c r="EL671" s="6"/>
      <c r="EM671" s="6"/>
      <c r="EN671" s="6"/>
      <c r="EO671" s="6"/>
      <c r="EP671" s="6"/>
      <c r="EQ671" s="6"/>
      <c r="ER671" s="6"/>
      <c r="ES671" s="6"/>
      <c r="ET671" s="6"/>
      <c r="EU671" s="6"/>
      <c r="EV671" s="6"/>
      <c r="EW671" s="6"/>
      <c r="EX671" s="6"/>
      <c r="EY671" s="6"/>
      <c r="EZ671" s="6"/>
      <c r="FA671" s="6"/>
      <c r="FB671" s="6"/>
      <c r="FC671" s="6"/>
      <c r="FD671" s="6"/>
      <c r="FE671" s="6"/>
      <c r="FF671" s="6"/>
      <c r="FG671" s="6"/>
      <c r="FH671" s="6"/>
      <c r="FI671" s="6"/>
      <c r="FJ671" s="6"/>
      <c r="FK671" s="6"/>
      <c r="FL671" s="6"/>
      <c r="FM671" s="6"/>
      <c r="FN671" s="6"/>
      <c r="FO671" s="6"/>
      <c r="FP671" s="6"/>
      <c r="FQ671" s="6"/>
      <c r="FR671" s="6"/>
      <c r="FS671" s="6"/>
      <c r="FT671" s="6"/>
      <c r="FU671" s="6"/>
      <c r="FV671" s="6"/>
      <c r="FW671" s="6"/>
      <c r="FX671" s="6"/>
      <c r="FY671" s="6"/>
      <c r="FZ671" s="6"/>
      <c r="GA671" s="6"/>
      <c r="GB671" s="6"/>
      <c r="GC671" s="6"/>
      <c r="GD671" s="6"/>
      <c r="GE671" s="6"/>
      <c r="GF671" s="6"/>
      <c r="GG671" s="6"/>
      <c r="GH671" s="6"/>
      <c r="GI671" s="6"/>
      <c r="GJ671" s="6"/>
      <c r="GK671" s="6"/>
      <c r="GL671" s="6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</row>
    <row r="672" s="2" customFormat="true" ht="15" hidden="false" customHeight="true" outlineLevel="0" collapsed="false">
      <c r="A672" s="1" t="n">
        <v>602</v>
      </c>
      <c r="B672" s="5" t="s">
        <v>604</v>
      </c>
      <c r="C672" s="5"/>
      <c r="D672" s="5" t="s">
        <v>605</v>
      </c>
      <c r="E672" s="6" t="s">
        <v>929</v>
      </c>
      <c r="F672" s="6" t="s">
        <v>19</v>
      </c>
      <c r="G672" s="6" t="s">
        <v>20</v>
      </c>
      <c r="H672" s="6" t="s">
        <v>21</v>
      </c>
      <c r="I672" s="6" t="s">
        <v>31</v>
      </c>
      <c r="J672" s="6" t="s">
        <v>32</v>
      </c>
      <c r="K672" s="5" t="s">
        <v>24</v>
      </c>
      <c r="L672" s="1" t="s">
        <v>25</v>
      </c>
      <c r="M672" s="5" t="s">
        <v>26</v>
      </c>
      <c r="N672" s="5"/>
      <c r="O672" s="5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</row>
    <row r="673" s="2" customFormat="true" ht="15" hidden="false" customHeight="true" outlineLevel="0" collapsed="false">
      <c r="A673" s="1" t="n">
        <v>603</v>
      </c>
      <c r="B673" s="5" t="s">
        <v>604</v>
      </c>
      <c r="C673" s="5"/>
      <c r="D673" s="5" t="s">
        <v>605</v>
      </c>
      <c r="E673" s="1" t="s">
        <v>930</v>
      </c>
      <c r="F673" s="6" t="s">
        <v>19</v>
      </c>
      <c r="G673" s="6" t="s">
        <v>20</v>
      </c>
      <c r="H673" s="6" t="s">
        <v>21</v>
      </c>
      <c r="I673" s="6" t="s">
        <v>31</v>
      </c>
      <c r="J673" s="6" t="s">
        <v>32</v>
      </c>
      <c r="K673" s="5" t="s">
        <v>24</v>
      </c>
      <c r="L673" s="1" t="s">
        <v>25</v>
      </c>
      <c r="M673" s="5" t="s">
        <v>26</v>
      </c>
      <c r="N673" s="5"/>
      <c r="O673" s="5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</row>
    <row r="674" s="2" customFormat="true" ht="15" hidden="false" customHeight="true" outlineLevel="0" collapsed="false">
      <c r="A674" s="1" t="n">
        <v>604</v>
      </c>
      <c r="B674" s="5" t="s">
        <v>604</v>
      </c>
      <c r="C674" s="5"/>
      <c r="D674" s="5" t="s">
        <v>605</v>
      </c>
      <c r="E674" s="6" t="s">
        <v>227</v>
      </c>
      <c r="F674" s="6" t="s">
        <v>19</v>
      </c>
      <c r="G674" s="6" t="s">
        <v>20</v>
      </c>
      <c r="H674" s="6" t="s">
        <v>21</v>
      </c>
      <c r="I674" s="6" t="s">
        <v>31</v>
      </c>
      <c r="J674" s="6" t="s">
        <v>32</v>
      </c>
      <c r="K674" s="5" t="s">
        <v>24</v>
      </c>
      <c r="L674" s="1" t="s">
        <v>25</v>
      </c>
      <c r="M674" s="5" t="s">
        <v>26</v>
      </c>
      <c r="N674" s="5"/>
      <c r="O674" s="5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</row>
    <row r="675" s="2" customFormat="true" ht="15" hidden="false" customHeight="true" outlineLevel="0" collapsed="false">
      <c r="A675" s="1" t="n">
        <v>605</v>
      </c>
      <c r="B675" s="5" t="s">
        <v>604</v>
      </c>
      <c r="C675" s="5"/>
      <c r="D675" s="5" t="s">
        <v>605</v>
      </c>
      <c r="E675" s="6" t="s">
        <v>931</v>
      </c>
      <c r="F675" s="6" t="s">
        <v>19</v>
      </c>
      <c r="G675" s="6" t="s">
        <v>20</v>
      </c>
      <c r="H675" s="6" t="s">
        <v>21</v>
      </c>
      <c r="I675" s="6" t="s">
        <v>31</v>
      </c>
      <c r="J675" s="6" t="s">
        <v>32</v>
      </c>
      <c r="K675" s="5" t="s">
        <v>24</v>
      </c>
      <c r="L675" s="1" t="s">
        <v>25</v>
      </c>
      <c r="M675" s="5" t="s">
        <v>26</v>
      </c>
      <c r="N675" s="5"/>
      <c r="O675" s="5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</row>
    <row r="676" s="2" customFormat="true" ht="15" hidden="false" customHeight="true" outlineLevel="0" collapsed="false">
      <c r="A676" s="1" t="n">
        <v>606</v>
      </c>
      <c r="B676" s="5" t="s">
        <v>604</v>
      </c>
      <c r="C676" s="5"/>
      <c r="D676" s="5" t="s">
        <v>605</v>
      </c>
      <c r="E676" s="6" t="s">
        <v>932</v>
      </c>
      <c r="F676" s="6" t="s">
        <v>19</v>
      </c>
      <c r="G676" s="6" t="s">
        <v>20</v>
      </c>
      <c r="H676" s="6" t="s">
        <v>21</v>
      </c>
      <c r="I676" s="6" t="s">
        <v>22</v>
      </c>
      <c r="J676" s="6" t="s">
        <v>23</v>
      </c>
      <c r="K676" s="1" t="s">
        <v>24</v>
      </c>
      <c r="L676" s="1" t="s">
        <v>25</v>
      </c>
      <c r="M676" s="5" t="s">
        <v>26</v>
      </c>
      <c r="N676" s="5"/>
      <c r="O676" s="5"/>
      <c r="P676" s="1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/>
      <c r="EF676" s="6"/>
      <c r="EG676" s="6"/>
      <c r="EH676" s="6"/>
      <c r="EI676" s="6"/>
      <c r="EJ676" s="6"/>
      <c r="EK676" s="6"/>
      <c r="EL676" s="6"/>
      <c r="EM676" s="6"/>
      <c r="EN676" s="6"/>
      <c r="EO676" s="6"/>
      <c r="EP676" s="6"/>
      <c r="EQ676" s="6"/>
      <c r="ER676" s="6"/>
      <c r="ES676" s="6"/>
      <c r="ET676" s="6"/>
      <c r="EU676" s="6"/>
      <c r="EV676" s="6"/>
      <c r="EW676" s="6"/>
      <c r="EX676" s="6"/>
      <c r="EY676" s="6"/>
      <c r="EZ676" s="6"/>
      <c r="FA676" s="6"/>
      <c r="FB676" s="6"/>
      <c r="FC676" s="6"/>
      <c r="FD676" s="6"/>
      <c r="FE676" s="6"/>
      <c r="FF676" s="6"/>
      <c r="FG676" s="6"/>
      <c r="FH676" s="6"/>
      <c r="FI676" s="6"/>
      <c r="FJ676" s="6"/>
      <c r="FK676" s="6"/>
      <c r="FL676" s="6"/>
      <c r="FM676" s="6"/>
      <c r="FN676" s="6"/>
      <c r="FO676" s="6"/>
      <c r="FP676" s="6"/>
      <c r="FQ676" s="6"/>
      <c r="FR676" s="6"/>
      <c r="FS676" s="6"/>
      <c r="FT676" s="6"/>
      <c r="FU676" s="6"/>
      <c r="FV676" s="6"/>
      <c r="FW676" s="6"/>
      <c r="FX676" s="6"/>
      <c r="FY676" s="6"/>
      <c r="FZ676" s="6"/>
      <c r="GA676" s="6"/>
      <c r="GB676" s="6"/>
      <c r="GC676" s="6"/>
      <c r="GD676" s="6"/>
      <c r="GE676" s="6"/>
      <c r="GF676" s="6"/>
      <c r="GG676" s="6"/>
      <c r="GH676" s="6"/>
      <c r="GI676" s="6"/>
      <c r="GJ676" s="6"/>
      <c r="GK676" s="6"/>
      <c r="GL676" s="6"/>
      <c r="GM676" s="6"/>
      <c r="GN676" s="6"/>
      <c r="GO676" s="6"/>
      <c r="GP676" s="6"/>
      <c r="GQ676" s="6"/>
      <c r="GR676" s="6"/>
      <c r="GS676" s="6"/>
      <c r="GT676" s="6"/>
      <c r="GU676" s="6"/>
      <c r="GV676" s="6"/>
      <c r="GW676" s="6"/>
      <c r="GX676" s="6"/>
      <c r="GY676" s="6"/>
      <c r="GZ676" s="6"/>
      <c r="HA676" s="6"/>
      <c r="HB676" s="6"/>
      <c r="HC676" s="6"/>
      <c r="HD676" s="6"/>
      <c r="HE676" s="6"/>
      <c r="HF676" s="6"/>
      <c r="HG676" s="6"/>
      <c r="HH676" s="6"/>
      <c r="HI676" s="6"/>
      <c r="HJ676" s="6"/>
      <c r="HK676" s="6"/>
      <c r="HL676" s="6"/>
      <c r="HM676" s="6"/>
      <c r="HN676" s="6"/>
      <c r="HO676" s="6"/>
      <c r="HP676" s="6"/>
      <c r="HQ676" s="6"/>
      <c r="HR676" s="6"/>
      <c r="HS676" s="6"/>
      <c r="HT676" s="6"/>
      <c r="HU676" s="6"/>
      <c r="HV676" s="6"/>
      <c r="HW676" s="6"/>
      <c r="HX676" s="6"/>
      <c r="HY676" s="6"/>
      <c r="HZ676" s="6"/>
    </row>
    <row r="677" s="2" customFormat="true" ht="15" hidden="false" customHeight="true" outlineLevel="0" collapsed="false">
      <c r="A677" s="1" t="n">
        <v>607</v>
      </c>
      <c r="B677" s="5" t="s">
        <v>604</v>
      </c>
      <c r="C677" s="5"/>
      <c r="D677" s="5" t="s">
        <v>605</v>
      </c>
      <c r="E677" s="6" t="s">
        <v>933</v>
      </c>
      <c r="F677" s="6" t="s">
        <v>19</v>
      </c>
      <c r="G677" s="6" t="s">
        <v>20</v>
      </c>
      <c r="H677" s="6" t="s">
        <v>21</v>
      </c>
      <c r="I677" s="6" t="s">
        <v>22</v>
      </c>
      <c r="J677" s="6" t="s">
        <v>23</v>
      </c>
      <c r="K677" s="1" t="s">
        <v>24</v>
      </c>
      <c r="L677" s="1" t="s">
        <v>25</v>
      </c>
      <c r="M677" s="5" t="s">
        <v>26</v>
      </c>
      <c r="N677" s="5"/>
      <c r="O677" s="5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</row>
    <row r="678" s="2" customFormat="true" ht="15" hidden="false" customHeight="true" outlineLevel="0" collapsed="false">
      <c r="A678" s="1" t="n">
        <v>608</v>
      </c>
      <c r="B678" s="5" t="s">
        <v>604</v>
      </c>
      <c r="C678" s="5"/>
      <c r="D678" s="5" t="s">
        <v>605</v>
      </c>
      <c r="E678" s="6" t="s">
        <v>934</v>
      </c>
      <c r="F678" s="6" t="s">
        <v>19</v>
      </c>
      <c r="G678" s="6" t="s">
        <v>20</v>
      </c>
      <c r="H678" s="6" t="s">
        <v>21</v>
      </c>
      <c r="I678" s="6" t="s">
        <v>22</v>
      </c>
      <c r="J678" s="6" t="s">
        <v>23</v>
      </c>
      <c r="K678" s="1" t="s">
        <v>24</v>
      </c>
      <c r="L678" s="1" t="s">
        <v>25</v>
      </c>
      <c r="M678" s="5" t="s">
        <v>26</v>
      </c>
      <c r="N678" s="5"/>
      <c r="O678" s="5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</row>
    <row r="679" s="2" customFormat="true" ht="15" hidden="false" customHeight="true" outlineLevel="0" collapsed="false">
      <c r="A679" s="1" t="n">
        <v>609</v>
      </c>
      <c r="B679" s="5" t="s">
        <v>604</v>
      </c>
      <c r="C679" s="5"/>
      <c r="D679" s="5" t="s">
        <v>605</v>
      </c>
      <c r="E679" s="6" t="s">
        <v>935</v>
      </c>
      <c r="F679" s="6" t="s">
        <v>19</v>
      </c>
      <c r="G679" s="6" t="s">
        <v>20</v>
      </c>
      <c r="H679" s="6" t="s">
        <v>21</v>
      </c>
      <c r="I679" s="6" t="s">
        <v>22</v>
      </c>
      <c r="J679" s="6" t="s">
        <v>23</v>
      </c>
      <c r="K679" s="5" t="s">
        <v>24</v>
      </c>
      <c r="L679" s="1" t="s">
        <v>25</v>
      </c>
      <c r="M679" s="5" t="s">
        <v>26</v>
      </c>
      <c r="N679" s="5"/>
      <c r="O679" s="5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</row>
    <row r="680" s="2" customFormat="true" ht="15" hidden="false" customHeight="true" outlineLevel="0" collapsed="false">
      <c r="A680" s="1" t="n">
        <v>610</v>
      </c>
      <c r="B680" s="5" t="s">
        <v>604</v>
      </c>
      <c r="C680" s="5"/>
      <c r="D680" s="5" t="s">
        <v>605</v>
      </c>
      <c r="E680" s="6" t="s">
        <v>936</v>
      </c>
      <c r="F680" s="6" t="s">
        <v>19</v>
      </c>
      <c r="G680" s="6" t="s">
        <v>20</v>
      </c>
      <c r="H680" s="6" t="s">
        <v>231</v>
      </c>
      <c r="I680" s="6" t="s">
        <v>662</v>
      </c>
      <c r="J680" s="6" t="s">
        <v>937</v>
      </c>
      <c r="K680" s="5" t="s">
        <v>24</v>
      </c>
      <c r="L680" s="1" t="s">
        <v>25</v>
      </c>
      <c r="M680" s="5" t="s">
        <v>26</v>
      </c>
      <c r="N680" s="5"/>
      <c r="O680" s="5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</row>
    <row r="681" s="2" customFormat="true" ht="15" hidden="false" customHeight="true" outlineLevel="0" collapsed="false">
      <c r="A681" s="1" t="n">
        <v>611</v>
      </c>
      <c r="B681" s="5" t="s">
        <v>604</v>
      </c>
      <c r="C681" s="5"/>
      <c r="D681" s="5" t="s">
        <v>605</v>
      </c>
      <c r="E681" s="6" t="s">
        <v>938</v>
      </c>
      <c r="F681" s="6" t="s">
        <v>19</v>
      </c>
      <c r="G681" s="6" t="s">
        <v>20</v>
      </c>
      <c r="H681" s="6" t="s">
        <v>21</v>
      </c>
      <c r="I681" s="6" t="s">
        <v>61</v>
      </c>
      <c r="J681" s="6" t="s">
        <v>191</v>
      </c>
      <c r="K681" s="1" t="s">
        <v>24</v>
      </c>
      <c r="L681" s="1" t="s">
        <v>25</v>
      </c>
      <c r="M681" s="5" t="s">
        <v>26</v>
      </c>
      <c r="N681" s="5"/>
      <c r="O681" s="5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</row>
    <row r="682" s="2" customFormat="true" ht="15" hidden="false" customHeight="true" outlineLevel="0" collapsed="false">
      <c r="A682" s="1" t="n">
        <v>612</v>
      </c>
      <c r="B682" s="5" t="s">
        <v>604</v>
      </c>
      <c r="C682" s="5"/>
      <c r="D682" s="5" t="s">
        <v>605</v>
      </c>
      <c r="E682" s="6" t="s">
        <v>939</v>
      </c>
      <c r="F682" s="6" t="s">
        <v>19</v>
      </c>
      <c r="G682" s="6" t="s">
        <v>20</v>
      </c>
      <c r="H682" s="6" t="s">
        <v>21</v>
      </c>
      <c r="I682" s="6" t="s">
        <v>61</v>
      </c>
      <c r="J682" s="6" t="s">
        <v>191</v>
      </c>
      <c r="K682" s="5" t="s">
        <v>24</v>
      </c>
      <c r="L682" s="1" t="s">
        <v>25</v>
      </c>
      <c r="M682" s="5" t="s">
        <v>26</v>
      </c>
      <c r="N682" s="5"/>
      <c r="O682" s="5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</row>
    <row r="683" s="2" customFormat="true" ht="15" hidden="false" customHeight="true" outlineLevel="0" collapsed="false">
      <c r="A683" s="1" t="n">
        <v>613</v>
      </c>
      <c r="B683" s="5" t="s">
        <v>604</v>
      </c>
      <c r="C683" s="5"/>
      <c r="D683" s="5" t="s">
        <v>605</v>
      </c>
      <c r="E683" s="6" t="s">
        <v>940</v>
      </c>
      <c r="F683" s="6" t="s">
        <v>19</v>
      </c>
      <c r="G683" s="6" t="s">
        <v>20</v>
      </c>
      <c r="H683" s="6" t="s">
        <v>21</v>
      </c>
      <c r="I683" s="6" t="s">
        <v>61</v>
      </c>
      <c r="J683" s="6" t="s">
        <v>191</v>
      </c>
      <c r="K683" s="1" t="s">
        <v>24</v>
      </c>
      <c r="L683" s="1" t="s">
        <v>25</v>
      </c>
      <c r="M683" s="5" t="s">
        <v>26</v>
      </c>
      <c r="N683" s="5"/>
      <c r="O683" s="5"/>
      <c r="P683" s="1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  <c r="ER683" s="6"/>
      <c r="ES683" s="6"/>
      <c r="ET683" s="6"/>
      <c r="EU683" s="6"/>
      <c r="EV683" s="6"/>
      <c r="EW683" s="6"/>
      <c r="EX683" s="6"/>
      <c r="EY683" s="6"/>
      <c r="EZ683" s="6"/>
      <c r="FA683" s="6"/>
      <c r="FB683" s="6"/>
      <c r="FC683" s="6"/>
      <c r="FD683" s="6"/>
      <c r="FE683" s="6"/>
      <c r="FF683" s="6"/>
      <c r="FG683" s="6"/>
      <c r="FH683" s="6"/>
      <c r="FI683" s="6"/>
      <c r="FJ683" s="6"/>
      <c r="FK683" s="6"/>
      <c r="FL683" s="6"/>
      <c r="FM683" s="6"/>
      <c r="FN683" s="6"/>
      <c r="FO683" s="6"/>
      <c r="FP683" s="6"/>
      <c r="FQ683" s="6"/>
      <c r="FR683" s="6"/>
      <c r="FS683" s="6"/>
      <c r="FT683" s="6"/>
      <c r="FU683" s="6"/>
      <c r="FV683" s="6"/>
      <c r="FW683" s="6"/>
      <c r="FX683" s="6"/>
      <c r="FY683" s="6"/>
      <c r="FZ683" s="6"/>
      <c r="GA683" s="6"/>
      <c r="GB683" s="6"/>
      <c r="GC683" s="6"/>
      <c r="GD683" s="6"/>
      <c r="GE683" s="6"/>
      <c r="GF683" s="6"/>
      <c r="GG683" s="6"/>
      <c r="GH683" s="6"/>
      <c r="GI683" s="6"/>
      <c r="GJ683" s="6"/>
      <c r="GK683" s="6"/>
      <c r="GL683" s="6"/>
      <c r="GM683" s="6"/>
      <c r="GN683" s="6"/>
      <c r="GO683" s="6"/>
      <c r="GP683" s="6"/>
      <c r="GQ683" s="6"/>
      <c r="GR683" s="6"/>
      <c r="GS683" s="6"/>
      <c r="GT683" s="6"/>
      <c r="GU683" s="6"/>
      <c r="GV683" s="6"/>
      <c r="GW683" s="6"/>
      <c r="GX683" s="6"/>
      <c r="GY683" s="6"/>
      <c r="GZ683" s="6"/>
      <c r="HA683" s="6"/>
      <c r="HB683" s="6"/>
      <c r="HC683" s="6"/>
      <c r="HD683" s="6"/>
      <c r="HE683" s="6"/>
      <c r="HF683" s="6"/>
      <c r="HG683" s="6"/>
      <c r="HH683" s="6"/>
      <c r="HI683" s="6"/>
      <c r="HJ683" s="6"/>
      <c r="HK683" s="6"/>
      <c r="HL683" s="6"/>
      <c r="HM683" s="6"/>
      <c r="HN683" s="6"/>
      <c r="HO683" s="6"/>
      <c r="HP683" s="6"/>
      <c r="HQ683" s="6"/>
      <c r="HR683" s="6"/>
      <c r="HS683" s="6"/>
      <c r="HT683" s="6"/>
      <c r="HU683" s="6"/>
      <c r="HV683" s="6"/>
      <c r="HW683" s="6"/>
      <c r="HX683" s="6"/>
      <c r="HY683" s="6"/>
      <c r="HZ683" s="6"/>
    </row>
    <row r="684" s="2" customFormat="true" ht="15" hidden="false" customHeight="true" outlineLevel="0" collapsed="false">
      <c r="A684" s="1" t="n">
        <v>614</v>
      </c>
      <c r="B684" s="5" t="s">
        <v>604</v>
      </c>
      <c r="C684" s="5"/>
      <c r="D684" s="5" t="s">
        <v>605</v>
      </c>
      <c r="E684" s="6" t="s">
        <v>941</v>
      </c>
      <c r="F684" s="6" t="s">
        <v>19</v>
      </c>
      <c r="G684" s="6" t="s">
        <v>20</v>
      </c>
      <c r="H684" s="6" t="s">
        <v>21</v>
      </c>
      <c r="I684" s="6" t="s">
        <v>942</v>
      </c>
      <c r="J684" s="6" t="s">
        <v>943</v>
      </c>
      <c r="K684" s="5" t="s">
        <v>24</v>
      </c>
      <c r="L684" s="1" t="s">
        <v>25</v>
      </c>
      <c r="M684" s="5" t="s">
        <v>26</v>
      </c>
      <c r="N684" s="5"/>
      <c r="O684" s="5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</row>
    <row r="685" s="2" customFormat="true" ht="15" hidden="false" customHeight="true" outlineLevel="0" collapsed="false">
      <c r="A685" s="1" t="n">
        <v>615</v>
      </c>
      <c r="B685" s="5" t="s">
        <v>604</v>
      </c>
      <c r="C685" s="5"/>
      <c r="D685" s="5" t="s">
        <v>605</v>
      </c>
      <c r="E685" s="6" t="s">
        <v>944</v>
      </c>
      <c r="F685" s="6" t="s">
        <v>19</v>
      </c>
      <c r="G685" s="6" t="s">
        <v>20</v>
      </c>
      <c r="H685" s="6" t="s">
        <v>21</v>
      </c>
      <c r="I685" s="6" t="s">
        <v>942</v>
      </c>
      <c r="J685" s="6" t="s">
        <v>943</v>
      </c>
      <c r="K685" s="5" t="s">
        <v>24</v>
      </c>
      <c r="L685" s="1" t="s">
        <v>25</v>
      </c>
      <c r="M685" s="5" t="s">
        <v>26</v>
      </c>
      <c r="N685" s="5"/>
      <c r="O685" s="5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</row>
    <row r="686" s="2" customFormat="true" ht="15" hidden="false" customHeight="true" outlineLevel="0" collapsed="false">
      <c r="A686" s="1" t="n">
        <v>616</v>
      </c>
      <c r="B686" s="1" t="s">
        <v>604</v>
      </c>
      <c r="C686" s="1"/>
      <c r="D686" s="5" t="s">
        <v>605</v>
      </c>
      <c r="E686" s="6" t="s">
        <v>945</v>
      </c>
      <c r="F686" s="6" t="s">
        <v>946</v>
      </c>
      <c r="G686" s="6"/>
      <c r="H686" s="6"/>
      <c r="I686" s="6"/>
      <c r="J686" s="6" t="s">
        <v>947</v>
      </c>
      <c r="K686" s="6" t="s">
        <v>91</v>
      </c>
      <c r="L686" s="1" t="s">
        <v>25</v>
      </c>
      <c r="M686" s="5" t="s">
        <v>26</v>
      </c>
      <c r="N686" s="5"/>
      <c r="O686" s="5"/>
      <c r="P686" s="1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6"/>
      <c r="EI686" s="6"/>
      <c r="EJ686" s="6"/>
      <c r="EK686" s="6"/>
      <c r="EL686" s="6"/>
      <c r="EM686" s="6"/>
      <c r="EN686" s="6"/>
      <c r="EO686" s="6"/>
      <c r="EP686" s="6"/>
      <c r="EQ686" s="6"/>
      <c r="ER686" s="6"/>
      <c r="ES686" s="6"/>
      <c r="ET686" s="6"/>
      <c r="EU686" s="6"/>
      <c r="EV686" s="6"/>
      <c r="EW686" s="6"/>
      <c r="EX686" s="6"/>
      <c r="EY686" s="6"/>
      <c r="EZ686" s="6"/>
      <c r="FA686" s="6"/>
      <c r="FB686" s="6"/>
      <c r="FC686" s="6"/>
      <c r="FD686" s="6"/>
      <c r="FE686" s="6"/>
      <c r="FF686" s="6"/>
      <c r="FG686" s="6"/>
      <c r="FH686" s="6"/>
      <c r="FI686" s="6"/>
      <c r="FJ686" s="6"/>
      <c r="FK686" s="6"/>
      <c r="FL686" s="6"/>
      <c r="FM686" s="6"/>
      <c r="FN686" s="6"/>
      <c r="FO686" s="6"/>
      <c r="FP686" s="6"/>
      <c r="FQ686" s="6"/>
      <c r="FR686" s="6"/>
      <c r="FS686" s="6"/>
      <c r="FT686" s="6"/>
      <c r="FU686" s="6"/>
      <c r="FV686" s="6"/>
      <c r="FW686" s="6"/>
      <c r="FX686" s="6"/>
      <c r="FY686" s="6"/>
      <c r="FZ686" s="6"/>
      <c r="GA686" s="6"/>
      <c r="GB686" s="6"/>
      <c r="GC686" s="6"/>
      <c r="GD686" s="6"/>
      <c r="GE686" s="6"/>
      <c r="GF686" s="6"/>
      <c r="GG686" s="6"/>
      <c r="GH686" s="6"/>
      <c r="GI686" s="6"/>
      <c r="GJ686" s="6"/>
      <c r="GK686" s="6"/>
      <c r="GL686" s="6"/>
      <c r="GM686" s="6"/>
      <c r="GN686" s="6"/>
      <c r="GO686" s="6"/>
      <c r="GP686" s="6"/>
      <c r="GQ686" s="6"/>
      <c r="GR686" s="6"/>
      <c r="GS686" s="6"/>
      <c r="GT686" s="6"/>
      <c r="GU686" s="6"/>
      <c r="GV686" s="6"/>
      <c r="GW686" s="6"/>
      <c r="GX686" s="6"/>
      <c r="GY686" s="6"/>
      <c r="GZ686" s="6"/>
      <c r="HA686" s="6"/>
      <c r="HB686" s="6"/>
      <c r="HC686" s="6"/>
      <c r="HD686" s="6"/>
      <c r="HE686" s="6"/>
      <c r="HF686" s="6"/>
      <c r="HG686" s="6"/>
      <c r="HH686" s="6"/>
      <c r="HI686" s="6"/>
      <c r="HJ686" s="6"/>
      <c r="HK686" s="6"/>
      <c r="HL686" s="6"/>
      <c r="HM686" s="6"/>
      <c r="HN686" s="6"/>
      <c r="HO686" s="6"/>
      <c r="HP686" s="6"/>
      <c r="HQ686" s="6"/>
      <c r="HR686" s="6"/>
      <c r="HS686" s="6"/>
      <c r="HT686" s="6"/>
      <c r="HU686" s="6"/>
      <c r="HV686" s="6"/>
      <c r="HW686" s="6"/>
      <c r="HX686" s="6"/>
      <c r="HY686" s="6"/>
      <c r="HZ686" s="6"/>
    </row>
    <row r="687" s="2" customFormat="true" ht="15" hidden="false" customHeight="true" outlineLevel="0" collapsed="false">
      <c r="A687" s="1" t="n">
        <v>617</v>
      </c>
      <c r="B687" s="1" t="s">
        <v>604</v>
      </c>
      <c r="C687" s="1"/>
      <c r="D687" s="5" t="s">
        <v>605</v>
      </c>
      <c r="E687" s="16" t="s">
        <v>948</v>
      </c>
      <c r="F687" s="6" t="s">
        <v>19</v>
      </c>
      <c r="G687" s="6" t="s">
        <v>20</v>
      </c>
      <c r="H687" s="6" t="s">
        <v>21</v>
      </c>
      <c r="I687" s="6" t="s">
        <v>28</v>
      </c>
      <c r="J687" s="6" t="s">
        <v>75</v>
      </c>
      <c r="K687" s="13" t="s">
        <v>24</v>
      </c>
      <c r="L687" s="1" t="s">
        <v>25</v>
      </c>
      <c r="M687" s="5" t="s">
        <v>26</v>
      </c>
      <c r="N687" s="21"/>
      <c r="O687" s="2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6"/>
      <c r="HM687" s="6"/>
      <c r="HN687" s="6"/>
      <c r="HO687" s="6"/>
      <c r="HP687" s="6"/>
      <c r="HQ687" s="6"/>
      <c r="HR687" s="6"/>
      <c r="HS687" s="6"/>
      <c r="HT687" s="6"/>
      <c r="HU687" s="6"/>
      <c r="HV687" s="6"/>
      <c r="HW687" s="6"/>
      <c r="HX687" s="6"/>
      <c r="HY687" s="6"/>
      <c r="HZ687" s="6"/>
    </row>
    <row r="688" s="2" customFormat="true" ht="15" hidden="false" customHeight="true" outlineLevel="0" collapsed="false">
      <c r="A688" s="1" t="n">
        <v>618</v>
      </c>
      <c r="B688" s="1" t="s">
        <v>604</v>
      </c>
      <c r="C688" s="1"/>
      <c r="D688" s="5" t="s">
        <v>605</v>
      </c>
      <c r="E688" s="6" t="s">
        <v>949</v>
      </c>
      <c r="F688" s="6" t="s">
        <v>42</v>
      </c>
      <c r="G688" s="6" t="s">
        <v>52</v>
      </c>
      <c r="H688" s="6" t="s">
        <v>78</v>
      </c>
      <c r="I688" s="6" t="s">
        <v>79</v>
      </c>
      <c r="J688" s="6" t="s">
        <v>950</v>
      </c>
      <c r="K688" s="5" t="s">
        <v>24</v>
      </c>
      <c r="L688" s="1" t="s">
        <v>25</v>
      </c>
      <c r="M688" s="5" t="s">
        <v>26</v>
      </c>
      <c r="N688" s="5"/>
      <c r="O688" s="5"/>
      <c r="P688" s="1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/>
      <c r="EF688" s="6"/>
      <c r="EG688" s="6"/>
      <c r="EH688" s="6"/>
      <c r="EI688" s="6"/>
      <c r="EJ688" s="6"/>
      <c r="EK688" s="6"/>
      <c r="EL688" s="6"/>
      <c r="EM688" s="6"/>
      <c r="EN688" s="6"/>
      <c r="EO688" s="6"/>
      <c r="EP688" s="6"/>
      <c r="EQ688" s="6"/>
      <c r="ER688" s="6"/>
      <c r="ES688" s="6"/>
      <c r="ET688" s="6"/>
      <c r="EU688" s="6"/>
      <c r="EV688" s="6"/>
      <c r="EW688" s="6"/>
      <c r="EX688" s="6"/>
      <c r="EY688" s="6"/>
      <c r="EZ688" s="6"/>
      <c r="FA688" s="6"/>
      <c r="FB688" s="6"/>
      <c r="FC688" s="6"/>
      <c r="FD688" s="6"/>
      <c r="FE688" s="6"/>
      <c r="FF688" s="6"/>
      <c r="FG688" s="6"/>
      <c r="FH688" s="6"/>
      <c r="FI688" s="6"/>
      <c r="FJ688" s="6"/>
      <c r="FK688" s="6"/>
      <c r="FL688" s="6"/>
      <c r="FM688" s="6"/>
      <c r="FN688" s="6"/>
      <c r="FO688" s="6"/>
      <c r="FP688" s="6"/>
      <c r="FQ688" s="6"/>
      <c r="FR688" s="6"/>
      <c r="FS688" s="6"/>
      <c r="FT688" s="6"/>
      <c r="FU688" s="6"/>
      <c r="FV688" s="6"/>
      <c r="FW688" s="6"/>
      <c r="FX688" s="6"/>
      <c r="FY688" s="6"/>
      <c r="FZ688" s="6"/>
      <c r="GA688" s="6"/>
      <c r="GB688" s="6"/>
      <c r="GC688" s="6"/>
      <c r="GD688" s="6"/>
      <c r="GE688" s="6"/>
      <c r="GF688" s="6"/>
      <c r="GG688" s="6"/>
      <c r="GH688" s="6"/>
      <c r="GI688" s="6"/>
      <c r="GJ688" s="6"/>
      <c r="GK688" s="6"/>
      <c r="GL688" s="6"/>
      <c r="GM688" s="6"/>
      <c r="GN688" s="6"/>
      <c r="GO688" s="6"/>
      <c r="GP688" s="6"/>
      <c r="GQ688" s="6"/>
      <c r="GR688" s="6"/>
      <c r="GS688" s="6"/>
      <c r="GT688" s="6"/>
      <c r="GU688" s="6"/>
      <c r="GV688" s="6"/>
      <c r="GW688" s="6"/>
      <c r="GX688" s="6"/>
      <c r="GY688" s="6"/>
      <c r="GZ688" s="6"/>
      <c r="HA688" s="6"/>
      <c r="HB688" s="6"/>
      <c r="HC688" s="6"/>
      <c r="HD688" s="6"/>
      <c r="HE688" s="6"/>
      <c r="HF688" s="6"/>
      <c r="HG688" s="6"/>
      <c r="HH688" s="6"/>
      <c r="HI688" s="6"/>
      <c r="HJ688" s="6"/>
      <c r="HK688" s="6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</row>
    <row r="689" s="2" customFormat="true" ht="15" hidden="false" customHeight="true" outlineLevel="0" collapsed="false">
      <c r="A689" s="1" t="n">
        <v>619</v>
      </c>
      <c r="B689" s="1" t="s">
        <v>604</v>
      </c>
      <c r="C689" s="1"/>
      <c r="D689" s="5" t="s">
        <v>605</v>
      </c>
      <c r="E689" s="6" t="s">
        <v>951</v>
      </c>
      <c r="F689" s="6" t="s">
        <v>19</v>
      </c>
      <c r="G689" s="6" t="s">
        <v>20</v>
      </c>
      <c r="H689" s="6" t="s">
        <v>21</v>
      </c>
      <c r="I689" s="6" t="s">
        <v>61</v>
      </c>
      <c r="J689" s="6" t="s">
        <v>62</v>
      </c>
      <c r="K689" s="5" t="s">
        <v>24</v>
      </c>
      <c r="L689" s="1" t="s">
        <v>25</v>
      </c>
      <c r="M689" s="5" t="s">
        <v>26</v>
      </c>
      <c r="N689" s="5"/>
      <c r="O689" s="5"/>
      <c r="P689" s="1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6"/>
      <c r="EI689" s="6"/>
      <c r="EJ689" s="6"/>
      <c r="EK689" s="6"/>
      <c r="EL689" s="6"/>
      <c r="EM689" s="6"/>
      <c r="EN689" s="6"/>
      <c r="EO689" s="6"/>
      <c r="EP689" s="6"/>
      <c r="EQ689" s="6"/>
      <c r="ER689" s="6"/>
      <c r="ES689" s="6"/>
      <c r="ET689" s="6"/>
      <c r="EU689" s="6"/>
      <c r="EV689" s="6"/>
      <c r="EW689" s="6"/>
      <c r="EX689" s="6"/>
      <c r="EY689" s="6"/>
      <c r="EZ689" s="6"/>
      <c r="FA689" s="6"/>
      <c r="FB689" s="6"/>
      <c r="FC689" s="6"/>
      <c r="FD689" s="6"/>
      <c r="FE689" s="6"/>
      <c r="FF689" s="6"/>
      <c r="FG689" s="6"/>
      <c r="FH689" s="6"/>
      <c r="FI689" s="6"/>
      <c r="FJ689" s="6"/>
      <c r="FK689" s="6"/>
      <c r="FL689" s="6"/>
      <c r="FM689" s="6"/>
      <c r="FN689" s="6"/>
      <c r="FO689" s="6"/>
      <c r="FP689" s="6"/>
      <c r="FQ689" s="6"/>
      <c r="FR689" s="6"/>
      <c r="FS689" s="6"/>
      <c r="FT689" s="6"/>
      <c r="FU689" s="6"/>
      <c r="FV689" s="6"/>
      <c r="FW689" s="6"/>
      <c r="FX689" s="6"/>
      <c r="FY689" s="6"/>
      <c r="FZ689" s="6"/>
      <c r="GA689" s="6"/>
      <c r="GB689" s="6"/>
      <c r="GC689" s="6"/>
      <c r="GD689" s="6"/>
      <c r="GE689" s="6"/>
      <c r="GF689" s="6"/>
      <c r="GG689" s="6"/>
      <c r="GH689" s="6"/>
      <c r="GI689" s="6"/>
      <c r="GJ689" s="6"/>
      <c r="GK689" s="6"/>
      <c r="GL689" s="6"/>
      <c r="GM689" s="6"/>
      <c r="GN689" s="6"/>
      <c r="GO689" s="6"/>
      <c r="GP689" s="6"/>
      <c r="GQ689" s="6"/>
      <c r="GR689" s="6"/>
      <c r="GS689" s="6"/>
      <c r="GT689" s="6"/>
      <c r="GU689" s="6"/>
      <c r="GV689" s="6"/>
      <c r="GW689" s="6"/>
      <c r="GX689" s="6"/>
      <c r="GY689" s="6"/>
      <c r="GZ689" s="6"/>
      <c r="HA689" s="6"/>
      <c r="HB689" s="6"/>
      <c r="HC689" s="6"/>
      <c r="HD689" s="6"/>
      <c r="HE689" s="6"/>
      <c r="HF689" s="6"/>
      <c r="HG689" s="6"/>
      <c r="HH689" s="6"/>
      <c r="HI689" s="6"/>
      <c r="HJ689" s="6"/>
      <c r="HK689" s="6"/>
      <c r="HL689" s="6"/>
      <c r="HM689" s="6"/>
      <c r="HN689" s="6"/>
      <c r="HO689" s="6"/>
      <c r="HP689" s="6"/>
      <c r="HQ689" s="6"/>
      <c r="HR689" s="6"/>
      <c r="HS689" s="6"/>
      <c r="HT689" s="6"/>
      <c r="HU689" s="6"/>
      <c r="HV689" s="6"/>
      <c r="HW689" s="6"/>
      <c r="HX689" s="6"/>
      <c r="HY689" s="6"/>
      <c r="HZ689" s="6"/>
    </row>
    <row r="690" s="2" customFormat="true" ht="15" hidden="false" customHeight="true" outlineLevel="0" collapsed="false">
      <c r="A690" s="1" t="n">
        <v>620</v>
      </c>
      <c r="B690" s="1" t="s">
        <v>604</v>
      </c>
      <c r="C690" s="1"/>
      <c r="D690" s="5" t="s">
        <v>605</v>
      </c>
      <c r="E690" s="6" t="s">
        <v>952</v>
      </c>
      <c r="F690" s="6" t="s">
        <v>19</v>
      </c>
      <c r="G690" s="6" t="s">
        <v>20</v>
      </c>
      <c r="H690" s="6" t="s">
        <v>93</v>
      </c>
      <c r="I690" s="6" t="s">
        <v>94</v>
      </c>
      <c r="J690" s="6" t="s">
        <v>95</v>
      </c>
      <c r="K690" s="1" t="s">
        <v>24</v>
      </c>
      <c r="L690" s="1" t="s">
        <v>25</v>
      </c>
      <c r="M690" s="5" t="s">
        <v>26</v>
      </c>
      <c r="N690" s="5"/>
      <c r="O690" s="5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</row>
    <row r="691" s="2" customFormat="true" ht="15" hidden="false" customHeight="true" outlineLevel="0" collapsed="false">
      <c r="A691" s="1" t="n">
        <v>621</v>
      </c>
      <c r="B691" s="1" t="s">
        <v>604</v>
      </c>
      <c r="C691" s="1"/>
      <c r="D691" s="5" t="s">
        <v>605</v>
      </c>
      <c r="E691" s="6" t="s">
        <v>953</v>
      </c>
      <c r="F691" s="6" t="s">
        <v>42</v>
      </c>
      <c r="G691" s="6" t="s">
        <v>52</v>
      </c>
      <c r="H691" s="6" t="s">
        <v>53</v>
      </c>
      <c r="I691" s="6" t="s">
        <v>54</v>
      </c>
      <c r="J691" s="6" t="s">
        <v>55</v>
      </c>
      <c r="K691" s="5" t="s">
        <v>72</v>
      </c>
      <c r="L691" s="1" t="s">
        <v>25</v>
      </c>
      <c r="M691" s="5" t="s">
        <v>26</v>
      </c>
      <c r="N691" s="6" t="n">
        <v>2006</v>
      </c>
      <c r="O691" s="6" t="n">
        <v>2006</v>
      </c>
      <c r="P691" s="6" t="n">
        <v>2006</v>
      </c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</row>
    <row r="692" s="2" customFormat="true" ht="15" hidden="false" customHeight="true" outlineLevel="0" collapsed="false">
      <c r="A692" s="1" t="n">
        <v>622</v>
      </c>
      <c r="B692" s="1" t="s">
        <v>604</v>
      </c>
      <c r="C692" s="1"/>
      <c r="D692" s="5" t="s">
        <v>605</v>
      </c>
      <c r="E692" s="6" t="s">
        <v>954</v>
      </c>
      <c r="F692" s="6" t="s">
        <v>42</v>
      </c>
      <c r="G692" s="6" t="s">
        <v>52</v>
      </c>
      <c r="H692" s="6" t="s">
        <v>955</v>
      </c>
      <c r="I692" s="6" t="s">
        <v>956</v>
      </c>
      <c r="J692" s="6" t="s">
        <v>957</v>
      </c>
      <c r="K692" s="5" t="s">
        <v>224</v>
      </c>
      <c r="L692" s="1" t="s">
        <v>25</v>
      </c>
      <c r="M692" s="5" t="s">
        <v>26</v>
      </c>
      <c r="N692" s="5"/>
      <c r="O692" s="5"/>
      <c r="P692" s="1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  <c r="EC692" s="10"/>
      <c r="ED692" s="10"/>
      <c r="EE692" s="10"/>
      <c r="EF692" s="10"/>
      <c r="EG692" s="10"/>
      <c r="EH692" s="10"/>
      <c r="EI692" s="10"/>
      <c r="EJ692" s="10"/>
      <c r="EK692" s="10"/>
      <c r="EL692" s="10"/>
      <c r="EM692" s="10"/>
      <c r="EN692" s="10"/>
      <c r="EO692" s="10"/>
      <c r="EP692" s="10"/>
      <c r="EQ692" s="10"/>
      <c r="ER692" s="10"/>
      <c r="ES692" s="10"/>
      <c r="ET692" s="10"/>
      <c r="EU692" s="10"/>
      <c r="EV692" s="10"/>
      <c r="EW692" s="10"/>
      <c r="EX692" s="10"/>
      <c r="EY692" s="10"/>
      <c r="EZ692" s="10"/>
      <c r="FA692" s="10"/>
      <c r="FB692" s="10"/>
      <c r="FC692" s="10"/>
      <c r="FD692" s="10"/>
      <c r="FE692" s="10"/>
      <c r="FF692" s="10"/>
      <c r="FG692" s="10"/>
      <c r="FH692" s="10"/>
      <c r="FI692" s="10"/>
      <c r="FJ692" s="10"/>
      <c r="FK692" s="10"/>
      <c r="FL692" s="10"/>
      <c r="FM692" s="10"/>
      <c r="FN692" s="10"/>
      <c r="FO692" s="10"/>
      <c r="FP692" s="10"/>
      <c r="FQ692" s="10"/>
      <c r="FR692" s="10"/>
      <c r="FS692" s="10"/>
      <c r="FT692" s="10"/>
      <c r="FU692" s="10"/>
      <c r="FV692" s="10"/>
      <c r="FW692" s="10"/>
      <c r="FX692" s="10"/>
      <c r="FY692" s="10"/>
      <c r="FZ692" s="10"/>
      <c r="GA692" s="10"/>
      <c r="GB692" s="10"/>
      <c r="GC692" s="10"/>
      <c r="GD692" s="10"/>
      <c r="GE692" s="10"/>
      <c r="GF692" s="10"/>
      <c r="GG692" s="10"/>
      <c r="GH692" s="10"/>
      <c r="GI692" s="10"/>
      <c r="GJ692" s="10"/>
      <c r="GK692" s="10"/>
      <c r="GL692" s="10"/>
      <c r="GM692" s="10"/>
      <c r="GN692" s="10"/>
      <c r="GO692" s="10"/>
      <c r="GP692" s="10"/>
      <c r="GQ692" s="10"/>
      <c r="GR692" s="10"/>
      <c r="GS692" s="10"/>
      <c r="GT692" s="10"/>
      <c r="GU692" s="10"/>
      <c r="GV692" s="10"/>
      <c r="GW692" s="10"/>
      <c r="GX692" s="10"/>
      <c r="GY692" s="10"/>
      <c r="GZ692" s="10"/>
      <c r="HA692" s="10"/>
      <c r="HB692" s="10"/>
      <c r="HC692" s="10"/>
      <c r="HD692" s="10"/>
      <c r="HE692" s="10"/>
      <c r="HF692" s="10"/>
      <c r="HG692" s="10"/>
      <c r="HH692" s="10"/>
      <c r="HI692" s="10"/>
      <c r="HJ692" s="10"/>
      <c r="HK692" s="10"/>
      <c r="HL692" s="6"/>
      <c r="HM692" s="6"/>
      <c r="HN692" s="6"/>
      <c r="HO692" s="6"/>
      <c r="HP692" s="6"/>
      <c r="HQ692" s="6"/>
      <c r="HR692" s="6"/>
      <c r="HS692" s="6"/>
      <c r="HT692" s="6"/>
      <c r="HU692" s="6"/>
      <c r="HV692" s="6"/>
      <c r="HW692" s="6"/>
      <c r="HX692" s="6"/>
      <c r="HY692" s="6"/>
      <c r="HZ692" s="6"/>
    </row>
    <row r="693" s="2" customFormat="true" ht="15" hidden="false" customHeight="true" outlineLevel="0" collapsed="false">
      <c r="A693" s="1" t="n">
        <v>623</v>
      </c>
      <c r="B693" s="1" t="s">
        <v>604</v>
      </c>
      <c r="C693" s="1"/>
      <c r="D693" s="5" t="s">
        <v>605</v>
      </c>
      <c r="E693" s="6" t="s">
        <v>958</v>
      </c>
      <c r="F693" s="6" t="s">
        <v>42</v>
      </c>
      <c r="G693" s="6" t="s">
        <v>52</v>
      </c>
      <c r="H693" s="6" t="s">
        <v>955</v>
      </c>
      <c r="I693" s="6" t="s">
        <v>956</v>
      </c>
      <c r="J693" s="6" t="s">
        <v>957</v>
      </c>
      <c r="K693" s="5" t="s">
        <v>224</v>
      </c>
      <c r="L693" s="1" t="s">
        <v>25</v>
      </c>
      <c r="M693" s="5" t="s">
        <v>26</v>
      </c>
      <c r="N693" s="5"/>
      <c r="O693" s="5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6"/>
      <c r="HM693" s="6"/>
      <c r="HN693" s="6"/>
      <c r="HO693" s="6"/>
      <c r="HP693" s="6"/>
      <c r="HQ693" s="6"/>
      <c r="HR693" s="6"/>
      <c r="HS693" s="6"/>
      <c r="HT693" s="6"/>
      <c r="HU693" s="6"/>
      <c r="HV693" s="6"/>
      <c r="HW693" s="6"/>
      <c r="HX693" s="6"/>
      <c r="HY693" s="6"/>
      <c r="HZ693" s="6"/>
    </row>
    <row r="694" s="2" customFormat="true" ht="15" hidden="false" customHeight="true" outlineLevel="0" collapsed="false">
      <c r="A694" s="1" t="n">
        <v>624</v>
      </c>
      <c r="B694" s="5" t="s">
        <v>604</v>
      </c>
      <c r="C694" s="5"/>
      <c r="D694" s="5" t="s">
        <v>605</v>
      </c>
      <c r="E694" s="6" t="s">
        <v>959</v>
      </c>
      <c r="F694" s="6" t="s">
        <v>19</v>
      </c>
      <c r="G694" s="6" t="s">
        <v>20</v>
      </c>
      <c r="H694" s="6" t="s">
        <v>21</v>
      </c>
      <c r="I694" s="6" t="s">
        <v>28</v>
      </c>
      <c r="J694" s="6" t="s">
        <v>29</v>
      </c>
      <c r="K694" s="1" t="s">
        <v>24</v>
      </c>
      <c r="L694" s="1" t="s">
        <v>25</v>
      </c>
      <c r="M694" s="1" t="s">
        <v>26</v>
      </c>
      <c r="N694" s="1"/>
      <c r="O694" s="1"/>
      <c r="P694" s="1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  <c r="ED694" s="6"/>
      <c r="EE694" s="6"/>
      <c r="EF694" s="6"/>
      <c r="EG694" s="6"/>
      <c r="EH694" s="6"/>
      <c r="EI694" s="6"/>
      <c r="EJ694" s="6"/>
      <c r="EK694" s="6"/>
      <c r="EL694" s="6"/>
      <c r="EM694" s="6"/>
      <c r="EN694" s="6"/>
      <c r="EO694" s="6"/>
      <c r="EP694" s="6"/>
      <c r="EQ694" s="6"/>
      <c r="ER694" s="6"/>
      <c r="ES694" s="6"/>
      <c r="ET694" s="6"/>
      <c r="EU694" s="6"/>
      <c r="EV694" s="6"/>
      <c r="EW694" s="6"/>
      <c r="EX694" s="6"/>
      <c r="EY694" s="6"/>
      <c r="EZ694" s="6"/>
      <c r="FA694" s="6"/>
      <c r="FB694" s="6"/>
      <c r="FC694" s="6"/>
      <c r="FD694" s="6"/>
      <c r="FE694" s="6"/>
      <c r="FF694" s="6"/>
      <c r="FG694" s="6"/>
      <c r="FH694" s="6"/>
      <c r="FI694" s="6"/>
      <c r="FJ694" s="6"/>
      <c r="FK694" s="6"/>
      <c r="FL694" s="6"/>
      <c r="FM694" s="6"/>
      <c r="FN694" s="6"/>
      <c r="FO694" s="6"/>
      <c r="FP694" s="6"/>
      <c r="FQ694" s="6"/>
      <c r="FR694" s="6"/>
      <c r="FS694" s="6"/>
      <c r="FT694" s="6"/>
      <c r="FU694" s="6"/>
      <c r="FV694" s="6"/>
      <c r="FW694" s="6"/>
      <c r="FX694" s="6"/>
      <c r="FY694" s="6"/>
      <c r="FZ694" s="6"/>
      <c r="GA694" s="6"/>
      <c r="GB694" s="6"/>
      <c r="GC694" s="6"/>
      <c r="GD694" s="6"/>
      <c r="GE694" s="6"/>
      <c r="GF694" s="6"/>
      <c r="GG694" s="6"/>
      <c r="GH694" s="6"/>
      <c r="GI694" s="6"/>
      <c r="GJ694" s="6"/>
      <c r="GK694" s="6"/>
      <c r="GL694" s="6"/>
      <c r="GM694" s="6"/>
      <c r="GN694" s="6"/>
      <c r="GO694" s="6"/>
      <c r="GP694" s="6"/>
      <c r="GQ694" s="6"/>
      <c r="GR694" s="6"/>
      <c r="GS694" s="6"/>
      <c r="GT694" s="6"/>
      <c r="GU694" s="6"/>
      <c r="GV694" s="6"/>
      <c r="GW694" s="6"/>
      <c r="GX694" s="6"/>
      <c r="GY694" s="6"/>
      <c r="GZ694" s="6"/>
      <c r="HA694" s="6"/>
      <c r="HB694" s="6"/>
      <c r="HC694" s="6"/>
      <c r="HD694" s="6"/>
      <c r="HE694" s="6"/>
      <c r="HF694" s="6"/>
      <c r="HG694" s="6"/>
      <c r="HH694" s="6"/>
      <c r="HI694" s="6"/>
      <c r="HJ694" s="6"/>
      <c r="HK694" s="6"/>
      <c r="HL694" s="6"/>
      <c r="HM694" s="6"/>
      <c r="HN694" s="6"/>
      <c r="HO694" s="6"/>
      <c r="HP694" s="6"/>
      <c r="HQ694" s="6"/>
      <c r="HR694" s="6"/>
      <c r="HS694" s="6"/>
      <c r="HT694" s="6"/>
      <c r="HU694" s="6"/>
      <c r="HV694" s="6"/>
      <c r="HW694" s="6"/>
      <c r="HX694" s="6"/>
      <c r="HY694" s="6"/>
      <c r="HZ694" s="6"/>
    </row>
    <row r="695" s="2" customFormat="true" ht="15" hidden="false" customHeight="true" outlineLevel="0" collapsed="false">
      <c r="A695" s="1" t="n">
        <v>625</v>
      </c>
      <c r="B695" s="1" t="s">
        <v>604</v>
      </c>
      <c r="C695" s="1"/>
      <c r="D695" s="5" t="s">
        <v>605</v>
      </c>
      <c r="E695" s="6" t="s">
        <v>271</v>
      </c>
      <c r="F695" s="6" t="s">
        <v>19</v>
      </c>
      <c r="G695" s="6" t="s">
        <v>20</v>
      </c>
      <c r="H695" s="6" t="s">
        <v>21</v>
      </c>
      <c r="I695" s="6" t="s">
        <v>61</v>
      </c>
      <c r="J695" s="6" t="s">
        <v>272</v>
      </c>
      <c r="K695" s="5" t="s">
        <v>24</v>
      </c>
      <c r="L695" s="1" t="s">
        <v>25</v>
      </c>
      <c r="M695" s="5" t="s">
        <v>26</v>
      </c>
      <c r="N695" s="5"/>
      <c r="O695" s="5"/>
      <c r="P695" s="1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/>
      <c r="EF695" s="6"/>
      <c r="EG695" s="6"/>
      <c r="EH695" s="6"/>
      <c r="EI695" s="6"/>
      <c r="EJ695" s="6"/>
      <c r="EK695" s="6"/>
      <c r="EL695" s="6"/>
      <c r="EM695" s="6"/>
      <c r="EN695" s="6"/>
      <c r="EO695" s="6"/>
      <c r="EP695" s="6"/>
      <c r="EQ695" s="6"/>
      <c r="ER695" s="6"/>
      <c r="ES695" s="6"/>
      <c r="ET695" s="6"/>
      <c r="EU695" s="6"/>
      <c r="EV695" s="6"/>
      <c r="EW695" s="6"/>
      <c r="EX695" s="6"/>
      <c r="EY695" s="6"/>
      <c r="EZ695" s="6"/>
      <c r="FA695" s="6"/>
      <c r="FB695" s="6"/>
      <c r="FC695" s="6"/>
      <c r="FD695" s="6"/>
      <c r="FE695" s="6"/>
      <c r="FF695" s="6"/>
      <c r="FG695" s="6"/>
      <c r="FH695" s="6"/>
      <c r="FI695" s="6"/>
      <c r="FJ695" s="6"/>
      <c r="FK695" s="6"/>
      <c r="FL695" s="6"/>
      <c r="FM695" s="6"/>
      <c r="FN695" s="6"/>
      <c r="FO695" s="6"/>
      <c r="FP695" s="6"/>
      <c r="FQ695" s="6"/>
      <c r="FR695" s="6"/>
      <c r="FS695" s="6"/>
      <c r="FT695" s="6"/>
      <c r="FU695" s="6"/>
      <c r="FV695" s="6"/>
      <c r="FW695" s="6"/>
      <c r="FX695" s="6"/>
      <c r="FY695" s="6"/>
      <c r="FZ695" s="6"/>
      <c r="GA695" s="6"/>
      <c r="GB695" s="6"/>
      <c r="GC695" s="6"/>
      <c r="GD695" s="6"/>
      <c r="GE695" s="6"/>
      <c r="GF695" s="6"/>
      <c r="GG695" s="6"/>
      <c r="GH695" s="6"/>
      <c r="GI695" s="6"/>
      <c r="GJ695" s="6"/>
      <c r="GK695" s="6"/>
      <c r="GL695" s="6"/>
      <c r="GM695" s="6"/>
      <c r="GN695" s="6"/>
      <c r="GO695" s="6"/>
      <c r="GP695" s="6"/>
      <c r="GQ695" s="6"/>
      <c r="GR695" s="6"/>
      <c r="GS695" s="6"/>
      <c r="GT695" s="6"/>
      <c r="GU695" s="6"/>
      <c r="GV695" s="6"/>
      <c r="GW695" s="6"/>
      <c r="GX695" s="6"/>
      <c r="GY695" s="6"/>
      <c r="GZ695" s="6"/>
      <c r="HA695" s="6"/>
      <c r="HB695" s="6"/>
      <c r="HC695" s="6"/>
      <c r="HD695" s="6"/>
      <c r="HE695" s="6"/>
      <c r="HF695" s="6"/>
      <c r="HG695" s="6"/>
      <c r="HH695" s="6"/>
      <c r="HI695" s="6"/>
      <c r="HJ695" s="6"/>
      <c r="HK695" s="6"/>
      <c r="HL695" s="6"/>
      <c r="HM695" s="6"/>
      <c r="HN695" s="6"/>
      <c r="HO695" s="6"/>
      <c r="HP695" s="6"/>
      <c r="HQ695" s="6"/>
      <c r="HR695" s="6"/>
      <c r="HS695" s="6"/>
      <c r="HT695" s="6"/>
      <c r="HU695" s="6"/>
      <c r="HV695" s="6"/>
      <c r="HW695" s="6"/>
      <c r="HX695" s="6"/>
      <c r="HY695" s="6"/>
      <c r="HZ695" s="6"/>
    </row>
    <row r="696" s="2" customFormat="true" ht="15" hidden="false" customHeight="true" outlineLevel="0" collapsed="false">
      <c r="A696" s="1" t="n">
        <v>626</v>
      </c>
      <c r="B696" s="1" t="s">
        <v>604</v>
      </c>
      <c r="C696" s="1"/>
      <c r="D696" s="5" t="s">
        <v>605</v>
      </c>
      <c r="E696" s="6" t="s">
        <v>960</v>
      </c>
      <c r="F696" s="6" t="s">
        <v>19</v>
      </c>
      <c r="G696" s="6" t="s">
        <v>20</v>
      </c>
      <c r="H696" s="6" t="s">
        <v>21</v>
      </c>
      <c r="I696" s="6" t="s">
        <v>739</v>
      </c>
      <c r="J696" s="6" t="s">
        <v>961</v>
      </c>
      <c r="K696" s="1" t="s">
        <v>24</v>
      </c>
      <c r="L696" s="1" t="s">
        <v>25</v>
      </c>
      <c r="M696" s="5" t="s">
        <v>26</v>
      </c>
      <c r="N696" s="5"/>
      <c r="O696" s="5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</row>
    <row r="697" s="2" customFormat="true" ht="15" hidden="false" customHeight="true" outlineLevel="0" collapsed="false">
      <c r="A697" s="1" t="n">
        <v>627</v>
      </c>
      <c r="B697" s="1" t="s">
        <v>604</v>
      </c>
      <c r="C697" s="1"/>
      <c r="D697" s="5" t="s">
        <v>605</v>
      </c>
      <c r="E697" s="6" t="s">
        <v>962</v>
      </c>
      <c r="F697" s="6" t="s">
        <v>19</v>
      </c>
      <c r="G697" s="6" t="s">
        <v>20</v>
      </c>
      <c r="H697" s="6" t="s">
        <v>21</v>
      </c>
      <c r="I697" s="6" t="s">
        <v>739</v>
      </c>
      <c r="J697" s="6" t="s">
        <v>961</v>
      </c>
      <c r="K697" s="1" t="s">
        <v>24</v>
      </c>
      <c r="L697" s="1" t="s">
        <v>25</v>
      </c>
      <c r="M697" s="5" t="s">
        <v>26</v>
      </c>
      <c r="N697" s="5"/>
      <c r="O697" s="5"/>
      <c r="P697" s="1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/>
      <c r="EH697" s="6"/>
      <c r="EI697" s="6"/>
      <c r="EJ697" s="6"/>
      <c r="EK697" s="6"/>
      <c r="EL697" s="6"/>
      <c r="EM697" s="6"/>
      <c r="EN697" s="6"/>
      <c r="EO697" s="6"/>
      <c r="EP697" s="6"/>
      <c r="EQ697" s="6"/>
      <c r="ER697" s="6"/>
      <c r="ES697" s="6"/>
      <c r="ET697" s="6"/>
      <c r="EU697" s="6"/>
      <c r="EV697" s="6"/>
      <c r="EW697" s="6"/>
      <c r="EX697" s="6"/>
      <c r="EY697" s="6"/>
      <c r="EZ697" s="6"/>
      <c r="FA697" s="6"/>
      <c r="FB697" s="6"/>
      <c r="FC697" s="6"/>
      <c r="FD697" s="6"/>
      <c r="FE697" s="6"/>
      <c r="FF697" s="6"/>
      <c r="FG697" s="6"/>
      <c r="FH697" s="6"/>
      <c r="FI697" s="6"/>
      <c r="FJ697" s="6"/>
      <c r="FK697" s="6"/>
      <c r="FL697" s="6"/>
      <c r="FM697" s="6"/>
      <c r="FN697" s="6"/>
      <c r="FO697" s="6"/>
      <c r="FP697" s="6"/>
      <c r="FQ697" s="6"/>
      <c r="FR697" s="6"/>
      <c r="FS697" s="6"/>
      <c r="FT697" s="6"/>
      <c r="FU697" s="6"/>
      <c r="FV697" s="6"/>
      <c r="FW697" s="6"/>
      <c r="FX697" s="6"/>
      <c r="FY697" s="6"/>
      <c r="FZ697" s="6"/>
      <c r="GA697" s="6"/>
      <c r="GB697" s="6"/>
      <c r="GC697" s="6"/>
      <c r="GD697" s="6"/>
      <c r="GE697" s="6"/>
      <c r="GF697" s="6"/>
      <c r="GG697" s="6"/>
      <c r="GH697" s="6"/>
      <c r="GI697" s="6"/>
      <c r="GJ697" s="6"/>
      <c r="GK697" s="6"/>
      <c r="GL697" s="6"/>
      <c r="GM697" s="6"/>
      <c r="GN697" s="6"/>
      <c r="GO697" s="6"/>
      <c r="GP697" s="6"/>
      <c r="GQ697" s="6"/>
      <c r="GR697" s="6"/>
      <c r="GS697" s="6"/>
      <c r="GT697" s="6"/>
      <c r="GU697" s="6"/>
      <c r="GV697" s="6"/>
      <c r="GW697" s="6"/>
      <c r="GX697" s="6"/>
      <c r="GY697" s="6"/>
      <c r="GZ697" s="6"/>
      <c r="HA697" s="6"/>
      <c r="HB697" s="6"/>
      <c r="HC697" s="6"/>
      <c r="HD697" s="6"/>
      <c r="HE697" s="6"/>
      <c r="HF697" s="6"/>
      <c r="HG697" s="6"/>
      <c r="HH697" s="6"/>
      <c r="HI697" s="6"/>
      <c r="HJ697" s="6"/>
      <c r="HK697" s="6"/>
      <c r="HL697" s="6"/>
      <c r="HM697" s="6"/>
      <c r="HN697" s="6"/>
      <c r="HO697" s="6"/>
      <c r="HP697" s="6"/>
      <c r="HQ697" s="6"/>
      <c r="HR697" s="6"/>
      <c r="HS697" s="6"/>
      <c r="HT697" s="6"/>
      <c r="HU697" s="6"/>
      <c r="HV697" s="6"/>
      <c r="HW697" s="6"/>
      <c r="HX697" s="6"/>
      <c r="HY697" s="6"/>
      <c r="HZ697" s="6"/>
    </row>
    <row r="698" s="2" customFormat="true" ht="15" hidden="false" customHeight="true" outlineLevel="0" collapsed="false">
      <c r="A698" s="1" t="n">
        <v>628</v>
      </c>
      <c r="B698" s="1" t="s">
        <v>604</v>
      </c>
      <c r="C698" s="1"/>
      <c r="D698" s="5" t="s">
        <v>605</v>
      </c>
      <c r="E698" s="6" t="s">
        <v>276</v>
      </c>
      <c r="F698" s="6" t="s">
        <v>19</v>
      </c>
      <c r="G698" s="6" t="s">
        <v>277</v>
      </c>
      <c r="H698" s="6" t="s">
        <v>278</v>
      </c>
      <c r="I698" s="6" t="s">
        <v>279</v>
      </c>
      <c r="J698" s="6" t="s">
        <v>280</v>
      </c>
      <c r="K698" s="5" t="s">
        <v>224</v>
      </c>
      <c r="L698" s="1" t="s">
        <v>25</v>
      </c>
      <c r="M698" s="5" t="s">
        <v>26</v>
      </c>
      <c r="N698" s="5"/>
      <c r="O698" s="5"/>
      <c r="P698" s="1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/>
      <c r="EH698" s="6"/>
      <c r="EI698" s="6"/>
      <c r="EJ698" s="6"/>
      <c r="EK698" s="6"/>
      <c r="EL698" s="6"/>
      <c r="EM698" s="6"/>
      <c r="EN698" s="6"/>
      <c r="EO698" s="6"/>
      <c r="EP698" s="6"/>
      <c r="EQ698" s="6"/>
      <c r="ER698" s="6"/>
      <c r="ES698" s="6"/>
      <c r="ET698" s="6"/>
      <c r="EU698" s="6"/>
      <c r="EV698" s="6"/>
      <c r="EW698" s="6"/>
      <c r="EX698" s="6"/>
      <c r="EY698" s="6"/>
      <c r="EZ698" s="6"/>
      <c r="FA698" s="6"/>
      <c r="FB698" s="6"/>
      <c r="FC698" s="6"/>
      <c r="FD698" s="6"/>
      <c r="FE698" s="6"/>
      <c r="FF698" s="6"/>
      <c r="FG698" s="6"/>
      <c r="FH698" s="6"/>
      <c r="FI698" s="6"/>
      <c r="FJ698" s="6"/>
      <c r="FK698" s="6"/>
      <c r="FL698" s="6"/>
      <c r="FM698" s="6"/>
      <c r="FN698" s="6"/>
      <c r="FO698" s="6"/>
      <c r="FP698" s="6"/>
      <c r="FQ698" s="6"/>
      <c r="FR698" s="6"/>
      <c r="FS698" s="6"/>
      <c r="FT698" s="6"/>
      <c r="FU698" s="6"/>
      <c r="FV698" s="6"/>
      <c r="FW698" s="6"/>
      <c r="FX698" s="6"/>
      <c r="FY698" s="6"/>
      <c r="FZ698" s="6"/>
      <c r="GA698" s="6"/>
      <c r="GB698" s="6"/>
      <c r="GC698" s="6"/>
      <c r="GD698" s="6"/>
      <c r="GE698" s="6"/>
      <c r="GF698" s="6"/>
      <c r="GG698" s="6"/>
      <c r="GH698" s="6"/>
      <c r="GI698" s="6"/>
      <c r="GJ698" s="6"/>
      <c r="GK698" s="6"/>
      <c r="GL698" s="6"/>
      <c r="GM698" s="6"/>
      <c r="GN698" s="6"/>
      <c r="GO698" s="6"/>
      <c r="GP698" s="6"/>
      <c r="GQ698" s="6"/>
      <c r="GR698" s="6"/>
      <c r="GS698" s="6"/>
      <c r="GT698" s="6"/>
      <c r="GU698" s="6"/>
      <c r="GV698" s="6"/>
      <c r="GW698" s="6"/>
      <c r="GX698" s="6"/>
      <c r="GY698" s="6"/>
      <c r="GZ698" s="6"/>
      <c r="HA698" s="6"/>
      <c r="HB698" s="6"/>
      <c r="HC698" s="6"/>
      <c r="HD698" s="6"/>
      <c r="HE698" s="6"/>
      <c r="HF698" s="6"/>
      <c r="HG698" s="6"/>
      <c r="HH698" s="6"/>
      <c r="HI698" s="6"/>
      <c r="HJ698" s="6"/>
      <c r="HK698" s="6"/>
      <c r="HL698" s="6"/>
      <c r="HM698" s="6"/>
      <c r="HN698" s="6"/>
      <c r="HO698" s="6"/>
      <c r="HP698" s="6"/>
      <c r="HQ698" s="6"/>
      <c r="HR698" s="6"/>
      <c r="HS698" s="6"/>
      <c r="HT698" s="6"/>
      <c r="HU698" s="6"/>
      <c r="HV698" s="6"/>
      <c r="HW698" s="6"/>
      <c r="HX698" s="6"/>
      <c r="HY698" s="6"/>
      <c r="HZ698" s="6"/>
    </row>
    <row r="699" s="2" customFormat="true" ht="15" hidden="false" customHeight="true" outlineLevel="0" collapsed="false">
      <c r="A699" s="1" t="n">
        <v>629</v>
      </c>
      <c r="B699" s="5" t="s">
        <v>604</v>
      </c>
      <c r="C699" s="5"/>
      <c r="D699" s="5" t="s">
        <v>605</v>
      </c>
      <c r="E699" s="6" t="s">
        <v>963</v>
      </c>
      <c r="F699" s="16" t="s">
        <v>19</v>
      </c>
      <c r="G699" s="16" t="s">
        <v>20</v>
      </c>
      <c r="H699" s="16" t="s">
        <v>93</v>
      </c>
      <c r="I699" s="16" t="s">
        <v>94</v>
      </c>
      <c r="J699" s="6" t="s">
        <v>95</v>
      </c>
      <c r="K699" s="5" t="s">
        <v>24</v>
      </c>
      <c r="L699" s="1" t="s">
        <v>25</v>
      </c>
      <c r="M699" s="1" t="s">
        <v>26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</row>
    <row r="700" s="2" customFormat="true" ht="15" hidden="false" customHeight="true" outlineLevel="0" collapsed="false">
      <c r="A700" s="1" t="n">
        <v>630</v>
      </c>
      <c r="B700" s="5" t="s">
        <v>604</v>
      </c>
      <c r="C700" s="5"/>
      <c r="D700" s="5" t="s">
        <v>605</v>
      </c>
      <c r="E700" s="16" t="s">
        <v>964</v>
      </c>
      <c r="F700" s="6" t="s">
        <v>19</v>
      </c>
      <c r="G700" s="6" t="s">
        <v>20</v>
      </c>
      <c r="H700" s="6" t="s">
        <v>21</v>
      </c>
      <c r="I700" s="6" t="s">
        <v>152</v>
      </c>
      <c r="J700" s="6" t="s">
        <v>153</v>
      </c>
      <c r="K700" s="1" t="s">
        <v>24</v>
      </c>
      <c r="L700" s="1" t="s">
        <v>25</v>
      </c>
      <c r="M700" s="1" t="s">
        <v>26</v>
      </c>
      <c r="N700" s="11"/>
      <c r="O700" s="11"/>
      <c r="P700" s="1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  <c r="ED700" s="6"/>
      <c r="EE700" s="6"/>
      <c r="EF700" s="6"/>
      <c r="EG700" s="6"/>
      <c r="EH700" s="6"/>
      <c r="EI700" s="6"/>
      <c r="EJ700" s="6"/>
      <c r="EK700" s="6"/>
      <c r="EL700" s="6"/>
      <c r="EM700" s="6"/>
      <c r="EN700" s="6"/>
      <c r="EO700" s="6"/>
      <c r="EP700" s="6"/>
      <c r="EQ700" s="6"/>
      <c r="ER700" s="6"/>
      <c r="ES700" s="6"/>
      <c r="ET700" s="6"/>
      <c r="EU700" s="6"/>
      <c r="EV700" s="6"/>
      <c r="EW700" s="6"/>
      <c r="EX700" s="6"/>
      <c r="EY700" s="6"/>
      <c r="EZ700" s="6"/>
      <c r="FA700" s="6"/>
      <c r="FB700" s="6"/>
      <c r="FC700" s="6"/>
      <c r="FD700" s="6"/>
      <c r="FE700" s="6"/>
      <c r="FF700" s="6"/>
      <c r="FG700" s="6"/>
      <c r="FH700" s="6"/>
      <c r="FI700" s="6"/>
      <c r="FJ700" s="6"/>
      <c r="FK700" s="6"/>
      <c r="FL700" s="6"/>
      <c r="FM700" s="6"/>
      <c r="FN700" s="6"/>
      <c r="FO700" s="6"/>
      <c r="FP700" s="6"/>
      <c r="FQ700" s="6"/>
      <c r="FR700" s="6"/>
      <c r="FS700" s="6"/>
      <c r="FT700" s="6"/>
      <c r="FU700" s="6"/>
      <c r="FV700" s="6"/>
      <c r="FW700" s="6"/>
      <c r="FX700" s="6"/>
      <c r="FY700" s="6"/>
      <c r="FZ700" s="6"/>
      <c r="GA700" s="6"/>
      <c r="GB700" s="6"/>
      <c r="GC700" s="6"/>
      <c r="GD700" s="6"/>
      <c r="GE700" s="6"/>
      <c r="GF700" s="6"/>
      <c r="GG700" s="6"/>
      <c r="GH700" s="6"/>
      <c r="GI700" s="6"/>
      <c r="GJ700" s="6"/>
      <c r="GK700" s="6"/>
      <c r="GL700" s="6"/>
      <c r="GM700" s="6"/>
      <c r="GN700" s="6"/>
      <c r="GO700" s="6"/>
      <c r="GP700" s="6"/>
      <c r="GQ700" s="6"/>
      <c r="GR700" s="6"/>
      <c r="GS700" s="6"/>
      <c r="GT700" s="6"/>
      <c r="GU700" s="6"/>
      <c r="GV700" s="6"/>
      <c r="GW700" s="6"/>
      <c r="GX700" s="6"/>
      <c r="GY700" s="6"/>
      <c r="GZ700" s="6"/>
      <c r="HA700" s="6"/>
      <c r="HB700" s="6"/>
      <c r="HC700" s="6"/>
      <c r="HD700" s="6"/>
      <c r="HE700" s="6"/>
      <c r="HF700" s="6"/>
      <c r="HG700" s="6"/>
      <c r="HH700" s="6"/>
      <c r="HI700" s="6"/>
      <c r="HJ700" s="6"/>
      <c r="HK700" s="6"/>
      <c r="HL700" s="6"/>
      <c r="HM700" s="6"/>
      <c r="HN700" s="6"/>
      <c r="HO700" s="6"/>
      <c r="HP700" s="6"/>
      <c r="HQ700" s="6"/>
      <c r="HR700" s="6"/>
      <c r="HS700" s="6"/>
      <c r="HT700" s="6"/>
      <c r="HU700" s="6"/>
      <c r="HV700" s="6"/>
      <c r="HW700" s="6"/>
      <c r="HX700" s="6"/>
      <c r="HY700" s="6"/>
      <c r="HZ700" s="6"/>
    </row>
    <row r="701" s="2" customFormat="true" ht="15" hidden="false" customHeight="true" outlineLevel="0" collapsed="false">
      <c r="A701" s="1" t="n">
        <v>631</v>
      </c>
      <c r="B701" s="5" t="s">
        <v>604</v>
      </c>
      <c r="C701" s="5"/>
      <c r="D701" s="5" t="s">
        <v>605</v>
      </c>
      <c r="E701" s="16" t="s">
        <v>965</v>
      </c>
      <c r="F701" s="6" t="s">
        <v>19</v>
      </c>
      <c r="G701" s="6" t="s">
        <v>20</v>
      </c>
      <c r="H701" s="6" t="s">
        <v>21</v>
      </c>
      <c r="I701" s="6" t="s">
        <v>152</v>
      </c>
      <c r="J701" s="6" t="s">
        <v>153</v>
      </c>
      <c r="K701" s="1" t="s">
        <v>24</v>
      </c>
      <c r="L701" s="1" t="s">
        <v>25</v>
      </c>
      <c r="M701" s="1" t="s">
        <v>26</v>
      </c>
      <c r="N701" s="11"/>
      <c r="O701" s="1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</row>
    <row r="702" s="2" customFormat="true" ht="15" hidden="false" customHeight="true" outlineLevel="0" collapsed="false">
      <c r="A702" s="1" t="n">
        <v>632</v>
      </c>
      <c r="B702" s="5" t="s">
        <v>604</v>
      </c>
      <c r="C702" s="5"/>
      <c r="D702" s="5" t="s">
        <v>605</v>
      </c>
      <c r="E702" s="16" t="s">
        <v>966</v>
      </c>
      <c r="F702" s="6" t="s">
        <v>19</v>
      </c>
      <c r="G702" s="6" t="s">
        <v>20</v>
      </c>
      <c r="H702" s="6" t="s">
        <v>21</v>
      </c>
      <c r="I702" s="6" t="s">
        <v>152</v>
      </c>
      <c r="J702" s="6" t="s">
        <v>153</v>
      </c>
      <c r="K702" s="1" t="s">
        <v>24</v>
      </c>
      <c r="L702" s="1" t="s">
        <v>25</v>
      </c>
      <c r="M702" s="1" t="s">
        <v>26</v>
      </c>
      <c r="N702" s="11"/>
      <c r="O702" s="11"/>
      <c r="P702" s="1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  <c r="FI702" s="6"/>
      <c r="FJ702" s="6"/>
      <c r="FK702" s="6"/>
      <c r="FL702" s="6"/>
      <c r="FM702" s="6"/>
      <c r="FN702" s="6"/>
      <c r="FO702" s="6"/>
      <c r="FP702" s="6"/>
      <c r="FQ702" s="6"/>
      <c r="FR702" s="6"/>
      <c r="FS702" s="6"/>
      <c r="FT702" s="6"/>
      <c r="FU702" s="6"/>
      <c r="FV702" s="6"/>
      <c r="FW702" s="6"/>
      <c r="FX702" s="6"/>
      <c r="FY702" s="6"/>
      <c r="FZ702" s="6"/>
      <c r="GA702" s="6"/>
      <c r="GB702" s="6"/>
      <c r="GC702" s="6"/>
      <c r="GD702" s="6"/>
      <c r="GE702" s="6"/>
      <c r="GF702" s="6"/>
      <c r="GG702" s="6"/>
      <c r="GH702" s="6"/>
      <c r="GI702" s="6"/>
      <c r="GJ702" s="6"/>
      <c r="GK702" s="6"/>
      <c r="GL702" s="6"/>
      <c r="GM702" s="6"/>
      <c r="GN702" s="6"/>
      <c r="GO702" s="6"/>
      <c r="GP702" s="6"/>
      <c r="GQ702" s="6"/>
      <c r="GR702" s="6"/>
      <c r="GS702" s="6"/>
      <c r="GT702" s="6"/>
      <c r="GU702" s="6"/>
      <c r="GV702" s="6"/>
      <c r="GW702" s="6"/>
      <c r="GX702" s="6"/>
      <c r="GY702" s="6"/>
      <c r="GZ702" s="6"/>
      <c r="HA702" s="6"/>
      <c r="HB702" s="6"/>
      <c r="HC702" s="6"/>
      <c r="HD702" s="6"/>
      <c r="HE702" s="6"/>
      <c r="HF702" s="6"/>
      <c r="HG702" s="6"/>
      <c r="HH702" s="6"/>
      <c r="HI702" s="6"/>
      <c r="HJ702" s="6"/>
      <c r="HK702" s="6"/>
      <c r="HL702" s="6"/>
      <c r="HM702" s="6"/>
      <c r="HN702" s="6"/>
      <c r="HO702" s="6"/>
      <c r="HP702" s="6"/>
      <c r="HQ702" s="6"/>
      <c r="HR702" s="6"/>
      <c r="HS702" s="6"/>
      <c r="HT702" s="6"/>
      <c r="HU702" s="6"/>
      <c r="HV702" s="6"/>
      <c r="HW702" s="6"/>
      <c r="HX702" s="6"/>
      <c r="HY702" s="6"/>
      <c r="HZ702" s="6"/>
    </row>
    <row r="703" s="2" customFormat="true" ht="15" hidden="false" customHeight="true" outlineLevel="0" collapsed="false">
      <c r="A703" s="1" t="n">
        <v>633</v>
      </c>
      <c r="B703" s="1" t="s">
        <v>604</v>
      </c>
      <c r="C703" s="1"/>
      <c r="D703" s="5" t="s">
        <v>605</v>
      </c>
      <c r="E703" s="6" t="s">
        <v>967</v>
      </c>
      <c r="F703" s="6" t="s">
        <v>42</v>
      </c>
      <c r="G703" s="6" t="s">
        <v>52</v>
      </c>
      <c r="H703" s="6" t="s">
        <v>53</v>
      </c>
      <c r="I703" s="6" t="s">
        <v>968</v>
      </c>
      <c r="J703" s="6" t="s">
        <v>969</v>
      </c>
      <c r="K703" s="5" t="s">
        <v>224</v>
      </c>
      <c r="L703" s="1" t="s">
        <v>25</v>
      </c>
      <c r="M703" s="5" t="s">
        <v>26</v>
      </c>
      <c r="N703" s="5"/>
      <c r="O703" s="5"/>
      <c r="P703" s="1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/>
      <c r="EF703" s="6"/>
      <c r="EG703" s="6"/>
      <c r="EH703" s="6"/>
      <c r="EI703" s="6"/>
      <c r="EJ703" s="6"/>
      <c r="EK703" s="6"/>
      <c r="EL703" s="6"/>
      <c r="EM703" s="6"/>
      <c r="EN703" s="6"/>
      <c r="EO703" s="6"/>
      <c r="EP703" s="6"/>
      <c r="EQ703" s="6"/>
      <c r="ER703" s="6"/>
      <c r="ES703" s="6"/>
      <c r="ET703" s="6"/>
      <c r="EU703" s="6"/>
      <c r="EV703" s="6"/>
      <c r="EW703" s="6"/>
      <c r="EX703" s="6"/>
      <c r="EY703" s="6"/>
      <c r="EZ703" s="6"/>
      <c r="FA703" s="6"/>
      <c r="FB703" s="6"/>
      <c r="FC703" s="6"/>
      <c r="FD703" s="6"/>
      <c r="FE703" s="6"/>
      <c r="FF703" s="6"/>
      <c r="FG703" s="6"/>
      <c r="FH703" s="6"/>
      <c r="FI703" s="6"/>
      <c r="FJ703" s="6"/>
      <c r="FK703" s="6"/>
      <c r="FL703" s="6"/>
      <c r="FM703" s="6"/>
      <c r="FN703" s="6"/>
      <c r="FO703" s="6"/>
      <c r="FP703" s="6"/>
      <c r="FQ703" s="6"/>
      <c r="FR703" s="6"/>
      <c r="FS703" s="6"/>
      <c r="FT703" s="6"/>
      <c r="FU703" s="6"/>
      <c r="FV703" s="6"/>
      <c r="FW703" s="6"/>
      <c r="FX703" s="6"/>
      <c r="FY703" s="6"/>
      <c r="FZ703" s="6"/>
      <c r="GA703" s="6"/>
      <c r="GB703" s="6"/>
      <c r="GC703" s="6"/>
      <c r="GD703" s="6"/>
      <c r="GE703" s="6"/>
      <c r="GF703" s="6"/>
      <c r="GG703" s="6"/>
      <c r="GH703" s="6"/>
      <c r="GI703" s="6"/>
      <c r="GJ703" s="6"/>
      <c r="GK703" s="6"/>
      <c r="GL703" s="6"/>
      <c r="GM703" s="6"/>
      <c r="GN703" s="6"/>
      <c r="GO703" s="6"/>
      <c r="GP703" s="6"/>
      <c r="GQ703" s="6"/>
      <c r="GR703" s="6"/>
      <c r="GS703" s="6"/>
      <c r="GT703" s="6"/>
      <c r="GU703" s="6"/>
      <c r="GV703" s="6"/>
      <c r="GW703" s="6"/>
      <c r="GX703" s="6"/>
      <c r="GY703" s="6"/>
      <c r="GZ703" s="6"/>
      <c r="HA703" s="6"/>
      <c r="HB703" s="6"/>
      <c r="HC703" s="6"/>
      <c r="HD703" s="6"/>
      <c r="HE703" s="6"/>
      <c r="HF703" s="6"/>
      <c r="HG703" s="6"/>
      <c r="HH703" s="6"/>
      <c r="HI703" s="6"/>
      <c r="HJ703" s="6"/>
      <c r="HK703" s="6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</row>
    <row r="704" s="2" customFormat="true" ht="15" hidden="false" customHeight="true" outlineLevel="0" collapsed="false">
      <c r="A704" s="1" t="n">
        <v>634</v>
      </c>
      <c r="B704" s="1" t="s">
        <v>604</v>
      </c>
      <c r="C704" s="1"/>
      <c r="D704" s="5" t="s">
        <v>605</v>
      </c>
      <c r="E704" s="6" t="s">
        <v>970</v>
      </c>
      <c r="F704" s="6" t="s">
        <v>19</v>
      </c>
      <c r="G704" s="6" t="s">
        <v>20</v>
      </c>
      <c r="H704" s="6" t="s">
        <v>21</v>
      </c>
      <c r="I704" s="6" t="s">
        <v>61</v>
      </c>
      <c r="J704" s="6" t="s">
        <v>191</v>
      </c>
      <c r="K704" s="5" t="s">
        <v>24</v>
      </c>
      <c r="L704" s="1" t="s">
        <v>25</v>
      </c>
      <c r="M704" s="5" t="s">
        <v>26</v>
      </c>
      <c r="N704" s="5"/>
      <c r="O704" s="5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</row>
    <row r="705" s="2" customFormat="true" ht="15" hidden="false" customHeight="true" outlineLevel="0" collapsed="false">
      <c r="A705" s="1" t="n">
        <v>635</v>
      </c>
      <c r="B705" s="1" t="s">
        <v>604</v>
      </c>
      <c r="C705" s="1"/>
      <c r="D705" s="5" t="s">
        <v>605</v>
      </c>
      <c r="E705" s="6" t="s">
        <v>971</v>
      </c>
      <c r="F705" s="6" t="s">
        <v>19</v>
      </c>
      <c r="G705" s="6" t="s">
        <v>20</v>
      </c>
      <c r="H705" s="6" t="s">
        <v>21</v>
      </c>
      <c r="I705" s="6" t="s">
        <v>972</v>
      </c>
      <c r="J705" s="6" t="s">
        <v>973</v>
      </c>
      <c r="K705" s="5" t="s">
        <v>24</v>
      </c>
      <c r="L705" s="1" t="s">
        <v>25</v>
      </c>
      <c r="M705" s="5" t="s">
        <v>26</v>
      </c>
      <c r="N705" s="5"/>
      <c r="O705" s="5"/>
      <c r="P705" s="1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/>
      <c r="EF705" s="6"/>
      <c r="EG705" s="6"/>
      <c r="EH705" s="6"/>
      <c r="EI705" s="6"/>
      <c r="EJ705" s="6"/>
      <c r="EK705" s="6"/>
      <c r="EL705" s="6"/>
      <c r="EM705" s="6"/>
      <c r="EN705" s="6"/>
      <c r="EO705" s="6"/>
      <c r="EP705" s="6"/>
      <c r="EQ705" s="6"/>
      <c r="ER705" s="6"/>
      <c r="ES705" s="6"/>
      <c r="ET705" s="6"/>
      <c r="EU705" s="6"/>
      <c r="EV705" s="6"/>
      <c r="EW705" s="6"/>
      <c r="EX705" s="6"/>
      <c r="EY705" s="6"/>
      <c r="EZ705" s="6"/>
      <c r="FA705" s="6"/>
      <c r="FB705" s="6"/>
      <c r="FC705" s="6"/>
      <c r="FD705" s="6"/>
      <c r="FE705" s="6"/>
      <c r="FF705" s="6"/>
      <c r="FG705" s="6"/>
      <c r="FH705" s="6"/>
      <c r="FI705" s="6"/>
      <c r="FJ705" s="6"/>
      <c r="FK705" s="6"/>
      <c r="FL705" s="6"/>
      <c r="FM705" s="6"/>
      <c r="FN705" s="6"/>
      <c r="FO705" s="6"/>
      <c r="FP705" s="6"/>
      <c r="FQ705" s="6"/>
      <c r="FR705" s="6"/>
      <c r="FS705" s="6"/>
      <c r="FT705" s="6"/>
      <c r="FU705" s="6"/>
      <c r="FV705" s="6"/>
      <c r="FW705" s="6"/>
      <c r="FX705" s="6"/>
      <c r="FY705" s="6"/>
      <c r="FZ705" s="6"/>
      <c r="GA705" s="6"/>
      <c r="GB705" s="6"/>
      <c r="GC705" s="6"/>
      <c r="GD705" s="6"/>
      <c r="GE705" s="6"/>
      <c r="GF705" s="6"/>
      <c r="GG705" s="6"/>
      <c r="GH705" s="6"/>
      <c r="GI705" s="6"/>
      <c r="GJ705" s="6"/>
      <c r="GK705" s="6"/>
      <c r="GL705" s="6"/>
      <c r="GM705" s="6"/>
      <c r="GN705" s="6"/>
      <c r="GO705" s="6"/>
      <c r="GP705" s="6"/>
      <c r="GQ705" s="6"/>
      <c r="GR705" s="6"/>
      <c r="GS705" s="6"/>
      <c r="GT705" s="6"/>
      <c r="GU705" s="6"/>
      <c r="GV705" s="6"/>
      <c r="GW705" s="6"/>
      <c r="GX705" s="6"/>
      <c r="GY705" s="6"/>
      <c r="GZ705" s="6"/>
      <c r="HA705" s="6"/>
      <c r="HB705" s="6"/>
      <c r="HC705" s="6"/>
      <c r="HD705" s="6"/>
      <c r="HE705" s="6"/>
      <c r="HF705" s="6"/>
      <c r="HG705" s="6"/>
      <c r="HH705" s="6"/>
      <c r="HI705" s="6"/>
      <c r="HJ705" s="6"/>
      <c r="HK705" s="6"/>
      <c r="HL705" s="6"/>
      <c r="HM705" s="6"/>
      <c r="HN705" s="6"/>
      <c r="HO705" s="6"/>
      <c r="HP705" s="6"/>
      <c r="HQ705" s="6"/>
      <c r="HR705" s="6"/>
      <c r="HS705" s="6"/>
      <c r="HT705" s="6"/>
      <c r="HU705" s="6"/>
      <c r="HV705" s="6"/>
      <c r="HW705" s="6"/>
      <c r="HX705" s="6"/>
      <c r="HY705" s="6"/>
      <c r="HZ705" s="6"/>
    </row>
    <row r="706" s="2" customFormat="true" ht="15" hidden="false" customHeight="true" outlineLevel="0" collapsed="false">
      <c r="A706" s="1" t="n">
        <v>636</v>
      </c>
      <c r="B706" s="1" t="s">
        <v>604</v>
      </c>
      <c r="C706" s="1"/>
      <c r="D706" s="5" t="s">
        <v>605</v>
      </c>
      <c r="E706" s="16" t="s">
        <v>974</v>
      </c>
      <c r="F706" s="6" t="s">
        <v>19</v>
      </c>
      <c r="G706" s="6" t="s">
        <v>20</v>
      </c>
      <c r="H706" s="6" t="s">
        <v>21</v>
      </c>
      <c r="I706" s="6" t="s">
        <v>108</v>
      </c>
      <c r="J706" s="6" t="s">
        <v>126</v>
      </c>
      <c r="K706" s="5" t="s">
        <v>24</v>
      </c>
      <c r="L706" s="1" t="s">
        <v>25</v>
      </c>
      <c r="M706" s="5" t="s">
        <v>26</v>
      </c>
      <c r="N706" s="21"/>
      <c r="O706" s="2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</row>
    <row r="707" s="2" customFormat="true" ht="15" hidden="false" customHeight="true" outlineLevel="0" collapsed="false">
      <c r="A707" s="1" t="n">
        <v>637</v>
      </c>
      <c r="B707" s="1" t="s">
        <v>604</v>
      </c>
      <c r="C707" s="1"/>
      <c r="D707" s="5" t="s">
        <v>605</v>
      </c>
      <c r="E707" s="6" t="s">
        <v>975</v>
      </c>
      <c r="F707" s="6" t="s">
        <v>19</v>
      </c>
      <c r="G707" s="6" t="s">
        <v>277</v>
      </c>
      <c r="H707" s="6" t="s">
        <v>278</v>
      </c>
      <c r="I707" s="6" t="s">
        <v>279</v>
      </c>
      <c r="J707" s="6" t="s">
        <v>976</v>
      </c>
      <c r="K707" s="5" t="s">
        <v>224</v>
      </c>
      <c r="L707" s="1" t="s">
        <v>25</v>
      </c>
      <c r="M707" s="5" t="s">
        <v>26</v>
      </c>
      <c r="N707" s="5"/>
      <c r="O707" s="5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</row>
    <row r="708" s="2" customFormat="true" ht="15" hidden="false" customHeight="true" outlineLevel="0" collapsed="false">
      <c r="A708" s="1" t="n">
        <v>638</v>
      </c>
      <c r="B708" s="1" t="s">
        <v>604</v>
      </c>
      <c r="C708" s="1"/>
      <c r="D708" s="5" t="s">
        <v>605</v>
      </c>
      <c r="E708" s="6" t="s">
        <v>977</v>
      </c>
      <c r="F708" s="6" t="s">
        <v>19</v>
      </c>
      <c r="G708" s="6" t="s">
        <v>277</v>
      </c>
      <c r="H708" s="6" t="s">
        <v>278</v>
      </c>
      <c r="I708" s="6" t="s">
        <v>279</v>
      </c>
      <c r="J708" s="6" t="s">
        <v>976</v>
      </c>
      <c r="K708" s="5" t="s">
        <v>224</v>
      </c>
      <c r="L708" s="1" t="s">
        <v>25</v>
      </c>
      <c r="M708" s="5" t="s">
        <v>26</v>
      </c>
      <c r="N708" s="5"/>
      <c r="O708" s="5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</row>
    <row r="709" s="2" customFormat="true" ht="15" hidden="false" customHeight="true" outlineLevel="0" collapsed="false">
      <c r="A709" s="1" t="n">
        <v>639</v>
      </c>
      <c r="B709" s="1" t="s">
        <v>604</v>
      </c>
      <c r="C709" s="1"/>
      <c r="D709" s="5" t="s">
        <v>605</v>
      </c>
      <c r="E709" s="6" t="s">
        <v>978</v>
      </c>
      <c r="F709" s="6" t="s">
        <v>19</v>
      </c>
      <c r="G709" s="6" t="s">
        <v>20</v>
      </c>
      <c r="H709" s="6" t="s">
        <v>93</v>
      </c>
      <c r="I709" s="6" t="s">
        <v>336</v>
      </c>
      <c r="J709" s="6" t="s">
        <v>398</v>
      </c>
      <c r="K709" s="5" t="s">
        <v>24</v>
      </c>
      <c r="L709" s="1" t="s">
        <v>25</v>
      </c>
      <c r="M709" s="5" t="s">
        <v>26</v>
      </c>
      <c r="N709" s="5"/>
      <c r="O709" s="5"/>
      <c r="P709" s="1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10"/>
      <c r="GN709" s="10"/>
      <c r="GO709" s="10"/>
      <c r="GP709" s="10"/>
      <c r="GQ709" s="10"/>
      <c r="GR709" s="10"/>
      <c r="GS709" s="10"/>
      <c r="GT709" s="10"/>
      <c r="GU709" s="10"/>
      <c r="GV709" s="10"/>
      <c r="GW709" s="10"/>
      <c r="GX709" s="10"/>
      <c r="GY709" s="10"/>
      <c r="GZ709" s="10"/>
      <c r="HA709" s="10"/>
      <c r="HB709" s="10"/>
      <c r="HC709" s="10"/>
      <c r="HD709" s="10"/>
      <c r="HE709" s="10"/>
      <c r="HF709" s="10"/>
      <c r="HG709" s="10"/>
      <c r="HH709" s="10"/>
      <c r="HI709" s="10"/>
      <c r="HJ709" s="10"/>
      <c r="HK709" s="10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</row>
    <row r="710" s="2" customFormat="true" ht="15" hidden="false" customHeight="true" outlineLevel="0" collapsed="false">
      <c r="A710" s="1" t="n">
        <v>640</v>
      </c>
      <c r="B710" s="1" t="s">
        <v>604</v>
      </c>
      <c r="C710" s="1"/>
      <c r="D710" s="5" t="s">
        <v>605</v>
      </c>
      <c r="E710" s="6" t="s">
        <v>979</v>
      </c>
      <c r="F710" s="6" t="s">
        <v>980</v>
      </c>
      <c r="G710" s="6" t="s">
        <v>981</v>
      </c>
      <c r="H710" s="6" t="s">
        <v>982</v>
      </c>
      <c r="I710" s="6" t="s">
        <v>983</v>
      </c>
      <c r="J710" s="6" t="s">
        <v>984</v>
      </c>
      <c r="K710" s="5" t="s">
        <v>224</v>
      </c>
      <c r="L710" s="1" t="s">
        <v>25</v>
      </c>
      <c r="M710" s="5" t="s">
        <v>26</v>
      </c>
      <c r="N710" s="5"/>
      <c r="O710" s="5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</row>
    <row r="711" s="2" customFormat="true" ht="15" hidden="false" customHeight="true" outlineLevel="0" collapsed="false">
      <c r="A711" s="1" t="n">
        <v>641</v>
      </c>
      <c r="B711" s="5" t="s">
        <v>604</v>
      </c>
      <c r="C711" s="5"/>
      <c r="D711" s="5" t="s">
        <v>605</v>
      </c>
      <c r="E711" s="6" t="s">
        <v>985</v>
      </c>
      <c r="F711" s="6" t="s">
        <v>19</v>
      </c>
      <c r="G711" s="6" t="s">
        <v>20</v>
      </c>
      <c r="H711" s="6" t="s">
        <v>93</v>
      </c>
      <c r="I711" s="6" t="s">
        <v>298</v>
      </c>
      <c r="J711" s="6" t="s">
        <v>299</v>
      </c>
      <c r="K711" s="5" t="s">
        <v>24</v>
      </c>
      <c r="L711" s="1" t="s">
        <v>25</v>
      </c>
      <c r="M711" s="1" t="s">
        <v>26</v>
      </c>
      <c r="N711" s="1"/>
      <c r="O711" s="1"/>
      <c r="P711" s="1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  <c r="EN711" s="6"/>
      <c r="EO711" s="6"/>
      <c r="EP711" s="6"/>
      <c r="EQ711" s="6"/>
      <c r="ER711" s="6"/>
      <c r="ES711" s="6"/>
      <c r="ET711" s="6"/>
      <c r="EU711" s="6"/>
      <c r="EV711" s="6"/>
      <c r="EW711" s="6"/>
      <c r="EX711" s="6"/>
      <c r="EY711" s="6"/>
      <c r="EZ711" s="6"/>
      <c r="FA711" s="6"/>
      <c r="FB711" s="6"/>
      <c r="FC711" s="6"/>
      <c r="FD711" s="6"/>
      <c r="FE711" s="6"/>
      <c r="FF711" s="6"/>
      <c r="FG711" s="6"/>
      <c r="FH711" s="6"/>
      <c r="FI711" s="6"/>
      <c r="FJ711" s="6"/>
      <c r="FK711" s="6"/>
      <c r="FL711" s="6"/>
      <c r="FM711" s="6"/>
      <c r="FN711" s="6"/>
      <c r="FO711" s="6"/>
      <c r="FP711" s="6"/>
      <c r="FQ711" s="6"/>
      <c r="FR711" s="6"/>
      <c r="FS711" s="6"/>
      <c r="FT711" s="6"/>
      <c r="FU711" s="6"/>
      <c r="FV711" s="6"/>
      <c r="FW711" s="6"/>
      <c r="FX711" s="6"/>
      <c r="FY711" s="6"/>
      <c r="FZ711" s="6"/>
      <c r="GA711" s="6"/>
      <c r="GB711" s="6"/>
      <c r="GC711" s="6"/>
      <c r="GD711" s="6"/>
      <c r="GE711" s="6"/>
      <c r="GF711" s="6"/>
      <c r="GG711" s="6"/>
      <c r="GH711" s="6"/>
      <c r="GI711" s="6"/>
      <c r="GJ711" s="6"/>
      <c r="GK711" s="6"/>
      <c r="GL711" s="6"/>
      <c r="GM711" s="6"/>
      <c r="GN711" s="6"/>
      <c r="GO711" s="6"/>
      <c r="GP711" s="6"/>
      <c r="GQ711" s="6"/>
      <c r="GR711" s="6"/>
      <c r="GS711" s="6"/>
      <c r="GT711" s="6"/>
      <c r="GU711" s="6"/>
      <c r="GV711" s="6"/>
      <c r="GW711" s="6"/>
      <c r="GX711" s="6"/>
      <c r="GY711" s="6"/>
      <c r="GZ711" s="6"/>
      <c r="HA711" s="6"/>
      <c r="HB711" s="6"/>
      <c r="HC711" s="6"/>
      <c r="HD711" s="6"/>
      <c r="HE711" s="6"/>
      <c r="HF711" s="6"/>
      <c r="HG711" s="6"/>
      <c r="HH711" s="6"/>
      <c r="HI711" s="6"/>
      <c r="HJ711" s="6"/>
      <c r="HK711" s="6"/>
      <c r="HL711" s="6"/>
      <c r="HM711" s="6"/>
      <c r="HN711" s="6"/>
      <c r="HO711" s="6"/>
      <c r="HP711" s="6"/>
      <c r="HQ711" s="6"/>
      <c r="HR711" s="6"/>
      <c r="HS711" s="6"/>
      <c r="HT711" s="6"/>
      <c r="HU711" s="6"/>
      <c r="HV711" s="6"/>
      <c r="HW711" s="6"/>
      <c r="HX711" s="6"/>
      <c r="HY711" s="6"/>
      <c r="HZ711" s="6"/>
    </row>
    <row r="712" s="2" customFormat="true" ht="15" hidden="false" customHeight="true" outlineLevel="0" collapsed="false">
      <c r="A712" s="1" t="n">
        <v>642</v>
      </c>
      <c r="B712" s="1" t="s">
        <v>604</v>
      </c>
      <c r="C712" s="1"/>
      <c r="D712" s="5" t="s">
        <v>605</v>
      </c>
      <c r="E712" s="6" t="s">
        <v>81</v>
      </c>
      <c r="F712" s="6" t="s">
        <v>19</v>
      </c>
      <c r="G712" s="6" t="s">
        <v>20</v>
      </c>
      <c r="H712" s="6" t="s">
        <v>21</v>
      </c>
      <c r="I712" s="6" t="s">
        <v>31</v>
      </c>
      <c r="J712" s="6" t="s">
        <v>32</v>
      </c>
      <c r="K712" s="5" t="s">
        <v>24</v>
      </c>
      <c r="L712" s="1" t="s">
        <v>25</v>
      </c>
      <c r="M712" s="5" t="s">
        <v>26</v>
      </c>
      <c r="N712" s="5"/>
      <c r="O712" s="5"/>
      <c r="P712" s="1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/>
      <c r="EH712" s="6"/>
      <c r="EI712" s="6"/>
      <c r="EJ712" s="6"/>
      <c r="EK712" s="6"/>
      <c r="EL712" s="6"/>
      <c r="EM712" s="6"/>
      <c r="EN712" s="6"/>
      <c r="EO712" s="6"/>
      <c r="EP712" s="6"/>
      <c r="EQ712" s="6"/>
      <c r="ER712" s="6"/>
      <c r="ES712" s="6"/>
      <c r="ET712" s="6"/>
      <c r="EU712" s="6"/>
      <c r="EV712" s="6"/>
      <c r="EW712" s="6"/>
      <c r="EX712" s="6"/>
      <c r="EY712" s="6"/>
      <c r="EZ712" s="6"/>
      <c r="FA712" s="6"/>
      <c r="FB712" s="6"/>
      <c r="FC712" s="6"/>
      <c r="FD712" s="6"/>
      <c r="FE712" s="6"/>
      <c r="FF712" s="6"/>
      <c r="FG712" s="6"/>
      <c r="FH712" s="6"/>
      <c r="FI712" s="6"/>
      <c r="FJ712" s="6"/>
      <c r="FK712" s="6"/>
      <c r="FL712" s="6"/>
      <c r="FM712" s="6"/>
      <c r="FN712" s="6"/>
      <c r="FO712" s="6"/>
      <c r="FP712" s="6"/>
      <c r="FQ712" s="6"/>
      <c r="FR712" s="6"/>
      <c r="FS712" s="6"/>
      <c r="FT712" s="6"/>
      <c r="FU712" s="6"/>
      <c r="FV712" s="6"/>
      <c r="FW712" s="6"/>
      <c r="FX712" s="6"/>
      <c r="FY712" s="6"/>
      <c r="FZ712" s="6"/>
      <c r="GA712" s="6"/>
      <c r="GB712" s="6"/>
      <c r="GC712" s="6"/>
      <c r="GD712" s="6"/>
      <c r="GE712" s="6"/>
      <c r="GF712" s="6"/>
      <c r="GG712" s="6"/>
      <c r="GH712" s="6"/>
      <c r="GI712" s="6"/>
      <c r="GJ712" s="6"/>
      <c r="GK712" s="6"/>
      <c r="GL712" s="6"/>
      <c r="GM712" s="6"/>
      <c r="GN712" s="6"/>
      <c r="GO712" s="6"/>
      <c r="GP712" s="6"/>
      <c r="GQ712" s="6"/>
      <c r="GR712" s="6"/>
      <c r="GS712" s="6"/>
      <c r="GT712" s="6"/>
      <c r="GU712" s="6"/>
      <c r="GV712" s="6"/>
      <c r="GW712" s="6"/>
      <c r="GX712" s="6"/>
      <c r="GY712" s="6"/>
      <c r="GZ712" s="6"/>
      <c r="HA712" s="6"/>
      <c r="HB712" s="6"/>
      <c r="HC712" s="6"/>
      <c r="HD712" s="6"/>
      <c r="HE712" s="6"/>
      <c r="HF712" s="6"/>
      <c r="HG712" s="6"/>
      <c r="HH712" s="6"/>
      <c r="HI712" s="6"/>
      <c r="HJ712" s="6"/>
      <c r="HK712" s="6"/>
      <c r="HL712" s="6"/>
      <c r="HM712" s="6"/>
      <c r="HN712" s="6"/>
      <c r="HO712" s="6"/>
      <c r="HP712" s="6"/>
      <c r="HQ712" s="6"/>
      <c r="HR712" s="6"/>
      <c r="HS712" s="6"/>
      <c r="HT712" s="6"/>
      <c r="HU712" s="6"/>
      <c r="HV712" s="6"/>
      <c r="HW712" s="6"/>
      <c r="HX712" s="6"/>
      <c r="HY712" s="6"/>
      <c r="HZ712" s="6"/>
    </row>
    <row r="713" s="2" customFormat="true" ht="15" hidden="false" customHeight="true" outlineLevel="0" collapsed="false">
      <c r="A713" s="1" t="n">
        <v>643</v>
      </c>
      <c r="B713" s="1" t="s">
        <v>604</v>
      </c>
      <c r="C713" s="1"/>
      <c r="D713" s="5" t="s">
        <v>605</v>
      </c>
      <c r="E713" s="6" t="s">
        <v>304</v>
      </c>
      <c r="F713" s="6" t="s">
        <v>19</v>
      </c>
      <c r="G713" s="6" t="s">
        <v>20</v>
      </c>
      <c r="H713" s="6" t="s">
        <v>21</v>
      </c>
      <c r="I713" s="6" t="s">
        <v>31</v>
      </c>
      <c r="J713" s="6" t="s">
        <v>32</v>
      </c>
      <c r="K713" s="5" t="s">
        <v>24</v>
      </c>
      <c r="L713" s="1" t="s">
        <v>25</v>
      </c>
      <c r="M713" s="5" t="s">
        <v>26</v>
      </c>
      <c r="N713" s="5"/>
      <c r="O713" s="5"/>
      <c r="P713" s="1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  <c r="ER713" s="6"/>
      <c r="ES713" s="6"/>
      <c r="ET713" s="6"/>
      <c r="EU713" s="6"/>
      <c r="EV713" s="6"/>
      <c r="EW713" s="6"/>
      <c r="EX713" s="6"/>
      <c r="EY713" s="6"/>
      <c r="EZ713" s="6"/>
      <c r="FA713" s="6"/>
      <c r="FB713" s="6"/>
      <c r="FC713" s="6"/>
      <c r="FD713" s="6"/>
      <c r="FE713" s="6"/>
      <c r="FF713" s="6"/>
      <c r="FG713" s="6"/>
      <c r="FH713" s="6"/>
      <c r="FI713" s="6"/>
      <c r="FJ713" s="6"/>
      <c r="FK713" s="6"/>
      <c r="FL713" s="6"/>
      <c r="FM713" s="6"/>
      <c r="FN713" s="6"/>
      <c r="FO713" s="6"/>
      <c r="FP713" s="6"/>
      <c r="FQ713" s="6"/>
      <c r="FR713" s="6"/>
      <c r="FS713" s="6"/>
      <c r="FT713" s="6"/>
      <c r="FU713" s="6"/>
      <c r="FV713" s="6"/>
      <c r="FW713" s="6"/>
      <c r="FX713" s="6"/>
      <c r="FY713" s="6"/>
      <c r="FZ713" s="6"/>
      <c r="GA713" s="6"/>
      <c r="GB713" s="6"/>
      <c r="GC713" s="6"/>
      <c r="GD713" s="6"/>
      <c r="GE713" s="6"/>
      <c r="GF713" s="6"/>
      <c r="GG713" s="6"/>
      <c r="GH713" s="6"/>
      <c r="GI713" s="6"/>
      <c r="GJ713" s="6"/>
      <c r="GK713" s="6"/>
      <c r="GL713" s="6"/>
      <c r="GM713" s="6"/>
      <c r="GN713" s="6"/>
      <c r="GO713" s="6"/>
      <c r="GP713" s="6"/>
      <c r="GQ713" s="6"/>
      <c r="GR713" s="6"/>
      <c r="GS713" s="6"/>
      <c r="GT713" s="6"/>
      <c r="GU713" s="6"/>
      <c r="GV713" s="6"/>
      <c r="GW713" s="6"/>
      <c r="GX713" s="6"/>
      <c r="GY713" s="6"/>
      <c r="GZ713" s="6"/>
      <c r="HA713" s="6"/>
      <c r="HB713" s="6"/>
      <c r="HC713" s="6"/>
      <c r="HD713" s="6"/>
      <c r="HE713" s="6"/>
      <c r="HF713" s="6"/>
      <c r="HG713" s="6"/>
      <c r="HH713" s="6"/>
      <c r="HI713" s="6"/>
      <c r="HJ713" s="6"/>
      <c r="HK713" s="6"/>
      <c r="HL713" s="6"/>
      <c r="HM713" s="6"/>
      <c r="HN713" s="6"/>
      <c r="HO713" s="6"/>
      <c r="HP713" s="6"/>
      <c r="HQ713" s="6"/>
      <c r="HR713" s="6"/>
      <c r="HS713" s="6"/>
      <c r="HT713" s="6"/>
      <c r="HU713" s="6"/>
      <c r="HV713" s="6"/>
      <c r="HW713" s="6"/>
      <c r="HX713" s="6"/>
      <c r="HY713" s="6"/>
      <c r="HZ713" s="6"/>
    </row>
    <row r="714" s="2" customFormat="true" ht="15" hidden="false" customHeight="true" outlineLevel="0" collapsed="false">
      <c r="A714" s="1" t="n">
        <v>644</v>
      </c>
      <c r="B714" s="1" t="s">
        <v>604</v>
      </c>
      <c r="C714" s="1"/>
      <c r="D714" s="5" t="s">
        <v>605</v>
      </c>
      <c r="E714" s="6" t="s">
        <v>986</v>
      </c>
      <c r="F714" s="6" t="s">
        <v>42</v>
      </c>
      <c r="G714" s="6" t="s">
        <v>306</v>
      </c>
      <c r="H714" s="6" t="s">
        <v>498</v>
      </c>
      <c r="I714" s="6" t="s">
        <v>499</v>
      </c>
      <c r="J714" s="6" t="s">
        <v>987</v>
      </c>
      <c r="K714" s="5" t="s">
        <v>224</v>
      </c>
      <c r="L714" s="1" t="s">
        <v>25</v>
      </c>
      <c r="M714" s="5" t="s">
        <v>26</v>
      </c>
      <c r="N714" s="5"/>
      <c r="O714" s="5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</row>
    <row r="715" s="2" customFormat="true" ht="15" hidden="false" customHeight="true" outlineLevel="0" collapsed="false">
      <c r="A715" s="1" t="n">
        <v>645</v>
      </c>
      <c r="B715" s="5" t="s">
        <v>604</v>
      </c>
      <c r="C715" s="5"/>
      <c r="D715" s="5" t="s">
        <v>605</v>
      </c>
      <c r="E715" s="6" t="s">
        <v>988</v>
      </c>
      <c r="F715" s="6" t="s">
        <v>19</v>
      </c>
      <c r="G715" s="6" t="s">
        <v>20</v>
      </c>
      <c r="H715" s="6" t="s">
        <v>21</v>
      </c>
      <c r="I715" s="6" t="s">
        <v>31</v>
      </c>
      <c r="J715" s="6" t="s">
        <v>32</v>
      </c>
      <c r="K715" s="5" t="s">
        <v>24</v>
      </c>
      <c r="L715" s="1" t="s">
        <v>25</v>
      </c>
      <c r="M715" s="1" t="s">
        <v>26</v>
      </c>
      <c r="N715" s="1"/>
      <c r="O715" s="1"/>
      <c r="P715" s="1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  <c r="DX715" s="10"/>
      <c r="DY715" s="10"/>
      <c r="DZ715" s="10"/>
      <c r="EA715" s="10"/>
      <c r="EB715" s="10"/>
      <c r="EC715" s="10"/>
      <c r="ED715" s="10"/>
      <c r="EE715" s="10"/>
      <c r="EF715" s="10"/>
      <c r="EG715" s="10"/>
      <c r="EH715" s="10"/>
      <c r="EI715" s="10"/>
      <c r="EJ715" s="10"/>
      <c r="EK715" s="10"/>
      <c r="EL715" s="10"/>
      <c r="EM715" s="10"/>
      <c r="EN715" s="10"/>
      <c r="EO715" s="10"/>
      <c r="EP715" s="10"/>
      <c r="EQ715" s="10"/>
      <c r="ER715" s="10"/>
      <c r="ES715" s="10"/>
      <c r="ET715" s="10"/>
      <c r="EU715" s="10"/>
      <c r="EV715" s="10"/>
      <c r="EW715" s="10"/>
      <c r="EX715" s="10"/>
      <c r="EY715" s="10"/>
      <c r="EZ715" s="10"/>
      <c r="FA715" s="10"/>
      <c r="FB715" s="10"/>
      <c r="FC715" s="10"/>
      <c r="FD715" s="10"/>
      <c r="FE715" s="10"/>
      <c r="FF715" s="10"/>
      <c r="FG715" s="10"/>
      <c r="FH715" s="10"/>
      <c r="FI715" s="10"/>
      <c r="FJ715" s="10"/>
      <c r="FK715" s="10"/>
      <c r="FL715" s="10"/>
      <c r="FM715" s="10"/>
      <c r="FN715" s="10"/>
      <c r="FO715" s="10"/>
      <c r="FP715" s="10"/>
      <c r="FQ715" s="10"/>
      <c r="FR715" s="10"/>
      <c r="FS715" s="10"/>
      <c r="FT715" s="10"/>
      <c r="FU715" s="10"/>
      <c r="FV715" s="10"/>
      <c r="FW715" s="10"/>
      <c r="FX715" s="10"/>
      <c r="FY715" s="10"/>
      <c r="FZ715" s="10"/>
      <c r="GA715" s="10"/>
      <c r="GB715" s="10"/>
      <c r="GC715" s="10"/>
      <c r="GD715" s="10"/>
      <c r="GE715" s="10"/>
      <c r="GF715" s="10"/>
      <c r="GG715" s="10"/>
      <c r="GH715" s="10"/>
      <c r="GI715" s="10"/>
      <c r="GJ715" s="10"/>
      <c r="GK715" s="10"/>
      <c r="GL715" s="10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6"/>
      <c r="HM715" s="6"/>
      <c r="HN715" s="6"/>
      <c r="HO715" s="6"/>
      <c r="HP715" s="6"/>
      <c r="HQ715" s="6"/>
      <c r="HR715" s="6"/>
      <c r="HS715" s="6"/>
      <c r="HT715" s="6"/>
      <c r="HU715" s="6"/>
      <c r="HV715" s="6"/>
      <c r="HW715" s="6"/>
      <c r="HX715" s="6"/>
      <c r="HY715" s="6"/>
      <c r="HZ715" s="6"/>
    </row>
    <row r="716" s="2" customFormat="true" ht="15" hidden="false" customHeight="true" outlineLevel="0" collapsed="false">
      <c r="A716" s="1" t="n">
        <v>646</v>
      </c>
      <c r="B716" s="1" t="s">
        <v>604</v>
      </c>
      <c r="C716" s="1"/>
      <c r="D716" s="5" t="s">
        <v>605</v>
      </c>
      <c r="E716" s="6" t="s">
        <v>85</v>
      </c>
      <c r="F716" s="6" t="s">
        <v>42</v>
      </c>
      <c r="G716" s="6" t="s">
        <v>52</v>
      </c>
      <c r="H716" s="6" t="s">
        <v>53</v>
      </c>
      <c r="I716" s="6" t="s">
        <v>54</v>
      </c>
      <c r="J716" s="6" t="s">
        <v>55</v>
      </c>
      <c r="K716" s="5" t="s">
        <v>72</v>
      </c>
      <c r="L716" s="1" t="s">
        <v>25</v>
      </c>
      <c r="M716" s="1" t="s">
        <v>718</v>
      </c>
      <c r="N716" s="6" t="n">
        <v>1985</v>
      </c>
      <c r="O716" s="6" t="n">
        <v>1985</v>
      </c>
      <c r="P716" s="6" t="n">
        <v>1985</v>
      </c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6"/>
      <c r="HM716" s="6"/>
      <c r="HN716" s="6"/>
      <c r="HO716" s="6"/>
      <c r="HP716" s="6"/>
      <c r="HQ716" s="6"/>
      <c r="HR716" s="6"/>
      <c r="HS716" s="6"/>
      <c r="HT716" s="6"/>
      <c r="HU716" s="6"/>
      <c r="HV716" s="6"/>
      <c r="HW716" s="6"/>
      <c r="HX716" s="6"/>
      <c r="HY716" s="6"/>
      <c r="HZ716" s="6"/>
    </row>
    <row r="717" s="2" customFormat="true" ht="15" hidden="false" customHeight="true" outlineLevel="0" collapsed="false">
      <c r="A717" s="1" t="n">
        <v>647</v>
      </c>
      <c r="B717" s="1" t="s">
        <v>604</v>
      </c>
      <c r="C717" s="1"/>
      <c r="D717" s="5" t="s">
        <v>605</v>
      </c>
      <c r="E717" s="6" t="s">
        <v>320</v>
      </c>
      <c r="F717" s="6" t="s">
        <v>19</v>
      </c>
      <c r="G717" s="6" t="s">
        <v>20</v>
      </c>
      <c r="H717" s="6" t="s">
        <v>48</v>
      </c>
      <c r="I717" s="6" t="s">
        <v>49</v>
      </c>
      <c r="J717" s="6" t="s">
        <v>84</v>
      </c>
      <c r="K717" s="1" t="s">
        <v>24</v>
      </c>
      <c r="L717" s="1" t="s">
        <v>25</v>
      </c>
      <c r="M717" s="5" t="s">
        <v>26</v>
      </c>
      <c r="N717" s="5"/>
      <c r="O717" s="5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6"/>
      <c r="HM717" s="6"/>
      <c r="HN717" s="6"/>
      <c r="HO717" s="6"/>
      <c r="HP717" s="6"/>
      <c r="HQ717" s="6"/>
      <c r="HR717" s="6"/>
      <c r="HS717" s="6"/>
      <c r="HT717" s="6"/>
      <c r="HU717" s="6"/>
      <c r="HV717" s="6"/>
      <c r="HW717" s="6"/>
      <c r="HX717" s="6"/>
      <c r="HY717" s="6"/>
      <c r="HZ717" s="6"/>
    </row>
    <row r="718" s="2" customFormat="true" ht="15" hidden="false" customHeight="true" outlineLevel="0" collapsed="false">
      <c r="A718" s="1" t="n">
        <v>648</v>
      </c>
      <c r="B718" s="1" t="s">
        <v>604</v>
      </c>
      <c r="C718" s="1"/>
      <c r="D718" s="5" t="s">
        <v>605</v>
      </c>
      <c r="E718" s="6" t="s">
        <v>88</v>
      </c>
      <c r="F718" s="16" t="s">
        <v>19</v>
      </c>
      <c r="G718" s="6" t="s">
        <v>20</v>
      </c>
      <c r="H718" s="6" t="s">
        <v>21</v>
      </c>
      <c r="I718" s="6" t="s">
        <v>89</v>
      </c>
      <c r="J718" s="6" t="s">
        <v>90</v>
      </c>
      <c r="K718" s="5" t="s">
        <v>91</v>
      </c>
      <c r="L718" s="1" t="s">
        <v>25</v>
      </c>
      <c r="M718" s="5" t="s">
        <v>26</v>
      </c>
      <c r="N718" s="5"/>
      <c r="O718" s="5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</row>
    <row r="719" s="2" customFormat="true" ht="15" hidden="false" customHeight="true" outlineLevel="0" collapsed="false">
      <c r="A719" s="1" t="n">
        <v>649</v>
      </c>
      <c r="B719" s="1" t="s">
        <v>604</v>
      </c>
      <c r="C719" s="1"/>
      <c r="D719" s="5" t="s">
        <v>605</v>
      </c>
      <c r="E719" s="6" t="s">
        <v>98</v>
      </c>
      <c r="F719" s="6" t="s">
        <v>42</v>
      </c>
      <c r="G719" s="6" t="s">
        <v>52</v>
      </c>
      <c r="H719" s="6" t="s">
        <v>53</v>
      </c>
      <c r="I719" s="6" t="s">
        <v>54</v>
      </c>
      <c r="J719" s="6" t="s">
        <v>55</v>
      </c>
      <c r="K719" s="6" t="s">
        <v>99</v>
      </c>
      <c r="L719" s="1" t="s">
        <v>25</v>
      </c>
      <c r="M719" s="1" t="s">
        <v>718</v>
      </c>
      <c r="N719" s="6" t="n">
        <v>1860</v>
      </c>
      <c r="O719" s="6" t="n">
        <v>1860</v>
      </c>
      <c r="P719" s="6" t="n">
        <v>1860</v>
      </c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  <c r="EN719" s="6"/>
      <c r="EO719" s="6"/>
      <c r="EP719" s="6"/>
      <c r="EQ719" s="6"/>
      <c r="ER719" s="6"/>
      <c r="ES719" s="6"/>
      <c r="ET719" s="6"/>
      <c r="EU719" s="6"/>
      <c r="EV719" s="6"/>
      <c r="EW719" s="6"/>
      <c r="EX719" s="6"/>
      <c r="EY719" s="6"/>
      <c r="EZ719" s="6"/>
      <c r="FA719" s="6"/>
      <c r="FB719" s="6"/>
      <c r="FC719" s="6"/>
      <c r="FD719" s="6"/>
      <c r="FE719" s="6"/>
      <c r="FF719" s="6"/>
      <c r="FG719" s="6"/>
      <c r="FH719" s="6"/>
      <c r="FI719" s="6"/>
      <c r="FJ719" s="6"/>
      <c r="FK719" s="6"/>
      <c r="FL719" s="6"/>
      <c r="FM719" s="6"/>
      <c r="FN719" s="6"/>
      <c r="FO719" s="6"/>
      <c r="FP719" s="6"/>
      <c r="FQ719" s="6"/>
      <c r="FR719" s="6"/>
      <c r="FS719" s="6"/>
      <c r="FT719" s="6"/>
      <c r="FU719" s="6"/>
      <c r="FV719" s="6"/>
      <c r="FW719" s="6"/>
      <c r="FX719" s="6"/>
      <c r="FY719" s="6"/>
      <c r="FZ719" s="6"/>
      <c r="GA719" s="6"/>
      <c r="GB719" s="6"/>
      <c r="GC719" s="6"/>
      <c r="GD719" s="6"/>
      <c r="GE719" s="6"/>
      <c r="GF719" s="6"/>
      <c r="GG719" s="6"/>
      <c r="GH719" s="6"/>
      <c r="GI719" s="6"/>
      <c r="GJ719" s="6"/>
      <c r="GK719" s="6"/>
      <c r="GL719" s="6"/>
      <c r="GM719" s="6"/>
      <c r="GN719" s="6"/>
      <c r="GO719" s="6"/>
      <c r="GP719" s="6"/>
      <c r="GQ719" s="6"/>
      <c r="GR719" s="6"/>
      <c r="GS719" s="6"/>
      <c r="GT719" s="6"/>
      <c r="GU719" s="6"/>
      <c r="GV719" s="6"/>
      <c r="GW719" s="6"/>
      <c r="GX719" s="6"/>
      <c r="GY719" s="6"/>
      <c r="GZ719" s="6"/>
      <c r="HA719" s="6"/>
      <c r="HB719" s="6"/>
      <c r="HC719" s="6"/>
      <c r="HD719" s="6"/>
      <c r="HE719" s="6"/>
      <c r="HF719" s="6"/>
      <c r="HG719" s="6"/>
      <c r="HH719" s="6"/>
      <c r="HI719" s="6"/>
      <c r="HJ719" s="6"/>
      <c r="HK719" s="6"/>
      <c r="HL719" s="6"/>
      <c r="HM719" s="6"/>
      <c r="HN719" s="6"/>
      <c r="HO719" s="6"/>
      <c r="HP719" s="6"/>
      <c r="HQ719" s="6"/>
      <c r="HR719" s="6"/>
      <c r="HS719" s="6"/>
      <c r="HT719" s="6"/>
      <c r="HU719" s="6"/>
      <c r="HV719" s="6"/>
      <c r="HW719" s="6"/>
      <c r="HX719" s="6"/>
      <c r="HY719" s="6"/>
      <c r="HZ719" s="6"/>
    </row>
    <row r="720" s="2" customFormat="true" ht="15" hidden="false" customHeight="true" outlineLevel="0" collapsed="false">
      <c r="A720" s="1" t="n">
        <v>650</v>
      </c>
      <c r="B720" s="1" t="s">
        <v>604</v>
      </c>
      <c r="C720" s="1"/>
      <c r="D720" s="5" t="s">
        <v>605</v>
      </c>
      <c r="E720" s="6" t="s">
        <v>989</v>
      </c>
      <c r="F720" s="6" t="s">
        <v>19</v>
      </c>
      <c r="G720" s="6" t="s">
        <v>20</v>
      </c>
      <c r="H720" s="6" t="s">
        <v>93</v>
      </c>
      <c r="I720" s="6" t="s">
        <v>94</v>
      </c>
      <c r="J720" s="6" t="s">
        <v>95</v>
      </c>
      <c r="K720" s="1" t="s">
        <v>24</v>
      </c>
      <c r="L720" s="1" t="s">
        <v>25</v>
      </c>
      <c r="M720" s="5" t="s">
        <v>26</v>
      </c>
      <c r="N720" s="5"/>
      <c r="O720" s="5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6"/>
      <c r="HM720" s="6"/>
      <c r="HN720" s="6"/>
      <c r="HO720" s="6"/>
      <c r="HP720" s="6"/>
      <c r="HQ720" s="6"/>
      <c r="HR720" s="6"/>
      <c r="HS720" s="6"/>
      <c r="HT720" s="6"/>
      <c r="HU720" s="6"/>
      <c r="HV720" s="6"/>
      <c r="HW720" s="6"/>
      <c r="HX720" s="6"/>
      <c r="HY720" s="6"/>
      <c r="HZ720" s="6"/>
    </row>
    <row r="721" s="2" customFormat="true" ht="15" hidden="false" customHeight="true" outlineLevel="0" collapsed="false">
      <c r="A721" s="1" t="n">
        <v>651</v>
      </c>
      <c r="B721" s="1" t="s">
        <v>604</v>
      </c>
      <c r="C721" s="1"/>
      <c r="D721" s="5" t="s">
        <v>605</v>
      </c>
      <c r="E721" s="6" t="s">
        <v>330</v>
      </c>
      <c r="F721" s="6" t="s">
        <v>19</v>
      </c>
      <c r="G721" s="6" t="s">
        <v>20</v>
      </c>
      <c r="H721" s="6" t="s">
        <v>21</v>
      </c>
      <c r="I721" s="6" t="s">
        <v>89</v>
      </c>
      <c r="J721" s="6" t="s">
        <v>331</v>
      </c>
      <c r="K721" s="1" t="s">
        <v>24</v>
      </c>
      <c r="L721" s="1" t="s">
        <v>25</v>
      </c>
      <c r="M721" s="5" t="s">
        <v>26</v>
      </c>
      <c r="N721" s="5"/>
      <c r="O721" s="5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</row>
    <row r="722" s="2" customFormat="true" ht="15" hidden="false" customHeight="true" outlineLevel="0" collapsed="false">
      <c r="A722" s="1" t="n">
        <v>652</v>
      </c>
      <c r="B722" s="1" t="s">
        <v>604</v>
      </c>
      <c r="C722" s="1"/>
      <c r="D722" s="5" t="s">
        <v>605</v>
      </c>
      <c r="E722" s="6" t="s">
        <v>990</v>
      </c>
      <c r="F722" s="6" t="s">
        <v>19</v>
      </c>
      <c r="G722" s="6" t="s">
        <v>20</v>
      </c>
      <c r="H722" s="6" t="s">
        <v>93</v>
      </c>
      <c r="I722" s="6" t="s">
        <v>94</v>
      </c>
      <c r="J722" s="6" t="s">
        <v>95</v>
      </c>
      <c r="K722" s="5" t="s">
        <v>24</v>
      </c>
      <c r="L722" s="1" t="s">
        <v>25</v>
      </c>
      <c r="M722" s="5" t="s">
        <v>26</v>
      </c>
      <c r="N722" s="5"/>
      <c r="O722" s="5"/>
      <c r="P722" s="1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6"/>
      <c r="EX722" s="6"/>
      <c r="EY722" s="6"/>
      <c r="EZ722" s="6"/>
      <c r="FA722" s="6"/>
      <c r="FB722" s="6"/>
      <c r="FC722" s="6"/>
      <c r="FD722" s="6"/>
      <c r="FE722" s="6"/>
      <c r="FF722" s="6"/>
      <c r="FG722" s="6"/>
      <c r="FH722" s="6"/>
      <c r="FI722" s="6"/>
      <c r="FJ722" s="6"/>
      <c r="FK722" s="6"/>
      <c r="FL722" s="6"/>
      <c r="FM722" s="6"/>
      <c r="FN722" s="6"/>
      <c r="FO722" s="6"/>
      <c r="FP722" s="6"/>
      <c r="FQ722" s="6"/>
      <c r="FR722" s="6"/>
      <c r="FS722" s="6"/>
      <c r="FT722" s="6"/>
      <c r="FU722" s="6"/>
      <c r="FV722" s="6"/>
      <c r="FW722" s="6"/>
      <c r="FX722" s="6"/>
      <c r="FY722" s="6"/>
      <c r="FZ722" s="6"/>
      <c r="GA722" s="6"/>
      <c r="GB722" s="6"/>
      <c r="GC722" s="6"/>
      <c r="GD722" s="6"/>
      <c r="GE722" s="6"/>
      <c r="GF722" s="6"/>
      <c r="GG722" s="6"/>
      <c r="GH722" s="6"/>
      <c r="GI722" s="6"/>
      <c r="GJ722" s="6"/>
      <c r="GK722" s="6"/>
      <c r="GL722" s="6"/>
      <c r="GM722" s="6"/>
      <c r="GN722" s="6"/>
      <c r="GO722" s="6"/>
      <c r="GP722" s="6"/>
      <c r="GQ722" s="6"/>
      <c r="GR722" s="6"/>
      <c r="GS722" s="6"/>
      <c r="GT722" s="6"/>
      <c r="GU722" s="6"/>
      <c r="GV722" s="6"/>
      <c r="GW722" s="6"/>
      <c r="GX722" s="6"/>
      <c r="GY722" s="6"/>
      <c r="GZ722" s="6"/>
      <c r="HA722" s="6"/>
      <c r="HB722" s="6"/>
      <c r="HC722" s="6"/>
      <c r="HD722" s="6"/>
      <c r="HE722" s="6"/>
      <c r="HF722" s="6"/>
      <c r="HG722" s="6"/>
      <c r="HH722" s="6"/>
      <c r="HI722" s="6"/>
      <c r="HJ722" s="6"/>
      <c r="HK722" s="6"/>
      <c r="HL722" s="6"/>
      <c r="HM722" s="6"/>
      <c r="HN722" s="6"/>
      <c r="HO722" s="6"/>
      <c r="HP722" s="6"/>
      <c r="HQ722" s="6"/>
      <c r="HR722" s="6"/>
      <c r="HS722" s="6"/>
      <c r="HT722" s="6"/>
      <c r="HU722" s="6"/>
      <c r="HV722" s="6"/>
      <c r="HW722" s="6"/>
      <c r="HX722" s="6"/>
      <c r="HY722" s="6"/>
      <c r="HZ722" s="6"/>
    </row>
    <row r="723" s="2" customFormat="true" ht="15" hidden="false" customHeight="true" outlineLevel="0" collapsed="false">
      <c r="A723" s="1" t="n">
        <v>653</v>
      </c>
      <c r="B723" s="1" t="s">
        <v>604</v>
      </c>
      <c r="C723" s="1"/>
      <c r="D723" s="5" t="s">
        <v>605</v>
      </c>
      <c r="E723" s="6" t="s">
        <v>991</v>
      </c>
      <c r="F723" s="6" t="s">
        <v>42</v>
      </c>
      <c r="G723" s="6" t="s">
        <v>306</v>
      </c>
      <c r="H723" s="6" t="s">
        <v>307</v>
      </c>
      <c r="I723" s="6" t="s">
        <v>992</v>
      </c>
      <c r="J723" s="6" t="s">
        <v>993</v>
      </c>
      <c r="K723" s="5" t="s">
        <v>224</v>
      </c>
      <c r="L723" s="1" t="s">
        <v>25</v>
      </c>
      <c r="M723" s="5" t="s">
        <v>26</v>
      </c>
      <c r="N723" s="5"/>
      <c r="O723" s="5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6"/>
      <c r="HM723" s="6"/>
      <c r="HN723" s="6"/>
      <c r="HO723" s="6"/>
      <c r="HP723" s="6"/>
      <c r="HQ723" s="6"/>
      <c r="HR723" s="6"/>
      <c r="HS723" s="6"/>
      <c r="HT723" s="6"/>
      <c r="HU723" s="6"/>
      <c r="HV723" s="6"/>
      <c r="HW723" s="6"/>
      <c r="HX723" s="6"/>
      <c r="HY723" s="6"/>
      <c r="HZ723" s="6"/>
    </row>
    <row r="724" s="2" customFormat="true" ht="15" hidden="false" customHeight="true" outlineLevel="0" collapsed="false">
      <c r="A724" s="1" t="n">
        <v>654</v>
      </c>
      <c r="B724" s="5" t="s">
        <v>604</v>
      </c>
      <c r="C724" s="5"/>
      <c r="D724" s="5" t="s">
        <v>605</v>
      </c>
      <c r="E724" s="6" t="s">
        <v>333</v>
      </c>
      <c r="F724" s="6" t="s">
        <v>19</v>
      </c>
      <c r="G724" s="6" t="s">
        <v>20</v>
      </c>
      <c r="H724" s="6" t="s">
        <v>21</v>
      </c>
      <c r="I724" s="6" t="s">
        <v>39</v>
      </c>
      <c r="J724" s="6" t="s">
        <v>103</v>
      </c>
      <c r="K724" s="5" t="s">
        <v>24</v>
      </c>
      <c r="L724" s="1" t="s">
        <v>25</v>
      </c>
      <c r="M724" s="1" t="s">
        <v>26</v>
      </c>
      <c r="N724" s="1"/>
      <c r="O724" s="1"/>
      <c r="P724" s="1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6"/>
      <c r="EX724" s="6"/>
      <c r="EY724" s="6"/>
      <c r="EZ724" s="6"/>
      <c r="FA724" s="6"/>
      <c r="FB724" s="6"/>
      <c r="FC724" s="6"/>
      <c r="FD724" s="6"/>
      <c r="FE724" s="6"/>
      <c r="FF724" s="6"/>
      <c r="FG724" s="6"/>
      <c r="FH724" s="6"/>
      <c r="FI724" s="6"/>
      <c r="FJ724" s="6"/>
      <c r="FK724" s="6"/>
      <c r="FL724" s="6"/>
      <c r="FM724" s="6"/>
      <c r="FN724" s="6"/>
      <c r="FO724" s="6"/>
      <c r="FP724" s="6"/>
      <c r="FQ724" s="6"/>
      <c r="FR724" s="6"/>
      <c r="FS724" s="6"/>
      <c r="FT724" s="6"/>
      <c r="FU724" s="6"/>
      <c r="FV724" s="6"/>
      <c r="FW724" s="6"/>
      <c r="FX724" s="6"/>
      <c r="FY724" s="6"/>
      <c r="FZ724" s="6"/>
      <c r="GA724" s="6"/>
      <c r="GB724" s="6"/>
      <c r="GC724" s="6"/>
      <c r="GD724" s="6"/>
      <c r="GE724" s="6"/>
      <c r="GF724" s="6"/>
      <c r="GG724" s="6"/>
      <c r="GH724" s="6"/>
      <c r="GI724" s="6"/>
      <c r="GJ724" s="6"/>
      <c r="GK724" s="6"/>
      <c r="GL724" s="6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</row>
    <row r="725" s="2" customFormat="true" ht="15" hidden="false" customHeight="true" outlineLevel="0" collapsed="false">
      <c r="A725" s="1" t="n">
        <v>655</v>
      </c>
      <c r="B725" s="1" t="s">
        <v>604</v>
      </c>
      <c r="C725" s="1"/>
      <c r="D725" s="5" t="s">
        <v>605</v>
      </c>
      <c r="E725" s="6" t="s">
        <v>334</v>
      </c>
      <c r="F725" s="6" t="s">
        <v>19</v>
      </c>
      <c r="G725" s="6" t="s">
        <v>20</v>
      </c>
      <c r="H725" s="6" t="s">
        <v>93</v>
      </c>
      <c r="I725" s="6" t="s">
        <v>94</v>
      </c>
      <c r="J725" s="6" t="s">
        <v>95</v>
      </c>
      <c r="K725" s="1" t="s">
        <v>67</v>
      </c>
      <c r="L725" s="1" t="s">
        <v>25</v>
      </c>
      <c r="M725" s="5" t="s">
        <v>26</v>
      </c>
      <c r="N725" s="5"/>
      <c r="O725" s="5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</row>
    <row r="726" s="2" customFormat="true" ht="15" hidden="false" customHeight="true" outlineLevel="0" collapsed="false">
      <c r="A726" s="1" t="n">
        <v>656</v>
      </c>
      <c r="B726" s="1" t="s">
        <v>604</v>
      </c>
      <c r="C726" s="1"/>
      <c r="D726" s="5" t="s">
        <v>605</v>
      </c>
      <c r="E726" s="6" t="s">
        <v>994</v>
      </c>
      <c r="F726" s="6" t="s">
        <v>42</v>
      </c>
      <c r="G726" s="6" t="s">
        <v>52</v>
      </c>
      <c r="H726" s="6" t="s">
        <v>78</v>
      </c>
      <c r="I726" s="6" t="s">
        <v>995</v>
      </c>
      <c r="J726" s="6" t="s">
        <v>996</v>
      </c>
      <c r="K726" s="1" t="s">
        <v>24</v>
      </c>
      <c r="L726" s="1" t="s">
        <v>25</v>
      </c>
      <c r="M726" s="5" t="s">
        <v>26</v>
      </c>
      <c r="N726" s="5"/>
      <c r="O726" s="5"/>
      <c r="P726" s="1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  <c r="EX726" s="6"/>
      <c r="EY726" s="6"/>
      <c r="EZ726" s="6"/>
      <c r="FA726" s="6"/>
      <c r="FB726" s="6"/>
      <c r="FC726" s="6"/>
      <c r="FD726" s="6"/>
      <c r="FE726" s="6"/>
      <c r="FF726" s="6"/>
      <c r="FG726" s="6"/>
      <c r="FH726" s="6"/>
      <c r="FI726" s="6"/>
      <c r="FJ726" s="6"/>
      <c r="FK726" s="6"/>
      <c r="FL726" s="6"/>
      <c r="FM726" s="6"/>
      <c r="FN726" s="6"/>
      <c r="FO726" s="6"/>
      <c r="FP726" s="6"/>
      <c r="FQ726" s="6"/>
      <c r="FR726" s="6"/>
      <c r="FS726" s="6"/>
      <c r="FT726" s="6"/>
      <c r="FU726" s="6"/>
      <c r="FV726" s="6"/>
      <c r="FW726" s="6"/>
      <c r="FX726" s="6"/>
      <c r="FY726" s="6"/>
      <c r="FZ726" s="6"/>
      <c r="GA726" s="6"/>
      <c r="GB726" s="6"/>
      <c r="GC726" s="6"/>
      <c r="GD726" s="6"/>
      <c r="GE726" s="6"/>
      <c r="GF726" s="6"/>
      <c r="GG726" s="6"/>
      <c r="GH726" s="6"/>
      <c r="GI726" s="6"/>
      <c r="GJ726" s="6"/>
      <c r="GK726" s="6"/>
      <c r="GL726" s="6"/>
      <c r="GM726" s="6"/>
      <c r="GN726" s="6"/>
      <c r="GO726" s="6"/>
      <c r="GP726" s="6"/>
      <c r="GQ726" s="6"/>
      <c r="GR726" s="6"/>
      <c r="GS726" s="6"/>
      <c r="GT726" s="6"/>
      <c r="GU726" s="6"/>
      <c r="GV726" s="6"/>
      <c r="GW726" s="6"/>
      <c r="GX726" s="6"/>
      <c r="GY726" s="6"/>
      <c r="GZ726" s="6"/>
      <c r="HA726" s="6"/>
      <c r="HB726" s="6"/>
      <c r="HC726" s="6"/>
      <c r="HD726" s="6"/>
      <c r="HE726" s="6"/>
      <c r="HF726" s="6"/>
      <c r="HG726" s="6"/>
      <c r="HH726" s="6"/>
      <c r="HI726" s="6"/>
      <c r="HJ726" s="6"/>
      <c r="HK726" s="6"/>
      <c r="HL726" s="6"/>
      <c r="HM726" s="6"/>
      <c r="HN726" s="6"/>
      <c r="HO726" s="6"/>
      <c r="HP726" s="6"/>
      <c r="HQ726" s="6"/>
      <c r="HR726" s="6"/>
      <c r="HS726" s="6"/>
      <c r="HT726" s="6"/>
      <c r="HU726" s="6"/>
      <c r="HV726" s="6"/>
      <c r="HW726" s="6"/>
      <c r="HX726" s="6"/>
      <c r="HY726" s="6"/>
      <c r="HZ726" s="6"/>
    </row>
    <row r="727" s="2" customFormat="true" ht="15" hidden="false" customHeight="true" outlineLevel="0" collapsed="false">
      <c r="A727" s="1" t="n">
        <v>657</v>
      </c>
      <c r="B727" s="1" t="s">
        <v>604</v>
      </c>
      <c r="C727" s="1"/>
      <c r="D727" s="5" t="s">
        <v>605</v>
      </c>
      <c r="E727" s="6" t="s">
        <v>997</v>
      </c>
      <c r="F727" s="6" t="s">
        <v>19</v>
      </c>
      <c r="G727" s="6" t="s">
        <v>20</v>
      </c>
      <c r="H727" s="6" t="s">
        <v>21</v>
      </c>
      <c r="I727" s="6" t="s">
        <v>31</v>
      </c>
      <c r="J727" s="6" t="s">
        <v>32</v>
      </c>
      <c r="K727" s="5" t="s">
        <v>24</v>
      </c>
      <c r="L727" s="1" t="s">
        <v>25</v>
      </c>
      <c r="M727" s="5" t="s">
        <v>26</v>
      </c>
      <c r="N727" s="5"/>
      <c r="O727" s="5"/>
      <c r="P727" s="1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  <c r="FI727" s="6"/>
      <c r="FJ727" s="6"/>
      <c r="FK727" s="6"/>
      <c r="FL727" s="6"/>
      <c r="FM727" s="6"/>
      <c r="FN727" s="6"/>
      <c r="FO727" s="6"/>
      <c r="FP727" s="6"/>
      <c r="FQ727" s="6"/>
      <c r="FR727" s="6"/>
      <c r="FS727" s="6"/>
      <c r="FT727" s="6"/>
      <c r="FU727" s="6"/>
      <c r="FV727" s="6"/>
      <c r="FW727" s="6"/>
      <c r="FX727" s="6"/>
      <c r="FY727" s="6"/>
      <c r="FZ727" s="6"/>
      <c r="GA727" s="6"/>
      <c r="GB727" s="6"/>
      <c r="GC727" s="6"/>
      <c r="GD727" s="6"/>
      <c r="GE727" s="6"/>
      <c r="GF727" s="6"/>
      <c r="GG727" s="6"/>
      <c r="GH727" s="6"/>
      <c r="GI727" s="6"/>
      <c r="GJ727" s="6"/>
      <c r="GK727" s="6"/>
      <c r="GL727" s="6"/>
      <c r="GM727" s="6"/>
      <c r="GN727" s="6"/>
      <c r="GO727" s="6"/>
      <c r="GP727" s="6"/>
      <c r="GQ727" s="6"/>
      <c r="GR727" s="6"/>
      <c r="GS727" s="6"/>
      <c r="GT727" s="6"/>
      <c r="GU727" s="6"/>
      <c r="GV727" s="6"/>
      <c r="GW727" s="6"/>
      <c r="GX727" s="6"/>
      <c r="GY727" s="6"/>
      <c r="GZ727" s="6"/>
      <c r="HA727" s="6"/>
      <c r="HB727" s="6"/>
      <c r="HC727" s="6"/>
      <c r="HD727" s="6"/>
      <c r="HE727" s="6"/>
      <c r="HF727" s="6"/>
      <c r="HG727" s="6"/>
      <c r="HH727" s="6"/>
      <c r="HI727" s="6"/>
      <c r="HJ727" s="6"/>
      <c r="HK727" s="6"/>
      <c r="HL727" s="6"/>
      <c r="HM727" s="6"/>
      <c r="HN727" s="6"/>
      <c r="HO727" s="6"/>
      <c r="HP727" s="6"/>
      <c r="HQ727" s="6"/>
      <c r="HR727" s="6"/>
      <c r="HS727" s="6"/>
      <c r="HT727" s="6"/>
      <c r="HU727" s="6"/>
      <c r="HV727" s="6"/>
      <c r="HW727" s="6"/>
      <c r="HX727" s="6"/>
      <c r="HY727" s="6"/>
      <c r="HZ727" s="6"/>
    </row>
    <row r="728" s="2" customFormat="true" ht="15" hidden="false" customHeight="true" outlineLevel="0" collapsed="false">
      <c r="A728" s="1" t="n">
        <v>658</v>
      </c>
      <c r="B728" s="1" t="s">
        <v>604</v>
      </c>
      <c r="C728" s="1"/>
      <c r="D728" s="5" t="s">
        <v>605</v>
      </c>
      <c r="E728" s="6" t="s">
        <v>998</v>
      </c>
      <c r="F728" s="6" t="s">
        <v>42</v>
      </c>
      <c r="G728" s="6" t="s">
        <v>52</v>
      </c>
      <c r="H728" s="6" t="s">
        <v>53</v>
      </c>
      <c r="I728" s="6" t="s">
        <v>999</v>
      </c>
      <c r="J728" s="6" t="s">
        <v>1000</v>
      </c>
      <c r="K728" s="6" t="s">
        <v>99</v>
      </c>
      <c r="L728" s="1" t="s">
        <v>25</v>
      </c>
      <c r="M728" s="5" t="s">
        <v>26</v>
      </c>
      <c r="N728" s="6" t="n">
        <v>1956</v>
      </c>
      <c r="O728" s="6" t="n">
        <v>1956</v>
      </c>
      <c r="P728" s="6" t="n">
        <v>1956</v>
      </c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  <c r="CA728" s="18"/>
      <c r="CB728" s="18"/>
      <c r="CC728" s="18"/>
      <c r="CD728" s="18"/>
      <c r="CE728" s="18"/>
      <c r="CF728" s="18"/>
      <c r="CG728" s="18"/>
      <c r="CH728" s="18"/>
      <c r="CI728" s="18"/>
      <c r="CJ728" s="18"/>
      <c r="CK728" s="18"/>
      <c r="CL728" s="18"/>
      <c r="CM728" s="18"/>
      <c r="CN728" s="18"/>
      <c r="CO728" s="18"/>
      <c r="CP728" s="18"/>
      <c r="CQ728" s="18"/>
      <c r="CR728" s="18"/>
      <c r="CS728" s="18"/>
      <c r="CT728" s="18"/>
      <c r="CU728" s="18"/>
      <c r="CV728" s="18"/>
      <c r="CW728" s="18"/>
      <c r="CX728" s="18"/>
      <c r="CY728" s="18"/>
      <c r="CZ728" s="18"/>
      <c r="DA728" s="18"/>
      <c r="DB728" s="18"/>
      <c r="DC728" s="18"/>
      <c r="DD728" s="18"/>
      <c r="DE728" s="18"/>
      <c r="DF728" s="18"/>
      <c r="DG728" s="18"/>
      <c r="DH728" s="18"/>
      <c r="DI728" s="18"/>
      <c r="DJ728" s="18"/>
      <c r="DK728" s="18"/>
      <c r="DL728" s="18"/>
      <c r="DM728" s="18"/>
      <c r="DN728" s="18"/>
      <c r="DO728" s="18"/>
      <c r="DP728" s="18"/>
      <c r="DQ728" s="18"/>
      <c r="DR728" s="18"/>
      <c r="DS728" s="18"/>
      <c r="DT728" s="18"/>
      <c r="DU728" s="18"/>
      <c r="DV728" s="18"/>
      <c r="DW728" s="18"/>
      <c r="DX728" s="18"/>
      <c r="DY728" s="18"/>
      <c r="DZ728" s="18"/>
      <c r="EA728" s="18"/>
      <c r="EB728" s="18"/>
      <c r="EC728" s="18"/>
      <c r="ED728" s="18"/>
      <c r="EE728" s="18"/>
      <c r="EF728" s="18"/>
      <c r="EG728" s="18"/>
      <c r="EH728" s="18"/>
      <c r="EI728" s="18"/>
      <c r="EJ728" s="18"/>
      <c r="EK728" s="18"/>
      <c r="EL728" s="18"/>
      <c r="EM728" s="18"/>
      <c r="EN728" s="18"/>
      <c r="EO728" s="18"/>
      <c r="EP728" s="18"/>
      <c r="EQ728" s="18"/>
      <c r="ER728" s="18"/>
      <c r="ES728" s="18"/>
      <c r="ET728" s="18"/>
      <c r="EU728" s="18"/>
      <c r="EV728" s="18"/>
      <c r="EW728" s="18"/>
      <c r="EX728" s="18"/>
      <c r="EY728" s="18"/>
      <c r="EZ728" s="18"/>
      <c r="FA728" s="18"/>
      <c r="FB728" s="18"/>
      <c r="FC728" s="18"/>
      <c r="FD728" s="18"/>
      <c r="FE728" s="18"/>
      <c r="FF728" s="18"/>
      <c r="FG728" s="18"/>
      <c r="FH728" s="18"/>
      <c r="FI728" s="18"/>
      <c r="FJ728" s="18"/>
      <c r="FK728" s="18"/>
      <c r="FL728" s="18"/>
      <c r="FM728" s="18"/>
      <c r="FN728" s="18"/>
      <c r="FO728" s="18"/>
      <c r="FP728" s="18"/>
      <c r="FQ728" s="18"/>
      <c r="FR728" s="18"/>
      <c r="FS728" s="18"/>
      <c r="FT728" s="18"/>
      <c r="FU728" s="18"/>
      <c r="FV728" s="18"/>
      <c r="FW728" s="18"/>
      <c r="FX728" s="18"/>
      <c r="FY728" s="18"/>
      <c r="FZ728" s="18"/>
      <c r="GA728" s="18"/>
      <c r="GB728" s="18"/>
      <c r="GC728" s="18"/>
      <c r="GD728" s="18"/>
      <c r="GE728" s="18"/>
      <c r="GF728" s="18"/>
      <c r="GG728" s="18"/>
      <c r="GH728" s="18"/>
      <c r="GI728" s="18"/>
      <c r="GJ728" s="18"/>
      <c r="GK728" s="18"/>
      <c r="GL728" s="18"/>
      <c r="GM728" s="14"/>
      <c r="GN728" s="14"/>
      <c r="GO728" s="14"/>
      <c r="GP728" s="14"/>
      <c r="GQ728" s="14"/>
      <c r="GR728" s="14"/>
      <c r="GS728" s="14"/>
      <c r="GT728" s="14"/>
      <c r="GU728" s="14"/>
      <c r="GV728" s="14"/>
      <c r="GW728" s="14"/>
      <c r="GX728" s="14"/>
      <c r="GY728" s="14"/>
      <c r="GZ728" s="14"/>
      <c r="HA728" s="14"/>
      <c r="HB728" s="14"/>
      <c r="HC728" s="14"/>
      <c r="HD728" s="14"/>
      <c r="HE728" s="14"/>
      <c r="HF728" s="14"/>
      <c r="HG728" s="14"/>
      <c r="HH728" s="14"/>
      <c r="HI728" s="14"/>
      <c r="HJ728" s="14"/>
      <c r="HK728" s="14"/>
      <c r="HL728" s="14"/>
      <c r="HM728" s="14"/>
      <c r="HN728" s="14"/>
      <c r="HO728" s="14"/>
      <c r="HP728" s="14"/>
      <c r="HQ728" s="14"/>
      <c r="HR728" s="14"/>
      <c r="HS728" s="14"/>
      <c r="HT728" s="14"/>
      <c r="HU728" s="14"/>
      <c r="HV728" s="14"/>
      <c r="HW728" s="14"/>
      <c r="HX728" s="14"/>
      <c r="HY728" s="14"/>
      <c r="HZ728" s="14"/>
    </row>
    <row r="729" s="2" customFormat="true" ht="15" hidden="false" customHeight="true" outlineLevel="0" collapsed="false">
      <c r="A729" s="1" t="n">
        <v>659</v>
      </c>
      <c r="B729" s="1" t="s">
        <v>604</v>
      </c>
      <c r="C729" s="1"/>
      <c r="D729" s="5" t="s">
        <v>605</v>
      </c>
      <c r="E729" s="6" t="s">
        <v>343</v>
      </c>
      <c r="F729" s="6" t="s">
        <v>19</v>
      </c>
      <c r="G729" s="6" t="s">
        <v>20</v>
      </c>
      <c r="H729" s="6" t="s">
        <v>21</v>
      </c>
      <c r="I729" s="6" t="s">
        <v>69</v>
      </c>
      <c r="J729" s="6" t="s">
        <v>70</v>
      </c>
      <c r="K729" s="5" t="s">
        <v>24</v>
      </c>
      <c r="L729" s="1" t="s">
        <v>25</v>
      </c>
      <c r="M729" s="5" t="s">
        <v>26</v>
      </c>
      <c r="N729" s="5"/>
      <c r="O729" s="5"/>
      <c r="P729" s="1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  <c r="FI729" s="6"/>
      <c r="FJ729" s="6"/>
      <c r="FK729" s="6"/>
      <c r="FL729" s="6"/>
      <c r="FM729" s="6"/>
      <c r="FN729" s="6"/>
      <c r="FO729" s="6"/>
      <c r="FP729" s="6"/>
      <c r="FQ729" s="6"/>
      <c r="FR729" s="6"/>
      <c r="FS729" s="6"/>
      <c r="FT729" s="6"/>
      <c r="FU729" s="6"/>
      <c r="FV729" s="6"/>
      <c r="FW729" s="6"/>
      <c r="FX729" s="6"/>
      <c r="FY729" s="6"/>
      <c r="FZ729" s="6"/>
      <c r="GA729" s="6"/>
      <c r="GB729" s="6"/>
      <c r="GC729" s="6"/>
      <c r="GD729" s="6"/>
      <c r="GE729" s="6"/>
      <c r="GF729" s="6"/>
      <c r="GG729" s="6"/>
      <c r="GH729" s="6"/>
      <c r="GI729" s="6"/>
      <c r="GJ729" s="6"/>
      <c r="GK729" s="6"/>
      <c r="GL729" s="6"/>
      <c r="GM729" s="6"/>
      <c r="GN729" s="6"/>
      <c r="GO729" s="6"/>
      <c r="GP729" s="6"/>
      <c r="GQ729" s="6"/>
      <c r="GR729" s="6"/>
      <c r="GS729" s="6"/>
      <c r="GT729" s="6"/>
      <c r="GU729" s="6"/>
      <c r="GV729" s="6"/>
      <c r="GW729" s="6"/>
      <c r="GX729" s="6"/>
      <c r="GY729" s="6"/>
      <c r="GZ729" s="6"/>
      <c r="HA729" s="6"/>
      <c r="HB729" s="6"/>
      <c r="HC729" s="6"/>
      <c r="HD729" s="6"/>
      <c r="HE729" s="6"/>
      <c r="HF729" s="6"/>
      <c r="HG729" s="6"/>
      <c r="HH729" s="6"/>
      <c r="HI729" s="6"/>
      <c r="HJ729" s="6"/>
      <c r="HK729" s="6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</row>
    <row r="730" s="2" customFormat="true" ht="15" hidden="false" customHeight="true" outlineLevel="0" collapsed="false">
      <c r="A730" s="1" t="n">
        <v>660</v>
      </c>
      <c r="B730" s="1" t="s">
        <v>604</v>
      </c>
      <c r="C730" s="1"/>
      <c r="D730" s="5" t="s">
        <v>605</v>
      </c>
      <c r="E730" s="6" t="s">
        <v>1001</v>
      </c>
      <c r="F730" s="6" t="s">
        <v>19</v>
      </c>
      <c r="G730" s="6" t="s">
        <v>20</v>
      </c>
      <c r="H730" s="6" t="s">
        <v>21</v>
      </c>
      <c r="I730" s="6" t="s">
        <v>69</v>
      </c>
      <c r="J730" s="6" t="s">
        <v>70</v>
      </c>
      <c r="K730" s="1" t="s">
        <v>24</v>
      </c>
      <c r="L730" s="1" t="s">
        <v>25</v>
      </c>
      <c r="M730" s="5" t="s">
        <v>26</v>
      </c>
      <c r="N730" s="5"/>
      <c r="O730" s="5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</row>
    <row r="731" s="2" customFormat="true" ht="15" hidden="false" customHeight="true" outlineLevel="0" collapsed="false">
      <c r="A731" s="1" t="n">
        <v>661</v>
      </c>
      <c r="B731" s="1" t="s">
        <v>604</v>
      </c>
      <c r="C731" s="1"/>
      <c r="D731" s="5" t="s">
        <v>605</v>
      </c>
      <c r="E731" s="6" t="s">
        <v>350</v>
      </c>
      <c r="F731" s="6" t="s">
        <v>19</v>
      </c>
      <c r="G731" s="6" t="s">
        <v>20</v>
      </c>
      <c r="H731" s="6" t="s">
        <v>21</v>
      </c>
      <c r="I731" s="6" t="s">
        <v>39</v>
      </c>
      <c r="J731" s="6" t="s">
        <v>105</v>
      </c>
      <c r="K731" s="1" t="s">
        <v>24</v>
      </c>
      <c r="L731" s="1" t="s">
        <v>25</v>
      </c>
      <c r="M731" s="5" t="s">
        <v>26</v>
      </c>
      <c r="N731" s="5"/>
      <c r="O731" s="5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</row>
    <row r="732" s="2" customFormat="true" ht="15" hidden="false" customHeight="true" outlineLevel="0" collapsed="false">
      <c r="A732" s="1" t="n">
        <v>662</v>
      </c>
      <c r="B732" s="1" t="s">
        <v>604</v>
      </c>
      <c r="C732" s="1"/>
      <c r="D732" s="5" t="s">
        <v>605</v>
      </c>
      <c r="E732" s="1" t="s">
        <v>1002</v>
      </c>
      <c r="F732" s="1" t="s">
        <v>42</v>
      </c>
      <c r="G732" s="1" t="s">
        <v>52</v>
      </c>
      <c r="H732" s="1" t="s">
        <v>53</v>
      </c>
      <c r="I732" s="1" t="s">
        <v>1003</v>
      </c>
      <c r="J732" s="1" t="s">
        <v>1004</v>
      </c>
      <c r="K732" s="6" t="s">
        <v>224</v>
      </c>
      <c r="L732" s="1" t="s">
        <v>25</v>
      </c>
      <c r="M732" s="5" t="s">
        <v>26</v>
      </c>
      <c r="N732" s="6" t="n">
        <v>2008</v>
      </c>
      <c r="O732" s="6" t="n">
        <v>2008</v>
      </c>
      <c r="P732" s="6" t="n">
        <v>2008</v>
      </c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  <c r="FI732" s="6"/>
      <c r="FJ732" s="6"/>
      <c r="FK732" s="6"/>
      <c r="FL732" s="6"/>
      <c r="FM732" s="6"/>
      <c r="FN732" s="6"/>
      <c r="FO732" s="6"/>
      <c r="FP732" s="6"/>
      <c r="FQ732" s="6"/>
      <c r="FR732" s="6"/>
      <c r="FS732" s="6"/>
      <c r="FT732" s="6"/>
      <c r="FU732" s="6"/>
      <c r="FV732" s="6"/>
      <c r="FW732" s="6"/>
      <c r="FX732" s="6"/>
      <c r="FY732" s="6"/>
      <c r="FZ732" s="6"/>
      <c r="GA732" s="6"/>
      <c r="GB732" s="6"/>
      <c r="GC732" s="6"/>
      <c r="GD732" s="6"/>
      <c r="GE732" s="6"/>
      <c r="GF732" s="6"/>
      <c r="GG732" s="6"/>
      <c r="GH732" s="6"/>
      <c r="GI732" s="6"/>
      <c r="GJ732" s="6"/>
      <c r="GK732" s="6"/>
      <c r="GL732" s="6"/>
      <c r="GM732" s="6"/>
      <c r="GN732" s="6"/>
      <c r="GO732" s="6"/>
      <c r="GP732" s="6"/>
      <c r="GQ732" s="6"/>
      <c r="GR732" s="6"/>
      <c r="GS732" s="6"/>
      <c r="GT732" s="6"/>
      <c r="GU732" s="6"/>
      <c r="GV732" s="6"/>
      <c r="GW732" s="6"/>
      <c r="GX732" s="6"/>
      <c r="GY732" s="6"/>
      <c r="GZ732" s="6"/>
      <c r="HA732" s="6"/>
      <c r="HB732" s="6"/>
      <c r="HC732" s="6"/>
      <c r="HD732" s="6"/>
      <c r="HE732" s="6"/>
      <c r="HF732" s="6"/>
      <c r="HG732" s="6"/>
      <c r="HH732" s="6"/>
      <c r="HI732" s="6"/>
      <c r="HJ732" s="6"/>
      <c r="HK732" s="6"/>
      <c r="HL732" s="6"/>
      <c r="HM732" s="6"/>
      <c r="HN732" s="6"/>
      <c r="HO732" s="6"/>
      <c r="HP732" s="6"/>
      <c r="HQ732" s="6"/>
      <c r="HR732" s="6"/>
      <c r="HS732" s="6"/>
      <c r="HT732" s="6"/>
      <c r="HU732" s="6"/>
      <c r="HV732" s="6"/>
      <c r="HW732" s="6"/>
      <c r="HX732" s="6"/>
      <c r="HY732" s="6"/>
      <c r="HZ732" s="6"/>
    </row>
    <row r="733" s="2" customFormat="true" ht="15" hidden="false" customHeight="true" outlineLevel="0" collapsed="false">
      <c r="A733" s="1" t="n">
        <v>663</v>
      </c>
      <c r="B733" s="5" t="s">
        <v>604</v>
      </c>
      <c r="C733" s="5"/>
      <c r="D733" s="5" t="s">
        <v>605</v>
      </c>
      <c r="E733" s="6" t="s">
        <v>354</v>
      </c>
      <c r="F733" s="6" t="s">
        <v>19</v>
      </c>
      <c r="G733" s="6" t="s">
        <v>20</v>
      </c>
      <c r="H733" s="6" t="s">
        <v>21</v>
      </c>
      <c r="I733" s="6" t="s">
        <v>31</v>
      </c>
      <c r="J733" s="6" t="s">
        <v>32</v>
      </c>
      <c r="K733" s="5" t="s">
        <v>24</v>
      </c>
      <c r="L733" s="1" t="s">
        <v>25</v>
      </c>
      <c r="M733" s="1" t="s">
        <v>26</v>
      </c>
      <c r="N733" s="1"/>
      <c r="O733" s="1"/>
      <c r="P733" s="1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  <c r="DW733" s="10"/>
      <c r="DX733" s="10"/>
      <c r="DY733" s="10"/>
      <c r="DZ733" s="10"/>
      <c r="EA733" s="10"/>
      <c r="EB733" s="10"/>
      <c r="EC733" s="10"/>
      <c r="ED733" s="10"/>
      <c r="EE733" s="10"/>
      <c r="EF733" s="10"/>
      <c r="EG733" s="10"/>
      <c r="EH733" s="10"/>
      <c r="EI733" s="10"/>
      <c r="EJ733" s="10"/>
      <c r="EK733" s="10"/>
      <c r="EL733" s="10"/>
      <c r="EM733" s="10"/>
      <c r="EN733" s="10"/>
      <c r="EO733" s="10"/>
      <c r="EP733" s="10"/>
      <c r="EQ733" s="10"/>
      <c r="ER733" s="10"/>
      <c r="ES733" s="10"/>
      <c r="ET733" s="10"/>
      <c r="EU733" s="10"/>
      <c r="EV733" s="10"/>
      <c r="EW733" s="10"/>
      <c r="EX733" s="10"/>
      <c r="EY733" s="10"/>
      <c r="EZ733" s="10"/>
      <c r="FA733" s="10"/>
      <c r="FB733" s="10"/>
      <c r="FC733" s="10"/>
      <c r="FD733" s="10"/>
      <c r="FE733" s="10"/>
      <c r="FF733" s="10"/>
      <c r="FG733" s="10"/>
      <c r="FH733" s="10"/>
      <c r="FI733" s="10"/>
      <c r="FJ733" s="10"/>
      <c r="FK733" s="10"/>
      <c r="FL733" s="10"/>
      <c r="FM733" s="10"/>
      <c r="FN733" s="10"/>
      <c r="FO733" s="10"/>
      <c r="FP733" s="10"/>
      <c r="FQ733" s="10"/>
      <c r="FR733" s="10"/>
      <c r="FS733" s="10"/>
      <c r="FT733" s="10"/>
      <c r="FU733" s="10"/>
      <c r="FV733" s="10"/>
      <c r="FW733" s="10"/>
      <c r="FX733" s="10"/>
      <c r="FY733" s="10"/>
      <c r="FZ733" s="10"/>
      <c r="GA733" s="10"/>
      <c r="GB733" s="10"/>
      <c r="GC733" s="10"/>
      <c r="GD733" s="10"/>
      <c r="GE733" s="10"/>
      <c r="GF733" s="10"/>
      <c r="GG733" s="10"/>
      <c r="GH733" s="10"/>
      <c r="GI733" s="10"/>
      <c r="GJ733" s="10"/>
      <c r="GK733" s="10"/>
      <c r="GL733" s="10"/>
      <c r="GM733" s="10"/>
      <c r="GN733" s="10"/>
      <c r="GO733" s="10"/>
      <c r="GP733" s="10"/>
      <c r="GQ733" s="10"/>
      <c r="GR733" s="10"/>
      <c r="GS733" s="10"/>
      <c r="GT733" s="10"/>
      <c r="GU733" s="10"/>
      <c r="GV733" s="10"/>
      <c r="GW733" s="10"/>
      <c r="GX733" s="10"/>
      <c r="GY733" s="10"/>
      <c r="GZ733" s="10"/>
      <c r="HA733" s="10"/>
      <c r="HB733" s="10"/>
      <c r="HC733" s="10"/>
      <c r="HD733" s="10"/>
      <c r="HE733" s="10"/>
      <c r="HF733" s="10"/>
      <c r="HG733" s="10"/>
      <c r="HH733" s="10"/>
      <c r="HI733" s="10"/>
      <c r="HJ733" s="10"/>
      <c r="HK733" s="10"/>
      <c r="HL733" s="6"/>
      <c r="HM733" s="6"/>
      <c r="HN733" s="6"/>
      <c r="HO733" s="6"/>
      <c r="HP733" s="6"/>
      <c r="HQ733" s="6"/>
      <c r="HR733" s="6"/>
      <c r="HS733" s="6"/>
      <c r="HT733" s="6"/>
      <c r="HU733" s="6"/>
      <c r="HV733" s="6"/>
      <c r="HW733" s="6"/>
      <c r="HX733" s="6"/>
      <c r="HY733" s="6"/>
      <c r="HZ733" s="6"/>
    </row>
    <row r="734" s="2" customFormat="true" ht="15" hidden="false" customHeight="true" outlineLevel="0" collapsed="false">
      <c r="A734" s="1" t="n">
        <v>664</v>
      </c>
      <c r="B734" s="1" t="s">
        <v>604</v>
      </c>
      <c r="C734" s="1"/>
      <c r="D734" s="5" t="s">
        <v>605</v>
      </c>
      <c r="E734" s="6" t="s">
        <v>110</v>
      </c>
      <c r="F734" s="6" t="s">
        <v>42</v>
      </c>
      <c r="G734" s="6" t="s">
        <v>52</v>
      </c>
      <c r="H734" s="6" t="s">
        <v>53</v>
      </c>
      <c r="I734" s="6" t="s">
        <v>111</v>
      </c>
      <c r="J734" s="6" t="s">
        <v>112</v>
      </c>
      <c r="K734" s="6" t="s">
        <v>99</v>
      </c>
      <c r="L734" s="1" t="s">
        <v>25</v>
      </c>
      <c r="M734" s="1" t="s">
        <v>718</v>
      </c>
      <c r="N734" s="6" t="n">
        <v>1931</v>
      </c>
      <c r="O734" s="6" t="n">
        <v>1931</v>
      </c>
      <c r="P734" s="6" t="n">
        <v>1931</v>
      </c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  <c r="FI734" s="6"/>
      <c r="FJ734" s="6"/>
      <c r="FK734" s="6"/>
      <c r="FL734" s="6"/>
      <c r="FM734" s="6"/>
      <c r="FN734" s="6"/>
      <c r="FO734" s="6"/>
      <c r="FP734" s="6"/>
      <c r="FQ734" s="6"/>
      <c r="FR734" s="6"/>
      <c r="FS734" s="6"/>
      <c r="FT734" s="6"/>
      <c r="FU734" s="6"/>
      <c r="FV734" s="6"/>
      <c r="FW734" s="6"/>
      <c r="FX734" s="6"/>
      <c r="FY734" s="6"/>
      <c r="FZ734" s="6"/>
      <c r="GA734" s="6"/>
      <c r="GB734" s="6"/>
      <c r="GC734" s="6"/>
      <c r="GD734" s="6"/>
      <c r="GE734" s="6"/>
      <c r="GF734" s="6"/>
      <c r="GG734" s="6"/>
      <c r="GH734" s="6"/>
      <c r="GI734" s="6"/>
      <c r="GJ734" s="6"/>
      <c r="GK734" s="6"/>
      <c r="GL734" s="6"/>
      <c r="GM734" s="6"/>
      <c r="GN734" s="6"/>
      <c r="GO734" s="6"/>
      <c r="GP734" s="6"/>
      <c r="GQ734" s="6"/>
      <c r="GR734" s="6"/>
      <c r="GS734" s="6"/>
      <c r="GT734" s="6"/>
      <c r="GU734" s="6"/>
      <c r="GV734" s="6"/>
      <c r="GW734" s="6"/>
      <c r="GX734" s="6"/>
      <c r="GY734" s="6"/>
      <c r="GZ734" s="6"/>
      <c r="HA734" s="6"/>
      <c r="HB734" s="6"/>
      <c r="HC734" s="6"/>
      <c r="HD734" s="6"/>
      <c r="HE734" s="6"/>
      <c r="HF734" s="6"/>
      <c r="HG734" s="6"/>
      <c r="HH734" s="6"/>
      <c r="HI734" s="6"/>
      <c r="HJ734" s="6"/>
      <c r="HK734" s="6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</row>
    <row r="735" s="2" customFormat="true" ht="15" hidden="false" customHeight="true" outlineLevel="0" collapsed="false">
      <c r="A735" s="1" t="n">
        <v>665</v>
      </c>
      <c r="B735" s="1" t="s">
        <v>604</v>
      </c>
      <c r="C735" s="1"/>
      <c r="D735" s="5" t="s">
        <v>605</v>
      </c>
      <c r="E735" s="6" t="s">
        <v>113</v>
      </c>
      <c r="F735" s="6" t="s">
        <v>42</v>
      </c>
      <c r="G735" s="6" t="s">
        <v>52</v>
      </c>
      <c r="H735" s="6" t="s">
        <v>53</v>
      </c>
      <c r="I735" s="6" t="s">
        <v>111</v>
      </c>
      <c r="J735" s="6" t="s">
        <v>112</v>
      </c>
      <c r="K735" s="6" t="s">
        <v>99</v>
      </c>
      <c r="L735" s="1" t="s">
        <v>25</v>
      </c>
      <c r="M735" s="5" t="s">
        <v>26</v>
      </c>
      <c r="N735" s="6" t="n">
        <v>1926</v>
      </c>
      <c r="O735" s="6" t="n">
        <v>1926</v>
      </c>
      <c r="P735" s="6" t="n">
        <v>1926</v>
      </c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6"/>
      <c r="FK735" s="6"/>
      <c r="FL735" s="6"/>
      <c r="FM735" s="6"/>
      <c r="FN735" s="6"/>
      <c r="FO735" s="6"/>
      <c r="FP735" s="6"/>
      <c r="FQ735" s="6"/>
      <c r="FR735" s="6"/>
      <c r="FS735" s="6"/>
      <c r="FT735" s="6"/>
      <c r="FU735" s="6"/>
      <c r="FV735" s="6"/>
      <c r="FW735" s="6"/>
      <c r="FX735" s="6"/>
      <c r="FY735" s="6"/>
      <c r="FZ735" s="6"/>
      <c r="GA735" s="6"/>
      <c r="GB735" s="6"/>
      <c r="GC735" s="6"/>
      <c r="GD735" s="6"/>
      <c r="GE735" s="6"/>
      <c r="GF735" s="6"/>
      <c r="GG735" s="6"/>
      <c r="GH735" s="6"/>
      <c r="GI735" s="6"/>
      <c r="GJ735" s="6"/>
      <c r="GK735" s="6"/>
      <c r="GL735" s="6"/>
      <c r="GM735" s="6"/>
      <c r="GN735" s="6"/>
      <c r="GO735" s="6"/>
      <c r="GP735" s="6"/>
      <c r="GQ735" s="6"/>
      <c r="GR735" s="6"/>
      <c r="GS735" s="6"/>
      <c r="GT735" s="6"/>
      <c r="GU735" s="6"/>
      <c r="GV735" s="6"/>
      <c r="GW735" s="6"/>
      <c r="GX735" s="6"/>
      <c r="GY735" s="6"/>
      <c r="GZ735" s="6"/>
      <c r="HA735" s="6"/>
      <c r="HB735" s="6"/>
      <c r="HC735" s="6"/>
      <c r="HD735" s="6"/>
      <c r="HE735" s="6"/>
      <c r="HF735" s="6"/>
      <c r="HG735" s="6"/>
      <c r="HH735" s="6"/>
      <c r="HI735" s="6"/>
      <c r="HJ735" s="6"/>
      <c r="HK735" s="6"/>
      <c r="HL735" s="6"/>
      <c r="HM735" s="6"/>
      <c r="HN735" s="6"/>
      <c r="HO735" s="6"/>
      <c r="HP735" s="6"/>
      <c r="HQ735" s="6"/>
      <c r="HR735" s="6"/>
      <c r="HS735" s="6"/>
      <c r="HT735" s="6"/>
      <c r="HU735" s="6"/>
      <c r="HV735" s="6"/>
      <c r="HW735" s="6"/>
      <c r="HX735" s="6"/>
      <c r="HY735" s="6"/>
      <c r="HZ735" s="6"/>
    </row>
    <row r="736" s="2" customFormat="true" ht="15" hidden="false" customHeight="true" outlineLevel="0" collapsed="false">
      <c r="A736" s="1" t="n">
        <v>666</v>
      </c>
      <c r="B736" s="1" t="s">
        <v>604</v>
      </c>
      <c r="C736" s="1"/>
      <c r="D736" s="5" t="s">
        <v>605</v>
      </c>
      <c r="E736" s="6" t="s">
        <v>1005</v>
      </c>
      <c r="F736" s="6" t="s">
        <v>42</v>
      </c>
      <c r="G736" s="6" t="s">
        <v>52</v>
      </c>
      <c r="H736" s="6" t="s">
        <v>53</v>
      </c>
      <c r="I736" s="6" t="s">
        <v>1006</v>
      </c>
      <c r="J736" s="6" t="s">
        <v>1007</v>
      </c>
      <c r="K736" s="1" t="s">
        <v>136</v>
      </c>
      <c r="L736" s="1" t="s">
        <v>25</v>
      </c>
      <c r="M736" s="5" t="s">
        <v>26</v>
      </c>
      <c r="N736" s="6" t="n">
        <v>1897</v>
      </c>
      <c r="O736" s="6" t="n">
        <v>1870</v>
      </c>
      <c r="P736" s="1" t="n">
        <v>1884</v>
      </c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  <c r="FI736" s="6"/>
      <c r="FJ736" s="6"/>
      <c r="FK736" s="6"/>
      <c r="FL736" s="6"/>
      <c r="FM736" s="6"/>
      <c r="FN736" s="6"/>
      <c r="FO736" s="6"/>
      <c r="FP736" s="6"/>
      <c r="FQ736" s="6"/>
      <c r="FR736" s="6"/>
      <c r="FS736" s="6"/>
      <c r="FT736" s="6"/>
      <c r="FU736" s="6"/>
      <c r="FV736" s="6"/>
      <c r="FW736" s="6"/>
      <c r="FX736" s="6"/>
      <c r="FY736" s="6"/>
      <c r="FZ736" s="6"/>
      <c r="GA736" s="6"/>
      <c r="GB736" s="6"/>
      <c r="GC736" s="6"/>
      <c r="GD736" s="6"/>
      <c r="GE736" s="6"/>
      <c r="GF736" s="6"/>
      <c r="GG736" s="6"/>
      <c r="GH736" s="6"/>
      <c r="GI736" s="6"/>
      <c r="GJ736" s="6"/>
      <c r="GK736" s="6"/>
      <c r="GL736" s="6"/>
      <c r="GM736" s="6"/>
      <c r="GN736" s="6"/>
      <c r="GO736" s="6"/>
      <c r="GP736" s="6"/>
      <c r="GQ736" s="6"/>
      <c r="GR736" s="6"/>
      <c r="GS736" s="6"/>
      <c r="GT736" s="6"/>
      <c r="GU736" s="6"/>
      <c r="GV736" s="6"/>
      <c r="GW736" s="6"/>
      <c r="GX736" s="6"/>
      <c r="GY736" s="6"/>
      <c r="GZ736" s="6"/>
      <c r="HA736" s="6"/>
      <c r="HB736" s="6"/>
      <c r="HC736" s="6"/>
      <c r="HD736" s="6"/>
      <c r="HE736" s="6"/>
      <c r="HF736" s="6"/>
      <c r="HG736" s="6"/>
      <c r="HH736" s="6"/>
      <c r="HI736" s="6"/>
      <c r="HJ736" s="6"/>
      <c r="HK736" s="6"/>
      <c r="HL736" s="10"/>
      <c r="HM736" s="10"/>
      <c r="HN736" s="10"/>
      <c r="HO736" s="10"/>
      <c r="HP736" s="10"/>
      <c r="HQ736" s="10"/>
      <c r="HR736" s="10"/>
      <c r="HS736" s="10"/>
      <c r="HT736" s="10"/>
      <c r="HU736" s="10"/>
      <c r="HV736" s="10"/>
      <c r="HW736" s="10"/>
      <c r="HX736" s="10"/>
      <c r="HY736" s="10"/>
      <c r="HZ736" s="10"/>
    </row>
    <row r="737" s="2" customFormat="true" ht="15" hidden="false" customHeight="true" outlineLevel="0" collapsed="false">
      <c r="A737" s="1" t="n">
        <v>667</v>
      </c>
      <c r="B737" s="1" t="s">
        <v>604</v>
      </c>
      <c r="C737" s="1"/>
      <c r="D737" s="5" t="s">
        <v>605</v>
      </c>
      <c r="E737" s="6" t="s">
        <v>1008</v>
      </c>
      <c r="F737" s="6" t="s">
        <v>42</v>
      </c>
      <c r="G737" s="6" t="s">
        <v>52</v>
      </c>
      <c r="H737" s="6" t="s">
        <v>53</v>
      </c>
      <c r="I737" s="6" t="s">
        <v>1009</v>
      </c>
      <c r="J737" s="6" t="s">
        <v>1010</v>
      </c>
      <c r="K737" s="5" t="s">
        <v>224</v>
      </c>
      <c r="L737" s="1" t="s">
        <v>25</v>
      </c>
      <c r="M737" s="5" t="s">
        <v>26</v>
      </c>
      <c r="N737" s="6" t="n">
        <v>1963</v>
      </c>
      <c r="O737" s="6" t="n">
        <v>1963</v>
      </c>
      <c r="P737" s="6" t="n">
        <v>1963</v>
      </c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6"/>
      <c r="GN737" s="6"/>
      <c r="GO737" s="6"/>
      <c r="GP737" s="6"/>
      <c r="GQ737" s="6"/>
      <c r="GR737" s="6"/>
      <c r="GS737" s="6"/>
      <c r="GT737" s="6"/>
      <c r="GU737" s="6"/>
      <c r="GV737" s="6"/>
      <c r="GW737" s="6"/>
      <c r="GX737" s="6"/>
      <c r="GY737" s="6"/>
      <c r="GZ737" s="6"/>
      <c r="HA737" s="6"/>
      <c r="HB737" s="6"/>
      <c r="HC737" s="6"/>
      <c r="HD737" s="6"/>
      <c r="HE737" s="6"/>
      <c r="HF737" s="6"/>
      <c r="HG737" s="6"/>
      <c r="HH737" s="6"/>
      <c r="HI737" s="6"/>
      <c r="HJ737" s="6"/>
      <c r="HK737" s="6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</row>
    <row r="738" s="2" customFormat="true" ht="15" hidden="false" customHeight="true" outlineLevel="0" collapsed="false">
      <c r="A738" s="1" t="n">
        <v>668</v>
      </c>
      <c r="B738" s="1" t="s">
        <v>604</v>
      </c>
      <c r="C738" s="1"/>
      <c r="D738" s="5" t="s">
        <v>605</v>
      </c>
      <c r="E738" s="6" t="s">
        <v>115</v>
      </c>
      <c r="F738" s="6" t="s">
        <v>19</v>
      </c>
      <c r="G738" s="6" t="s">
        <v>20</v>
      </c>
      <c r="H738" s="6" t="s">
        <v>21</v>
      </c>
      <c r="I738" s="6" t="s">
        <v>116</v>
      </c>
      <c r="J738" s="6" t="s">
        <v>117</v>
      </c>
      <c r="K738" s="5" t="s">
        <v>24</v>
      </c>
      <c r="L738" s="1" t="s">
        <v>25</v>
      </c>
      <c r="M738" s="5" t="s">
        <v>26</v>
      </c>
      <c r="N738" s="5"/>
      <c r="O738" s="5"/>
      <c r="P738" s="1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  <c r="FI738" s="6"/>
      <c r="FJ738" s="6"/>
      <c r="FK738" s="6"/>
      <c r="FL738" s="6"/>
      <c r="FM738" s="6"/>
      <c r="FN738" s="6"/>
      <c r="FO738" s="6"/>
      <c r="FP738" s="6"/>
      <c r="FQ738" s="6"/>
      <c r="FR738" s="6"/>
      <c r="FS738" s="6"/>
      <c r="FT738" s="6"/>
      <c r="FU738" s="6"/>
      <c r="FV738" s="6"/>
      <c r="FW738" s="6"/>
      <c r="FX738" s="6"/>
      <c r="FY738" s="6"/>
      <c r="FZ738" s="6"/>
      <c r="GA738" s="6"/>
      <c r="GB738" s="6"/>
      <c r="GC738" s="6"/>
      <c r="GD738" s="6"/>
      <c r="GE738" s="6"/>
      <c r="GF738" s="6"/>
      <c r="GG738" s="6"/>
      <c r="GH738" s="6"/>
      <c r="GI738" s="6"/>
      <c r="GJ738" s="6"/>
      <c r="GK738" s="6"/>
      <c r="GL738" s="6"/>
      <c r="GM738" s="6"/>
      <c r="GN738" s="6"/>
      <c r="GO738" s="6"/>
      <c r="GP738" s="6"/>
      <c r="GQ738" s="6"/>
      <c r="GR738" s="6"/>
      <c r="GS738" s="6"/>
      <c r="GT738" s="6"/>
      <c r="GU738" s="6"/>
      <c r="GV738" s="6"/>
      <c r="GW738" s="6"/>
      <c r="GX738" s="6"/>
      <c r="GY738" s="6"/>
      <c r="GZ738" s="6"/>
      <c r="HA738" s="6"/>
      <c r="HB738" s="6"/>
      <c r="HC738" s="6"/>
      <c r="HD738" s="6"/>
      <c r="HE738" s="6"/>
      <c r="HF738" s="6"/>
      <c r="HG738" s="6"/>
      <c r="HH738" s="6"/>
      <c r="HI738" s="6"/>
      <c r="HJ738" s="6"/>
      <c r="HK738" s="6"/>
      <c r="HL738" s="6"/>
      <c r="HM738" s="6"/>
      <c r="HN738" s="6"/>
      <c r="HO738" s="6"/>
      <c r="HP738" s="6"/>
      <c r="HQ738" s="6"/>
      <c r="HR738" s="6"/>
      <c r="HS738" s="6"/>
      <c r="HT738" s="6"/>
      <c r="HU738" s="6"/>
      <c r="HV738" s="6"/>
      <c r="HW738" s="6"/>
      <c r="HX738" s="6"/>
      <c r="HY738" s="6"/>
      <c r="HZ738" s="6"/>
    </row>
    <row r="739" s="2" customFormat="true" ht="15" hidden="false" customHeight="true" outlineLevel="0" collapsed="false">
      <c r="A739" s="1" t="n">
        <v>669</v>
      </c>
      <c r="B739" s="1" t="s">
        <v>604</v>
      </c>
      <c r="C739" s="1"/>
      <c r="D739" s="5" t="s">
        <v>605</v>
      </c>
      <c r="E739" s="6" t="s">
        <v>1011</v>
      </c>
      <c r="F739" s="6" t="s">
        <v>42</v>
      </c>
      <c r="G739" s="6" t="s">
        <v>52</v>
      </c>
      <c r="H739" s="6" t="s">
        <v>53</v>
      </c>
      <c r="I739" s="6" t="s">
        <v>1012</v>
      </c>
      <c r="J739" s="6" t="s">
        <v>1013</v>
      </c>
      <c r="K739" s="5" t="s">
        <v>224</v>
      </c>
      <c r="L739" s="1" t="s">
        <v>25</v>
      </c>
      <c r="M739" s="5" t="s">
        <v>26</v>
      </c>
      <c r="N739" s="6" t="n">
        <v>1963</v>
      </c>
      <c r="O739" s="6" t="n">
        <v>1963</v>
      </c>
      <c r="P739" s="6" t="n">
        <v>1963</v>
      </c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6"/>
      <c r="GN739" s="6"/>
      <c r="GO739" s="6"/>
      <c r="GP739" s="6"/>
      <c r="GQ739" s="6"/>
      <c r="GR739" s="6"/>
      <c r="GS739" s="6"/>
      <c r="GT739" s="6"/>
      <c r="GU739" s="6"/>
      <c r="GV739" s="6"/>
      <c r="GW739" s="6"/>
      <c r="GX739" s="6"/>
      <c r="GY739" s="6"/>
      <c r="GZ739" s="6"/>
      <c r="HA739" s="6"/>
      <c r="HB739" s="6"/>
      <c r="HC739" s="6"/>
      <c r="HD739" s="6"/>
      <c r="HE739" s="6"/>
      <c r="HF739" s="6"/>
      <c r="HG739" s="6"/>
      <c r="HH739" s="6"/>
      <c r="HI739" s="6"/>
      <c r="HJ739" s="6"/>
      <c r="HK739" s="6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</row>
    <row r="740" s="2" customFormat="true" ht="15" hidden="false" customHeight="true" outlineLevel="0" collapsed="false">
      <c r="A740" s="1" t="n">
        <v>670</v>
      </c>
      <c r="B740" s="1" t="s">
        <v>604</v>
      </c>
      <c r="C740" s="1"/>
      <c r="D740" s="5" t="s">
        <v>605</v>
      </c>
      <c r="E740" s="6" t="s">
        <v>370</v>
      </c>
      <c r="F740" s="6" t="s">
        <v>42</v>
      </c>
      <c r="G740" s="6" t="s">
        <v>52</v>
      </c>
      <c r="H740" s="6" t="s">
        <v>53</v>
      </c>
      <c r="I740" s="6" t="s">
        <v>138</v>
      </c>
      <c r="J740" s="6" t="s">
        <v>371</v>
      </c>
      <c r="K740" s="1" t="s">
        <v>372</v>
      </c>
      <c r="L740" s="1" t="s">
        <v>25</v>
      </c>
      <c r="M740" s="5" t="s">
        <v>26</v>
      </c>
      <c r="N740" s="6" t="n">
        <v>2010</v>
      </c>
      <c r="O740" s="6" t="n">
        <v>2010</v>
      </c>
      <c r="P740" s="6" t="n">
        <v>2010</v>
      </c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  <c r="CL740" s="0"/>
      <c r="CM740" s="0"/>
      <c r="CN740" s="0"/>
      <c r="CO740" s="0"/>
      <c r="CP740" s="0"/>
      <c r="CQ740" s="0"/>
      <c r="CR740" s="0"/>
      <c r="CS740" s="0"/>
      <c r="CT740" s="0"/>
      <c r="CU740" s="0"/>
      <c r="CV740" s="0"/>
      <c r="CW740" s="0"/>
      <c r="CX740" s="0"/>
      <c r="CY740" s="0"/>
      <c r="CZ740" s="0"/>
      <c r="DA740" s="0"/>
      <c r="DB740" s="0"/>
      <c r="DC740" s="0"/>
      <c r="DD740" s="0"/>
      <c r="DE740" s="0"/>
      <c r="DF740" s="0"/>
      <c r="DG740" s="0"/>
      <c r="DH740" s="0"/>
      <c r="DI740" s="0"/>
      <c r="DJ740" s="0"/>
      <c r="DK740" s="0"/>
      <c r="DL740" s="0"/>
      <c r="DM740" s="0"/>
      <c r="DN740" s="0"/>
      <c r="DO740" s="0"/>
      <c r="DP740" s="0"/>
      <c r="DQ740" s="0"/>
      <c r="DR740" s="0"/>
      <c r="DS740" s="0"/>
      <c r="DT740" s="0"/>
      <c r="DU740" s="0"/>
      <c r="DV740" s="0"/>
      <c r="DW740" s="0"/>
      <c r="DX740" s="0"/>
      <c r="DY740" s="0"/>
      <c r="DZ740" s="0"/>
      <c r="EA740" s="0"/>
      <c r="EB740" s="0"/>
      <c r="EC740" s="0"/>
      <c r="ED740" s="0"/>
      <c r="EE740" s="0"/>
      <c r="EF740" s="0"/>
      <c r="EG740" s="0"/>
      <c r="EH740" s="0"/>
      <c r="EI740" s="0"/>
      <c r="EJ740" s="0"/>
      <c r="EK740" s="0"/>
      <c r="EL740" s="0"/>
      <c r="EM740" s="0"/>
      <c r="EN740" s="0"/>
      <c r="EO740" s="0"/>
      <c r="EP740" s="0"/>
      <c r="EQ740" s="0"/>
      <c r="ER740" s="0"/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/>
      <c r="FF740" s="0"/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/>
      <c r="FZ740" s="0"/>
      <c r="GA740" s="0"/>
      <c r="GB740" s="0"/>
      <c r="GC740" s="0"/>
      <c r="GD740" s="0"/>
      <c r="GE740" s="0"/>
      <c r="GF740" s="0"/>
      <c r="GG740" s="0"/>
      <c r="GH740" s="0"/>
      <c r="GI740" s="0"/>
      <c r="GJ740" s="0"/>
      <c r="GK740" s="0"/>
      <c r="GL740" s="0"/>
      <c r="GM740" s="0"/>
      <c r="GN740" s="0"/>
      <c r="GO740" s="0"/>
      <c r="GP740" s="0"/>
      <c r="GQ740" s="0"/>
      <c r="GR740" s="0"/>
      <c r="GS740" s="0"/>
      <c r="GT740" s="0"/>
      <c r="GU740" s="0"/>
      <c r="GV740" s="0"/>
      <c r="GW740" s="0"/>
      <c r="GX740" s="0"/>
      <c r="GY740" s="0"/>
      <c r="GZ740" s="0"/>
      <c r="HA740" s="0"/>
      <c r="HB740" s="0"/>
      <c r="HC740" s="0"/>
      <c r="HD740" s="0"/>
      <c r="HE740" s="0"/>
      <c r="HF740" s="0"/>
      <c r="HG740" s="0"/>
      <c r="HH740" s="0"/>
      <c r="HI740" s="0"/>
      <c r="HJ740" s="0"/>
      <c r="HK740" s="0"/>
      <c r="HL740" s="14"/>
      <c r="HM740" s="14"/>
      <c r="HN740" s="14"/>
      <c r="HO740" s="14"/>
      <c r="HP740" s="14"/>
      <c r="HQ740" s="14"/>
      <c r="HR740" s="14"/>
      <c r="HS740" s="14"/>
      <c r="HT740" s="14"/>
      <c r="HU740" s="14"/>
      <c r="HV740" s="14"/>
      <c r="HW740" s="14"/>
      <c r="HX740" s="14"/>
      <c r="HY740" s="14"/>
      <c r="HZ740" s="14"/>
    </row>
    <row r="741" s="2" customFormat="true" ht="15" hidden="false" customHeight="true" outlineLevel="0" collapsed="false">
      <c r="A741" s="1" t="n">
        <v>671</v>
      </c>
      <c r="B741" s="1" t="s">
        <v>604</v>
      </c>
      <c r="C741" s="1"/>
      <c r="D741" s="5" t="s">
        <v>605</v>
      </c>
      <c r="E741" s="6" t="s">
        <v>121</v>
      </c>
      <c r="F741" s="6" t="s">
        <v>42</v>
      </c>
      <c r="G741" s="6" t="s">
        <v>52</v>
      </c>
      <c r="H741" s="6" t="s">
        <v>53</v>
      </c>
      <c r="I741" s="6" t="s">
        <v>54</v>
      </c>
      <c r="J741" s="6" t="s">
        <v>55</v>
      </c>
      <c r="K741" s="5" t="s">
        <v>72</v>
      </c>
      <c r="L741" s="1" t="s">
        <v>25</v>
      </c>
      <c r="M741" s="5" t="s">
        <v>26</v>
      </c>
      <c r="N741" s="6" t="n">
        <v>1985</v>
      </c>
      <c r="O741" s="6" t="n">
        <v>1985</v>
      </c>
      <c r="P741" s="6" t="n">
        <v>1985</v>
      </c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</row>
    <row r="742" s="2" customFormat="true" ht="15" hidden="false" customHeight="true" outlineLevel="0" collapsed="false">
      <c r="A742" s="1" t="n">
        <v>672</v>
      </c>
      <c r="B742" s="5" t="s">
        <v>604</v>
      </c>
      <c r="C742" s="5"/>
      <c r="D742" s="5" t="s">
        <v>605</v>
      </c>
      <c r="E742" s="16" t="s">
        <v>1014</v>
      </c>
      <c r="F742" s="6" t="s">
        <v>19</v>
      </c>
      <c r="G742" s="6" t="s">
        <v>20</v>
      </c>
      <c r="H742" s="6" t="s">
        <v>21</v>
      </c>
      <c r="I742" s="6" t="s">
        <v>108</v>
      </c>
      <c r="J742" s="6" t="s">
        <v>1015</v>
      </c>
      <c r="K742" s="1" t="s">
        <v>24</v>
      </c>
      <c r="L742" s="1" t="s">
        <v>25</v>
      </c>
      <c r="M742" s="1" t="s">
        <v>26</v>
      </c>
      <c r="N742" s="11"/>
      <c r="O742" s="1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</row>
    <row r="743" s="2" customFormat="true" ht="15" hidden="false" customHeight="true" outlineLevel="0" collapsed="false">
      <c r="A743" s="1" t="n">
        <v>673</v>
      </c>
      <c r="B743" s="1" t="s">
        <v>604</v>
      </c>
      <c r="C743" s="1"/>
      <c r="D743" s="5" t="s">
        <v>605</v>
      </c>
      <c r="E743" s="6" t="s">
        <v>1016</v>
      </c>
      <c r="F743" s="6" t="s">
        <v>19</v>
      </c>
      <c r="G743" s="6" t="s">
        <v>20</v>
      </c>
      <c r="H743" s="6" t="s">
        <v>93</v>
      </c>
      <c r="I743" s="6" t="s">
        <v>184</v>
      </c>
      <c r="J743" s="6" t="s">
        <v>386</v>
      </c>
      <c r="K743" s="5" t="s">
        <v>24</v>
      </c>
      <c r="L743" s="1" t="s">
        <v>25</v>
      </c>
      <c r="M743" s="5" t="s">
        <v>26</v>
      </c>
      <c r="N743" s="5"/>
      <c r="O743" s="5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</row>
    <row r="744" s="2" customFormat="true" ht="15" hidden="false" customHeight="true" outlineLevel="0" collapsed="false">
      <c r="A744" s="1" t="n">
        <v>674</v>
      </c>
      <c r="B744" s="1" t="s">
        <v>604</v>
      </c>
      <c r="C744" s="1"/>
      <c r="D744" s="5" t="s">
        <v>605</v>
      </c>
      <c r="E744" s="6" t="s">
        <v>1017</v>
      </c>
      <c r="F744" s="6" t="s">
        <v>42</v>
      </c>
      <c r="G744" s="6" t="s">
        <v>52</v>
      </c>
      <c r="H744" s="6" t="s">
        <v>955</v>
      </c>
      <c r="I744" s="6" t="s">
        <v>1018</v>
      </c>
      <c r="J744" s="6" t="s">
        <v>1019</v>
      </c>
      <c r="K744" s="1" t="s">
        <v>24</v>
      </c>
      <c r="L744" s="1" t="s">
        <v>25</v>
      </c>
      <c r="M744" s="5" t="s">
        <v>26</v>
      </c>
      <c r="N744" s="5"/>
      <c r="O744" s="5"/>
      <c r="P744" s="1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  <c r="FK744" s="6"/>
      <c r="FL744" s="6"/>
      <c r="FM744" s="6"/>
      <c r="FN744" s="6"/>
      <c r="FO744" s="6"/>
      <c r="FP744" s="6"/>
      <c r="FQ744" s="6"/>
      <c r="FR744" s="6"/>
      <c r="FS744" s="6"/>
      <c r="FT744" s="6"/>
      <c r="FU744" s="6"/>
      <c r="FV744" s="6"/>
      <c r="FW744" s="6"/>
      <c r="FX744" s="6"/>
      <c r="FY744" s="6"/>
      <c r="FZ744" s="6"/>
      <c r="GA744" s="6"/>
      <c r="GB744" s="6"/>
      <c r="GC744" s="6"/>
      <c r="GD744" s="6"/>
      <c r="GE744" s="6"/>
      <c r="GF744" s="6"/>
      <c r="GG744" s="6"/>
      <c r="GH744" s="6"/>
      <c r="GI744" s="6"/>
      <c r="GJ744" s="6"/>
      <c r="GK744" s="6"/>
      <c r="GL744" s="6"/>
      <c r="GM744" s="6"/>
      <c r="GN744" s="6"/>
      <c r="GO744" s="6"/>
      <c r="GP744" s="6"/>
      <c r="GQ744" s="6"/>
      <c r="GR744" s="6"/>
      <c r="GS744" s="6"/>
      <c r="GT744" s="6"/>
      <c r="GU744" s="6"/>
      <c r="GV744" s="6"/>
      <c r="GW744" s="6"/>
      <c r="GX744" s="6"/>
      <c r="GY744" s="6"/>
      <c r="GZ744" s="6"/>
      <c r="HA744" s="6"/>
      <c r="HB744" s="6"/>
      <c r="HC744" s="6"/>
      <c r="HD744" s="6"/>
      <c r="HE744" s="6"/>
      <c r="HF744" s="6"/>
      <c r="HG744" s="6"/>
      <c r="HH744" s="6"/>
      <c r="HI744" s="6"/>
      <c r="HJ744" s="6"/>
      <c r="HK744" s="6"/>
      <c r="HL744" s="6"/>
      <c r="HM744" s="6"/>
      <c r="HN744" s="6"/>
      <c r="HO744" s="6"/>
      <c r="HP744" s="6"/>
      <c r="HQ744" s="6"/>
      <c r="HR744" s="6"/>
      <c r="HS744" s="6"/>
      <c r="HT744" s="6"/>
      <c r="HU744" s="6"/>
      <c r="HV744" s="6"/>
      <c r="HW744" s="6"/>
      <c r="HX744" s="6"/>
      <c r="HY744" s="6"/>
      <c r="HZ744" s="6"/>
    </row>
    <row r="745" s="2" customFormat="true" ht="15" hidden="false" customHeight="true" outlineLevel="0" collapsed="false">
      <c r="A745" s="1" t="n">
        <v>675</v>
      </c>
      <c r="B745" s="1" t="s">
        <v>604</v>
      </c>
      <c r="C745" s="1"/>
      <c r="D745" s="5" t="s">
        <v>605</v>
      </c>
      <c r="E745" s="6" t="s">
        <v>1020</v>
      </c>
      <c r="F745" s="16" t="s">
        <v>19</v>
      </c>
      <c r="G745" s="6" t="s">
        <v>20</v>
      </c>
      <c r="H745" s="6" t="s">
        <v>21</v>
      </c>
      <c r="I745" s="6" t="s">
        <v>61</v>
      </c>
      <c r="J745" s="6" t="s">
        <v>191</v>
      </c>
      <c r="K745" s="1" t="s">
        <v>24</v>
      </c>
      <c r="L745" s="1" t="s">
        <v>25</v>
      </c>
      <c r="M745" s="1" t="s">
        <v>718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</row>
    <row r="746" s="2" customFormat="true" ht="15" hidden="false" customHeight="true" outlineLevel="0" collapsed="false">
      <c r="A746" s="1" t="n">
        <v>676</v>
      </c>
      <c r="B746" s="1" t="s">
        <v>604</v>
      </c>
      <c r="C746" s="1"/>
      <c r="D746" s="5" t="s">
        <v>605</v>
      </c>
      <c r="E746" s="6" t="s">
        <v>1021</v>
      </c>
      <c r="F746" s="6" t="s">
        <v>42</v>
      </c>
      <c r="G746" s="6" t="s">
        <v>52</v>
      </c>
      <c r="H746" s="6" t="s">
        <v>53</v>
      </c>
      <c r="I746" s="6" t="s">
        <v>1022</v>
      </c>
      <c r="J746" s="6" t="s">
        <v>1023</v>
      </c>
      <c r="K746" s="5" t="s">
        <v>224</v>
      </c>
      <c r="L746" s="1" t="s">
        <v>25</v>
      </c>
      <c r="M746" s="5" t="s">
        <v>26</v>
      </c>
      <c r="N746" s="5"/>
      <c r="O746" s="5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</row>
    <row r="747" s="2" customFormat="true" ht="15" hidden="false" customHeight="true" outlineLevel="0" collapsed="false">
      <c r="A747" s="1" t="n">
        <v>677</v>
      </c>
      <c r="B747" s="1" t="s">
        <v>604</v>
      </c>
      <c r="C747" s="1"/>
      <c r="D747" s="5" t="s">
        <v>605</v>
      </c>
      <c r="E747" s="16" t="s">
        <v>127</v>
      </c>
      <c r="F747" s="6" t="s">
        <v>19</v>
      </c>
      <c r="G747" s="6" t="s">
        <v>20</v>
      </c>
      <c r="H747" s="6" t="s">
        <v>21</v>
      </c>
      <c r="I747" s="6" t="s">
        <v>108</v>
      </c>
      <c r="J747" s="6" t="s">
        <v>128</v>
      </c>
      <c r="K747" s="5" t="s">
        <v>24</v>
      </c>
      <c r="L747" s="1" t="s">
        <v>25</v>
      </c>
      <c r="M747" s="5" t="s">
        <v>26</v>
      </c>
      <c r="N747" s="21"/>
      <c r="O747" s="21"/>
      <c r="P747" s="1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6"/>
      <c r="GN747" s="6"/>
      <c r="GO747" s="6"/>
      <c r="GP747" s="6"/>
      <c r="GQ747" s="6"/>
      <c r="GR747" s="6"/>
      <c r="GS747" s="6"/>
      <c r="GT747" s="6"/>
      <c r="GU747" s="6"/>
      <c r="GV747" s="6"/>
      <c r="GW747" s="6"/>
      <c r="GX747" s="6"/>
      <c r="GY747" s="6"/>
      <c r="GZ747" s="6"/>
      <c r="HA747" s="6"/>
      <c r="HB747" s="6"/>
      <c r="HC747" s="6"/>
      <c r="HD747" s="6"/>
      <c r="HE747" s="6"/>
      <c r="HF747" s="6"/>
      <c r="HG747" s="6"/>
      <c r="HH747" s="6"/>
      <c r="HI747" s="6"/>
      <c r="HJ747" s="6"/>
      <c r="HK747" s="6"/>
      <c r="HL747" s="10"/>
      <c r="HM747" s="10"/>
      <c r="HN747" s="10"/>
      <c r="HO747" s="10"/>
      <c r="HP747" s="10"/>
      <c r="HQ747" s="10"/>
      <c r="HR747" s="10"/>
      <c r="HS747" s="10"/>
      <c r="HT747" s="10"/>
      <c r="HU747" s="10"/>
      <c r="HV747" s="10"/>
      <c r="HW747" s="10"/>
      <c r="HX747" s="10"/>
      <c r="HY747" s="10"/>
      <c r="HZ747" s="10"/>
    </row>
    <row r="748" s="2" customFormat="true" ht="15" hidden="false" customHeight="true" outlineLevel="0" collapsed="false">
      <c r="A748" s="1" t="n">
        <v>678</v>
      </c>
      <c r="B748" s="1" t="s">
        <v>604</v>
      </c>
      <c r="C748" s="1"/>
      <c r="D748" s="5" t="s">
        <v>605</v>
      </c>
      <c r="E748" s="6" t="s">
        <v>1024</v>
      </c>
      <c r="F748" s="6" t="s">
        <v>19</v>
      </c>
      <c r="G748" s="6" t="s">
        <v>20</v>
      </c>
      <c r="H748" s="6" t="s">
        <v>93</v>
      </c>
      <c r="I748" s="6" t="s">
        <v>336</v>
      </c>
      <c r="J748" s="6" t="s">
        <v>398</v>
      </c>
      <c r="K748" s="1" t="s">
        <v>72</v>
      </c>
      <c r="L748" s="1" t="s">
        <v>25</v>
      </c>
      <c r="M748" s="5" t="s">
        <v>26</v>
      </c>
      <c r="N748" s="5"/>
      <c r="O748" s="5"/>
      <c r="P748" s="1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  <c r="FI748" s="6"/>
      <c r="FJ748" s="6"/>
      <c r="FK748" s="6"/>
      <c r="FL748" s="6"/>
      <c r="FM748" s="6"/>
      <c r="FN748" s="6"/>
      <c r="FO748" s="6"/>
      <c r="FP748" s="6"/>
      <c r="FQ748" s="6"/>
      <c r="FR748" s="6"/>
      <c r="FS748" s="6"/>
      <c r="FT748" s="6"/>
      <c r="FU748" s="6"/>
      <c r="FV748" s="6"/>
      <c r="FW748" s="6"/>
      <c r="FX748" s="6"/>
      <c r="FY748" s="6"/>
      <c r="FZ748" s="6"/>
      <c r="GA748" s="6"/>
      <c r="GB748" s="6"/>
      <c r="GC748" s="6"/>
      <c r="GD748" s="6"/>
      <c r="GE748" s="6"/>
      <c r="GF748" s="6"/>
      <c r="GG748" s="6"/>
      <c r="GH748" s="6"/>
      <c r="GI748" s="6"/>
      <c r="GJ748" s="6"/>
      <c r="GK748" s="6"/>
      <c r="GL748" s="6"/>
      <c r="GM748" s="6"/>
      <c r="GN748" s="6"/>
      <c r="GO748" s="6"/>
      <c r="GP748" s="6"/>
      <c r="GQ748" s="6"/>
      <c r="GR748" s="6"/>
      <c r="GS748" s="6"/>
      <c r="GT748" s="6"/>
      <c r="GU748" s="6"/>
      <c r="GV748" s="6"/>
      <c r="GW748" s="6"/>
      <c r="GX748" s="6"/>
      <c r="GY748" s="6"/>
      <c r="GZ748" s="6"/>
      <c r="HA748" s="6"/>
      <c r="HB748" s="6"/>
      <c r="HC748" s="6"/>
      <c r="HD748" s="6"/>
      <c r="HE748" s="6"/>
      <c r="HF748" s="6"/>
      <c r="HG748" s="6"/>
      <c r="HH748" s="6"/>
      <c r="HI748" s="6"/>
      <c r="HJ748" s="6"/>
      <c r="HK748" s="6"/>
      <c r="HL748" s="6"/>
      <c r="HM748" s="6"/>
      <c r="HN748" s="6"/>
      <c r="HO748" s="6"/>
      <c r="HP748" s="6"/>
      <c r="HQ748" s="6"/>
      <c r="HR748" s="6"/>
      <c r="HS748" s="6"/>
      <c r="HT748" s="6"/>
      <c r="HU748" s="6"/>
      <c r="HV748" s="6"/>
      <c r="HW748" s="6"/>
      <c r="HX748" s="6"/>
      <c r="HY748" s="6"/>
      <c r="HZ748" s="6"/>
    </row>
    <row r="749" s="2" customFormat="true" ht="15" hidden="false" customHeight="true" outlineLevel="0" collapsed="false">
      <c r="A749" s="1" t="n">
        <v>679</v>
      </c>
      <c r="B749" s="1" t="s">
        <v>604</v>
      </c>
      <c r="C749" s="1"/>
      <c r="D749" s="5" t="s">
        <v>605</v>
      </c>
      <c r="E749" s="6" t="s">
        <v>401</v>
      </c>
      <c r="F749" s="6" t="s">
        <v>42</v>
      </c>
      <c r="G749" s="6" t="s">
        <v>52</v>
      </c>
      <c r="H749" s="6" t="s">
        <v>53</v>
      </c>
      <c r="I749" s="6" t="s">
        <v>148</v>
      </c>
      <c r="J749" s="6" t="s">
        <v>402</v>
      </c>
      <c r="K749" s="1" t="s">
        <v>99</v>
      </c>
      <c r="L749" s="1" t="s">
        <v>25</v>
      </c>
      <c r="M749" s="5" t="s">
        <v>26</v>
      </c>
      <c r="N749" s="5" t="n">
        <v>1913</v>
      </c>
      <c r="O749" s="5" t="n">
        <v>1910</v>
      </c>
      <c r="P749" s="1" t="n">
        <v>1911</v>
      </c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</row>
    <row r="750" s="2" customFormat="true" ht="15" hidden="false" customHeight="true" outlineLevel="0" collapsed="false">
      <c r="A750" s="1" t="n">
        <v>680</v>
      </c>
      <c r="B750" s="1" t="s">
        <v>604</v>
      </c>
      <c r="C750" s="1"/>
      <c r="D750" s="5" t="s">
        <v>605</v>
      </c>
      <c r="E750" s="16" t="s">
        <v>1025</v>
      </c>
      <c r="F750" s="6" t="s">
        <v>19</v>
      </c>
      <c r="G750" s="6" t="s">
        <v>20</v>
      </c>
      <c r="H750" s="6" t="s">
        <v>21</v>
      </c>
      <c r="I750" s="6" t="s">
        <v>22</v>
      </c>
      <c r="J750" s="6" t="s">
        <v>23</v>
      </c>
      <c r="K750" s="1" t="s">
        <v>24</v>
      </c>
      <c r="L750" s="1" t="s">
        <v>25</v>
      </c>
      <c r="M750" s="5" t="s">
        <v>26</v>
      </c>
      <c r="N750" s="21"/>
      <c r="O750" s="21"/>
      <c r="P750" s="1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  <c r="FI750" s="6"/>
      <c r="FJ750" s="6"/>
      <c r="FK750" s="6"/>
      <c r="FL750" s="6"/>
      <c r="FM750" s="6"/>
      <c r="FN750" s="6"/>
      <c r="FO750" s="6"/>
      <c r="FP750" s="6"/>
      <c r="FQ750" s="6"/>
      <c r="FR750" s="6"/>
      <c r="FS750" s="6"/>
      <c r="FT750" s="6"/>
      <c r="FU750" s="6"/>
      <c r="FV750" s="6"/>
      <c r="FW750" s="6"/>
      <c r="FX750" s="6"/>
      <c r="FY750" s="6"/>
      <c r="FZ750" s="6"/>
      <c r="GA750" s="6"/>
      <c r="GB750" s="6"/>
      <c r="GC750" s="6"/>
      <c r="GD750" s="6"/>
      <c r="GE750" s="6"/>
      <c r="GF750" s="6"/>
      <c r="GG750" s="6"/>
      <c r="GH750" s="6"/>
      <c r="GI750" s="6"/>
      <c r="GJ750" s="6"/>
      <c r="GK750" s="6"/>
      <c r="GL750" s="6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</row>
    <row r="751" s="2" customFormat="true" ht="15" hidden="false" customHeight="true" outlineLevel="0" collapsed="false">
      <c r="A751" s="1" t="n">
        <v>681</v>
      </c>
      <c r="B751" s="1" t="s">
        <v>604</v>
      </c>
      <c r="C751" s="1"/>
      <c r="D751" s="5" t="s">
        <v>605</v>
      </c>
      <c r="E751" s="6" t="s">
        <v>1026</v>
      </c>
      <c r="F751" s="6" t="s">
        <v>42</v>
      </c>
      <c r="G751" s="6" t="s">
        <v>43</v>
      </c>
      <c r="H751" s="6" t="s">
        <v>44</v>
      </c>
      <c r="I751" s="6" t="s">
        <v>249</v>
      </c>
      <c r="J751" s="6" t="s">
        <v>376</v>
      </c>
      <c r="K751" s="5" t="s">
        <v>24</v>
      </c>
      <c r="L751" s="1" t="s">
        <v>25</v>
      </c>
      <c r="M751" s="5" t="s">
        <v>26</v>
      </c>
      <c r="N751" s="5"/>
      <c r="O751" s="5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</row>
    <row r="752" s="2" customFormat="true" ht="15" hidden="false" customHeight="true" outlineLevel="0" collapsed="false">
      <c r="A752" s="1" t="n">
        <v>682</v>
      </c>
      <c r="B752" s="1" t="s">
        <v>604</v>
      </c>
      <c r="C752" s="1"/>
      <c r="D752" s="5" t="s">
        <v>605</v>
      </c>
      <c r="E752" s="6" t="s">
        <v>1027</v>
      </c>
      <c r="F752" s="6" t="s">
        <v>19</v>
      </c>
      <c r="G752" s="6" t="s">
        <v>20</v>
      </c>
      <c r="H752" s="6" t="s">
        <v>21</v>
      </c>
      <c r="I752" s="6" t="s">
        <v>108</v>
      </c>
      <c r="J752" s="6" t="s">
        <v>262</v>
      </c>
      <c r="K752" s="1" t="s">
        <v>24</v>
      </c>
      <c r="L752" s="1" t="s">
        <v>25</v>
      </c>
      <c r="M752" s="5" t="s">
        <v>26</v>
      </c>
      <c r="N752" s="5"/>
      <c r="O752" s="5"/>
      <c r="P752" s="1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  <c r="FI752" s="6"/>
      <c r="FJ752" s="6"/>
      <c r="FK752" s="6"/>
      <c r="FL752" s="6"/>
      <c r="FM752" s="6"/>
      <c r="FN752" s="6"/>
      <c r="FO752" s="6"/>
      <c r="FP752" s="6"/>
      <c r="FQ752" s="6"/>
      <c r="FR752" s="6"/>
      <c r="FS752" s="6"/>
      <c r="FT752" s="6"/>
      <c r="FU752" s="6"/>
      <c r="FV752" s="6"/>
      <c r="FW752" s="6"/>
      <c r="FX752" s="6"/>
      <c r="FY752" s="6"/>
      <c r="FZ752" s="6"/>
      <c r="GA752" s="6"/>
      <c r="GB752" s="6"/>
      <c r="GC752" s="6"/>
      <c r="GD752" s="6"/>
      <c r="GE752" s="6"/>
      <c r="GF752" s="6"/>
      <c r="GG752" s="6"/>
      <c r="GH752" s="6"/>
      <c r="GI752" s="6"/>
      <c r="GJ752" s="6"/>
      <c r="GK752" s="6"/>
      <c r="GL752" s="6"/>
      <c r="GM752" s="6"/>
      <c r="GN752" s="6"/>
      <c r="GO752" s="6"/>
      <c r="GP752" s="6"/>
      <c r="GQ752" s="6"/>
      <c r="GR752" s="6"/>
      <c r="GS752" s="6"/>
      <c r="GT752" s="6"/>
      <c r="GU752" s="6"/>
      <c r="GV752" s="6"/>
      <c r="GW752" s="6"/>
      <c r="GX752" s="6"/>
      <c r="GY752" s="6"/>
      <c r="GZ752" s="6"/>
      <c r="HA752" s="6"/>
      <c r="HB752" s="6"/>
      <c r="HC752" s="6"/>
      <c r="HD752" s="6"/>
      <c r="HE752" s="6"/>
      <c r="HF752" s="6"/>
      <c r="HG752" s="6"/>
      <c r="HH752" s="6"/>
      <c r="HI752" s="6"/>
      <c r="HJ752" s="6"/>
      <c r="HK752" s="6"/>
      <c r="HL752" s="6"/>
      <c r="HM752" s="6"/>
      <c r="HN752" s="6"/>
      <c r="HO752" s="6"/>
      <c r="HP752" s="6"/>
      <c r="HQ752" s="6"/>
      <c r="HR752" s="6"/>
      <c r="HS752" s="6"/>
      <c r="HT752" s="6"/>
      <c r="HU752" s="6"/>
      <c r="HV752" s="6"/>
      <c r="HW752" s="6"/>
      <c r="HX752" s="6"/>
      <c r="HY752" s="6"/>
      <c r="HZ752" s="6"/>
    </row>
    <row r="753" s="2" customFormat="true" ht="15" hidden="false" customHeight="true" outlineLevel="0" collapsed="false">
      <c r="A753" s="1" t="n">
        <v>683</v>
      </c>
      <c r="B753" s="1" t="s">
        <v>604</v>
      </c>
      <c r="C753" s="1"/>
      <c r="D753" s="5" t="s">
        <v>605</v>
      </c>
      <c r="E753" s="16" t="s">
        <v>1028</v>
      </c>
      <c r="F753" s="6" t="s">
        <v>19</v>
      </c>
      <c r="G753" s="6" t="s">
        <v>20</v>
      </c>
      <c r="H753" s="6" t="s">
        <v>231</v>
      </c>
      <c r="I753" s="6" t="s">
        <v>232</v>
      </c>
      <c r="J753" s="6" t="s">
        <v>1029</v>
      </c>
      <c r="K753" s="1" t="s">
        <v>72</v>
      </c>
      <c r="L753" s="1" t="s">
        <v>25</v>
      </c>
      <c r="M753" s="5" t="s">
        <v>26</v>
      </c>
      <c r="N753" s="21"/>
      <c r="O753" s="21"/>
      <c r="P753" s="1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  <c r="FU753" s="14"/>
      <c r="FV753" s="14"/>
      <c r="FW753" s="14"/>
      <c r="FX753" s="14"/>
      <c r="FY753" s="14"/>
      <c r="FZ753" s="14"/>
      <c r="GA753" s="14"/>
      <c r="GB753" s="14"/>
      <c r="GC753" s="14"/>
      <c r="GD753" s="14"/>
      <c r="GE753" s="14"/>
      <c r="GF753" s="14"/>
      <c r="GG753" s="14"/>
      <c r="GH753" s="14"/>
      <c r="GI753" s="14"/>
      <c r="GJ753" s="14"/>
      <c r="GK753" s="14"/>
      <c r="GL753" s="14"/>
      <c r="GM753" s="14"/>
      <c r="GN753" s="14"/>
      <c r="GO753" s="14"/>
      <c r="GP753" s="14"/>
      <c r="GQ753" s="14"/>
      <c r="GR753" s="14"/>
      <c r="GS753" s="14"/>
      <c r="GT753" s="14"/>
      <c r="GU753" s="14"/>
      <c r="GV753" s="14"/>
      <c r="GW753" s="14"/>
      <c r="GX753" s="14"/>
      <c r="GY753" s="14"/>
      <c r="GZ753" s="14"/>
      <c r="HA753" s="14"/>
      <c r="HB753" s="14"/>
      <c r="HC753" s="14"/>
      <c r="HD753" s="14"/>
      <c r="HE753" s="14"/>
      <c r="HF753" s="14"/>
      <c r="HG753" s="14"/>
      <c r="HH753" s="14"/>
      <c r="HI753" s="14"/>
      <c r="HJ753" s="14"/>
      <c r="HK753" s="14"/>
      <c r="HL753" s="18"/>
      <c r="HM753" s="18"/>
      <c r="HN753" s="18"/>
      <c r="HO753" s="18"/>
      <c r="HP753" s="18"/>
      <c r="HQ753" s="18"/>
      <c r="HR753" s="18"/>
      <c r="HS753" s="18"/>
      <c r="HT753" s="18"/>
      <c r="HU753" s="18"/>
      <c r="HV753" s="18"/>
      <c r="HW753" s="18"/>
      <c r="HX753" s="18"/>
      <c r="HY753" s="18"/>
      <c r="HZ753" s="18"/>
    </row>
    <row r="754" s="2" customFormat="true" ht="15" hidden="false" customHeight="true" outlineLevel="0" collapsed="false">
      <c r="A754" s="1" t="n">
        <v>684</v>
      </c>
      <c r="B754" s="1" t="s">
        <v>604</v>
      </c>
      <c r="C754" s="1"/>
      <c r="D754" s="5" t="s">
        <v>605</v>
      </c>
      <c r="E754" s="16" t="s">
        <v>1030</v>
      </c>
      <c r="F754" s="6" t="s">
        <v>19</v>
      </c>
      <c r="G754" s="6" t="s">
        <v>20</v>
      </c>
      <c r="H754" s="6" t="s">
        <v>21</v>
      </c>
      <c r="I754" s="6" t="s">
        <v>69</v>
      </c>
      <c r="J754" s="6" t="s">
        <v>1031</v>
      </c>
      <c r="K754" s="13" t="s">
        <v>24</v>
      </c>
      <c r="L754" s="1" t="s">
        <v>25</v>
      </c>
      <c r="M754" s="5" t="s">
        <v>26</v>
      </c>
      <c r="N754" s="21"/>
      <c r="O754" s="2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</row>
    <row r="755" s="2" customFormat="true" ht="15" hidden="false" customHeight="true" outlineLevel="0" collapsed="false">
      <c r="A755" s="1" t="n">
        <v>685</v>
      </c>
      <c r="B755" s="1" t="s">
        <v>604</v>
      </c>
      <c r="C755" s="1"/>
      <c r="D755" s="5" t="s">
        <v>605</v>
      </c>
      <c r="E755" s="6" t="s">
        <v>426</v>
      </c>
      <c r="F755" s="6" t="s">
        <v>42</v>
      </c>
      <c r="G755" s="6" t="s">
        <v>52</v>
      </c>
      <c r="H755" s="6" t="s">
        <v>53</v>
      </c>
      <c r="I755" s="6" t="s">
        <v>148</v>
      </c>
      <c r="J755" s="6" t="s">
        <v>402</v>
      </c>
      <c r="K755" s="1" t="s">
        <v>72</v>
      </c>
      <c r="L755" s="1" t="s">
        <v>25</v>
      </c>
      <c r="M755" s="5" t="s">
        <v>26</v>
      </c>
      <c r="N755" s="6" t="n">
        <v>1956</v>
      </c>
      <c r="O755" s="6" t="n">
        <v>1956</v>
      </c>
      <c r="P755" s="6" t="n">
        <v>1956</v>
      </c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</row>
    <row r="756" s="2" customFormat="true" ht="15" hidden="false" customHeight="true" outlineLevel="0" collapsed="false">
      <c r="A756" s="1" t="n">
        <v>686</v>
      </c>
      <c r="B756" s="1" t="s">
        <v>604</v>
      </c>
      <c r="C756" s="1"/>
      <c r="D756" s="5" t="s">
        <v>605</v>
      </c>
      <c r="E756" s="16" t="s">
        <v>427</v>
      </c>
      <c r="F756" s="6" t="s">
        <v>19</v>
      </c>
      <c r="G756" s="6" t="s">
        <v>20</v>
      </c>
      <c r="H756" s="6" t="s">
        <v>21</v>
      </c>
      <c r="I756" s="6" t="s">
        <v>61</v>
      </c>
      <c r="J756" s="6" t="s">
        <v>62</v>
      </c>
      <c r="K756" s="5" t="s">
        <v>24</v>
      </c>
      <c r="L756" s="1" t="s">
        <v>25</v>
      </c>
      <c r="M756" s="5" t="s">
        <v>26</v>
      </c>
      <c r="N756" s="21"/>
      <c r="O756" s="21"/>
      <c r="P756" s="1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  <c r="ED756" s="7"/>
      <c r="EE756" s="7"/>
      <c r="EF756" s="7"/>
      <c r="EG756" s="7"/>
      <c r="EH756" s="7"/>
      <c r="EI756" s="7"/>
      <c r="EJ756" s="7"/>
      <c r="EK756" s="7"/>
      <c r="EL756" s="7"/>
      <c r="EM756" s="7"/>
      <c r="EN756" s="7"/>
      <c r="EO756" s="7"/>
      <c r="EP756" s="7"/>
      <c r="EQ756" s="7"/>
      <c r="ER756" s="7"/>
      <c r="ES756" s="7"/>
      <c r="ET756" s="7"/>
      <c r="EU756" s="7"/>
      <c r="EV756" s="7"/>
      <c r="EW756" s="7"/>
      <c r="EX756" s="7"/>
      <c r="EY756" s="7"/>
      <c r="EZ756" s="7"/>
      <c r="FA756" s="7"/>
      <c r="FB756" s="7"/>
      <c r="FC756" s="7"/>
      <c r="FD756" s="7"/>
      <c r="FE756" s="7"/>
      <c r="FF756" s="7"/>
      <c r="FG756" s="7"/>
      <c r="FH756" s="7"/>
      <c r="FI756" s="7"/>
      <c r="FJ756" s="7"/>
      <c r="FK756" s="7"/>
      <c r="FL756" s="7"/>
      <c r="FM756" s="7"/>
      <c r="FN756" s="7"/>
      <c r="FO756" s="7"/>
      <c r="FP756" s="7"/>
      <c r="FQ756" s="7"/>
      <c r="FR756" s="7"/>
      <c r="FS756" s="7"/>
      <c r="FT756" s="7"/>
      <c r="FU756" s="7"/>
      <c r="FV756" s="7"/>
      <c r="FW756" s="7"/>
      <c r="FX756" s="7"/>
      <c r="FY756" s="7"/>
      <c r="FZ756" s="7"/>
      <c r="GA756" s="7"/>
      <c r="GB756" s="7"/>
      <c r="GC756" s="7"/>
      <c r="GD756" s="7"/>
      <c r="GE756" s="7"/>
      <c r="GF756" s="7"/>
      <c r="GG756" s="7"/>
      <c r="GH756" s="7"/>
      <c r="GI756" s="7"/>
      <c r="GJ756" s="7"/>
      <c r="GK756" s="7"/>
      <c r="GL756" s="7"/>
      <c r="GM756" s="7"/>
      <c r="GN756" s="7"/>
      <c r="GO756" s="7"/>
      <c r="GP756" s="7"/>
      <c r="GQ756" s="7"/>
      <c r="GR756" s="7"/>
      <c r="GS756" s="7"/>
      <c r="GT756" s="7"/>
      <c r="GU756" s="7"/>
      <c r="GV756" s="7"/>
      <c r="GW756" s="7"/>
      <c r="GX756" s="7"/>
      <c r="GY756" s="7"/>
      <c r="GZ756" s="7"/>
      <c r="HA756" s="7"/>
      <c r="HB756" s="7"/>
      <c r="HC756" s="7"/>
      <c r="HD756" s="7"/>
      <c r="HE756" s="7"/>
      <c r="HF756" s="7"/>
      <c r="HG756" s="7"/>
      <c r="HH756" s="7"/>
      <c r="HI756" s="7"/>
      <c r="HJ756" s="7"/>
      <c r="HK756" s="7"/>
      <c r="HL756" s="7"/>
      <c r="HM756" s="7"/>
      <c r="HN756" s="7"/>
      <c r="HO756" s="7"/>
      <c r="HP756" s="7"/>
      <c r="HQ756" s="7"/>
      <c r="HR756" s="7"/>
      <c r="HS756" s="7"/>
      <c r="HT756" s="7"/>
      <c r="HU756" s="7"/>
      <c r="HV756" s="7"/>
      <c r="HW756" s="7"/>
      <c r="HX756" s="7"/>
      <c r="HY756" s="7"/>
      <c r="HZ756" s="7"/>
    </row>
    <row r="757" s="2" customFormat="true" ht="15" hidden="false" customHeight="true" outlineLevel="0" collapsed="false">
      <c r="A757" s="1" t="n">
        <v>687</v>
      </c>
      <c r="B757" s="1" t="s">
        <v>604</v>
      </c>
      <c r="C757" s="1"/>
      <c r="D757" s="5" t="s">
        <v>605</v>
      </c>
      <c r="E757" s="16" t="s">
        <v>1032</v>
      </c>
      <c r="F757" s="6" t="s">
        <v>19</v>
      </c>
      <c r="G757" s="6" t="s">
        <v>20</v>
      </c>
      <c r="H757" s="6" t="s">
        <v>21</v>
      </c>
      <c r="I757" s="6" t="s">
        <v>89</v>
      </c>
      <c r="J757" s="6" t="s">
        <v>331</v>
      </c>
      <c r="K757" s="1" t="s">
        <v>24</v>
      </c>
      <c r="L757" s="1" t="s">
        <v>25</v>
      </c>
      <c r="M757" s="5" t="s">
        <v>26</v>
      </c>
      <c r="N757" s="21"/>
      <c r="O757" s="21"/>
      <c r="P757" s="1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10"/>
      <c r="GN757" s="10"/>
      <c r="GO757" s="10"/>
      <c r="GP757" s="10"/>
      <c r="GQ757" s="10"/>
      <c r="GR757" s="10"/>
      <c r="GS757" s="10"/>
      <c r="GT757" s="10"/>
      <c r="GU757" s="10"/>
      <c r="GV757" s="10"/>
      <c r="GW757" s="10"/>
      <c r="GX757" s="10"/>
      <c r="GY757" s="10"/>
      <c r="GZ757" s="10"/>
      <c r="HA757" s="10"/>
      <c r="HB757" s="10"/>
      <c r="HC757" s="10"/>
      <c r="HD757" s="10"/>
      <c r="HE757" s="10"/>
      <c r="HF757" s="10"/>
      <c r="HG757" s="10"/>
      <c r="HH757" s="10"/>
      <c r="HI757" s="10"/>
      <c r="HJ757" s="10"/>
      <c r="HK757" s="10"/>
      <c r="HL757" s="6"/>
      <c r="HM757" s="6"/>
      <c r="HN757" s="6"/>
      <c r="HO757" s="6"/>
      <c r="HP757" s="6"/>
      <c r="HQ757" s="6"/>
      <c r="HR757" s="6"/>
      <c r="HS757" s="6"/>
      <c r="HT757" s="6"/>
      <c r="HU757" s="6"/>
      <c r="HV757" s="6"/>
      <c r="HW757" s="6"/>
      <c r="HX757" s="6"/>
      <c r="HY757" s="6"/>
      <c r="HZ757" s="6"/>
    </row>
    <row r="758" s="2" customFormat="true" ht="15" hidden="false" customHeight="true" outlineLevel="0" collapsed="false">
      <c r="A758" s="1" t="n">
        <v>688</v>
      </c>
      <c r="B758" s="5" t="s">
        <v>604</v>
      </c>
      <c r="C758" s="5"/>
      <c r="D758" s="5" t="s">
        <v>605</v>
      </c>
      <c r="E758" s="6" t="s">
        <v>1033</v>
      </c>
      <c r="F758" s="6" t="s">
        <v>19</v>
      </c>
      <c r="G758" s="6" t="s">
        <v>20</v>
      </c>
      <c r="H758" s="6" t="s">
        <v>93</v>
      </c>
      <c r="I758" s="6" t="s">
        <v>184</v>
      </c>
      <c r="J758" s="6" t="s">
        <v>685</v>
      </c>
      <c r="K758" s="5" t="s">
        <v>24</v>
      </c>
      <c r="L758" s="1" t="s">
        <v>25</v>
      </c>
      <c r="M758" s="1" t="s">
        <v>26</v>
      </c>
      <c r="N758" s="1"/>
      <c r="O758" s="1"/>
      <c r="P758" s="1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  <c r="DW758" s="10"/>
      <c r="DX758" s="10"/>
      <c r="DY758" s="10"/>
      <c r="DZ758" s="10"/>
      <c r="EA758" s="10"/>
      <c r="EB758" s="10"/>
      <c r="EC758" s="10"/>
      <c r="ED758" s="10"/>
      <c r="EE758" s="10"/>
      <c r="EF758" s="10"/>
      <c r="EG758" s="10"/>
      <c r="EH758" s="10"/>
      <c r="EI758" s="10"/>
      <c r="EJ758" s="10"/>
      <c r="EK758" s="10"/>
      <c r="EL758" s="10"/>
      <c r="EM758" s="10"/>
      <c r="EN758" s="10"/>
      <c r="EO758" s="10"/>
      <c r="EP758" s="10"/>
      <c r="EQ758" s="10"/>
      <c r="ER758" s="10"/>
      <c r="ES758" s="10"/>
      <c r="ET758" s="10"/>
      <c r="EU758" s="10"/>
      <c r="EV758" s="10"/>
      <c r="EW758" s="10"/>
      <c r="EX758" s="10"/>
      <c r="EY758" s="10"/>
      <c r="EZ758" s="10"/>
      <c r="FA758" s="10"/>
      <c r="FB758" s="10"/>
      <c r="FC758" s="10"/>
      <c r="FD758" s="10"/>
      <c r="FE758" s="10"/>
      <c r="FF758" s="10"/>
      <c r="FG758" s="10"/>
      <c r="FH758" s="10"/>
      <c r="FI758" s="10"/>
      <c r="FJ758" s="10"/>
      <c r="FK758" s="10"/>
      <c r="FL758" s="10"/>
      <c r="FM758" s="10"/>
      <c r="FN758" s="10"/>
      <c r="FO758" s="10"/>
      <c r="FP758" s="10"/>
      <c r="FQ758" s="10"/>
      <c r="FR758" s="10"/>
      <c r="FS758" s="10"/>
      <c r="FT758" s="10"/>
      <c r="FU758" s="10"/>
      <c r="FV758" s="10"/>
      <c r="FW758" s="10"/>
      <c r="FX758" s="10"/>
      <c r="FY758" s="10"/>
      <c r="FZ758" s="10"/>
      <c r="GA758" s="10"/>
      <c r="GB758" s="10"/>
      <c r="GC758" s="10"/>
      <c r="GD758" s="10"/>
      <c r="GE758" s="10"/>
      <c r="GF758" s="10"/>
      <c r="GG758" s="10"/>
      <c r="GH758" s="10"/>
      <c r="GI758" s="10"/>
      <c r="GJ758" s="10"/>
      <c r="GK758" s="10"/>
      <c r="GL758" s="10"/>
      <c r="GM758" s="10"/>
      <c r="GN758" s="10"/>
      <c r="GO758" s="10"/>
      <c r="GP758" s="10"/>
      <c r="GQ758" s="10"/>
      <c r="GR758" s="10"/>
      <c r="GS758" s="10"/>
      <c r="GT758" s="10"/>
      <c r="GU758" s="10"/>
      <c r="GV758" s="10"/>
      <c r="GW758" s="10"/>
      <c r="GX758" s="10"/>
      <c r="GY758" s="10"/>
      <c r="GZ758" s="10"/>
      <c r="HA758" s="10"/>
      <c r="HB758" s="10"/>
      <c r="HC758" s="10"/>
      <c r="HD758" s="10"/>
      <c r="HE758" s="10"/>
      <c r="HF758" s="10"/>
      <c r="HG758" s="10"/>
      <c r="HH758" s="10"/>
      <c r="HI758" s="10"/>
      <c r="HJ758" s="10"/>
      <c r="HK758" s="10"/>
      <c r="HL758" s="6"/>
      <c r="HM758" s="6"/>
      <c r="HN758" s="6"/>
      <c r="HO758" s="6"/>
      <c r="HP758" s="6"/>
      <c r="HQ758" s="6"/>
      <c r="HR758" s="6"/>
      <c r="HS758" s="6"/>
      <c r="HT758" s="6"/>
      <c r="HU758" s="6"/>
      <c r="HV758" s="6"/>
      <c r="HW758" s="6"/>
      <c r="HX758" s="6"/>
      <c r="HY758" s="6"/>
      <c r="HZ758" s="6"/>
    </row>
    <row r="759" s="2" customFormat="true" ht="15" hidden="false" customHeight="true" outlineLevel="0" collapsed="false">
      <c r="A759" s="1" t="n">
        <v>689</v>
      </c>
      <c r="B759" s="1" t="s">
        <v>604</v>
      </c>
      <c r="C759" s="1"/>
      <c r="D759" s="5" t="s">
        <v>605</v>
      </c>
      <c r="E759" s="6" t="s">
        <v>1034</v>
      </c>
      <c r="F759" s="6" t="s">
        <v>19</v>
      </c>
      <c r="G759" s="6" t="s">
        <v>20</v>
      </c>
      <c r="H759" s="6" t="s">
        <v>93</v>
      </c>
      <c r="I759" s="6" t="s">
        <v>184</v>
      </c>
      <c r="J759" s="6" t="s">
        <v>685</v>
      </c>
      <c r="K759" s="5" t="s">
        <v>24</v>
      </c>
      <c r="L759" s="1" t="s">
        <v>25</v>
      </c>
      <c r="M759" s="5" t="s">
        <v>26</v>
      </c>
      <c r="N759" s="5"/>
      <c r="O759" s="5"/>
      <c r="P759" s="1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  <c r="FI759" s="6"/>
      <c r="FJ759" s="6"/>
      <c r="FK759" s="6"/>
      <c r="FL759" s="6"/>
      <c r="FM759" s="6"/>
      <c r="FN759" s="6"/>
      <c r="FO759" s="6"/>
      <c r="FP759" s="6"/>
      <c r="FQ759" s="6"/>
      <c r="FR759" s="6"/>
      <c r="FS759" s="6"/>
      <c r="FT759" s="6"/>
      <c r="FU759" s="6"/>
      <c r="FV759" s="6"/>
      <c r="FW759" s="6"/>
      <c r="FX759" s="6"/>
      <c r="FY759" s="6"/>
      <c r="FZ759" s="6"/>
      <c r="GA759" s="6"/>
      <c r="GB759" s="6"/>
      <c r="GC759" s="6"/>
      <c r="GD759" s="6"/>
      <c r="GE759" s="6"/>
      <c r="GF759" s="6"/>
      <c r="GG759" s="6"/>
      <c r="GH759" s="6"/>
      <c r="GI759" s="6"/>
      <c r="GJ759" s="6"/>
      <c r="GK759" s="6"/>
      <c r="GL759" s="6"/>
      <c r="GM759" s="6"/>
      <c r="GN759" s="6"/>
      <c r="GO759" s="6"/>
      <c r="GP759" s="6"/>
      <c r="GQ759" s="6"/>
      <c r="GR759" s="6"/>
      <c r="GS759" s="6"/>
      <c r="GT759" s="6"/>
      <c r="GU759" s="6"/>
      <c r="GV759" s="6"/>
      <c r="GW759" s="6"/>
      <c r="GX759" s="6"/>
      <c r="GY759" s="6"/>
      <c r="GZ759" s="6"/>
      <c r="HA759" s="6"/>
      <c r="HB759" s="6"/>
      <c r="HC759" s="6"/>
      <c r="HD759" s="6"/>
      <c r="HE759" s="6"/>
      <c r="HF759" s="6"/>
      <c r="HG759" s="6"/>
      <c r="HH759" s="6"/>
      <c r="HI759" s="6"/>
      <c r="HJ759" s="6"/>
      <c r="HK759" s="6"/>
      <c r="HL759" s="6"/>
      <c r="HM759" s="6"/>
      <c r="HN759" s="6"/>
      <c r="HO759" s="6"/>
      <c r="HP759" s="6"/>
      <c r="HQ759" s="6"/>
      <c r="HR759" s="6"/>
      <c r="HS759" s="6"/>
      <c r="HT759" s="6"/>
      <c r="HU759" s="6"/>
      <c r="HV759" s="6"/>
      <c r="HW759" s="6"/>
      <c r="HX759" s="6"/>
      <c r="HY759" s="6"/>
      <c r="HZ759" s="6"/>
    </row>
    <row r="760" s="2" customFormat="true" ht="15" hidden="false" customHeight="true" outlineLevel="0" collapsed="false">
      <c r="A760" s="1" t="n">
        <v>690</v>
      </c>
      <c r="B760" s="1" t="s">
        <v>604</v>
      </c>
      <c r="C760" s="1"/>
      <c r="D760" s="5" t="s">
        <v>605</v>
      </c>
      <c r="E760" s="6" t="s">
        <v>1035</v>
      </c>
      <c r="F760" s="6" t="s">
        <v>42</v>
      </c>
      <c r="G760" s="6" t="s">
        <v>1036</v>
      </c>
      <c r="H760" s="6" t="s">
        <v>1037</v>
      </c>
      <c r="I760" s="6" t="s">
        <v>1038</v>
      </c>
      <c r="J760" s="6" t="s">
        <v>1039</v>
      </c>
      <c r="K760" s="5" t="s">
        <v>224</v>
      </c>
      <c r="L760" s="1" t="s">
        <v>25</v>
      </c>
      <c r="M760" s="5" t="s">
        <v>26</v>
      </c>
      <c r="N760" s="5"/>
      <c r="O760" s="5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</row>
    <row r="761" s="2" customFormat="true" ht="15" hidden="false" customHeight="true" outlineLevel="0" collapsed="false">
      <c r="A761" s="1" t="n">
        <v>691</v>
      </c>
      <c r="B761" s="1" t="s">
        <v>604</v>
      </c>
      <c r="C761" s="1"/>
      <c r="D761" s="5" t="s">
        <v>605</v>
      </c>
      <c r="E761" s="1" t="s">
        <v>133</v>
      </c>
      <c r="F761" s="1" t="s">
        <v>42</v>
      </c>
      <c r="G761" s="1" t="s">
        <v>52</v>
      </c>
      <c r="H761" s="1" t="s">
        <v>53</v>
      </c>
      <c r="I761" s="1" t="s">
        <v>134</v>
      </c>
      <c r="J761" s="1" t="s">
        <v>135</v>
      </c>
      <c r="K761" s="1" t="s">
        <v>136</v>
      </c>
      <c r="L761" s="1" t="s">
        <v>25</v>
      </c>
      <c r="M761" s="5" t="s">
        <v>26</v>
      </c>
      <c r="N761" s="5"/>
      <c r="O761" s="5"/>
      <c r="P761" s="1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  <c r="FI761" s="6"/>
      <c r="FJ761" s="6"/>
      <c r="FK761" s="6"/>
      <c r="FL761" s="6"/>
      <c r="FM761" s="6"/>
      <c r="FN761" s="6"/>
      <c r="FO761" s="6"/>
      <c r="FP761" s="6"/>
      <c r="FQ761" s="6"/>
      <c r="FR761" s="6"/>
      <c r="FS761" s="6"/>
      <c r="FT761" s="6"/>
      <c r="FU761" s="6"/>
      <c r="FV761" s="6"/>
      <c r="FW761" s="6"/>
      <c r="FX761" s="6"/>
      <c r="FY761" s="6"/>
      <c r="FZ761" s="6"/>
      <c r="GA761" s="6"/>
      <c r="GB761" s="6"/>
      <c r="GC761" s="6"/>
      <c r="GD761" s="6"/>
      <c r="GE761" s="6"/>
      <c r="GF761" s="6"/>
      <c r="GG761" s="6"/>
      <c r="GH761" s="6"/>
      <c r="GI761" s="6"/>
      <c r="GJ761" s="6"/>
      <c r="GK761" s="6"/>
      <c r="GL761" s="6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</row>
    <row r="762" s="2" customFormat="true" ht="15" hidden="false" customHeight="true" outlineLevel="0" collapsed="false">
      <c r="A762" s="1" t="n">
        <v>692</v>
      </c>
      <c r="B762" s="1" t="s">
        <v>604</v>
      </c>
      <c r="C762" s="1"/>
      <c r="D762" s="5" t="s">
        <v>605</v>
      </c>
      <c r="E762" s="6" t="s">
        <v>1040</v>
      </c>
      <c r="F762" s="16" t="s">
        <v>19</v>
      </c>
      <c r="G762" s="6" t="s">
        <v>20</v>
      </c>
      <c r="H762" s="6" t="s">
        <v>21</v>
      </c>
      <c r="I762" s="6" t="s">
        <v>61</v>
      </c>
      <c r="J762" s="6" t="s">
        <v>452</v>
      </c>
      <c r="K762" s="5" t="s">
        <v>24</v>
      </c>
      <c r="L762" s="1" t="s">
        <v>25</v>
      </c>
      <c r="M762" s="5" t="s">
        <v>26</v>
      </c>
      <c r="N762" s="5"/>
      <c r="O762" s="5"/>
      <c r="P762" s="1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  <c r="FI762" s="6"/>
      <c r="FJ762" s="6"/>
      <c r="FK762" s="6"/>
      <c r="FL762" s="6"/>
      <c r="FM762" s="6"/>
      <c r="FN762" s="6"/>
      <c r="FO762" s="6"/>
      <c r="FP762" s="6"/>
      <c r="FQ762" s="6"/>
      <c r="FR762" s="6"/>
      <c r="FS762" s="6"/>
      <c r="FT762" s="6"/>
      <c r="FU762" s="6"/>
      <c r="FV762" s="6"/>
      <c r="FW762" s="6"/>
      <c r="FX762" s="6"/>
      <c r="FY762" s="6"/>
      <c r="FZ762" s="6"/>
      <c r="GA762" s="6"/>
      <c r="GB762" s="6"/>
      <c r="GC762" s="6"/>
      <c r="GD762" s="6"/>
      <c r="GE762" s="6"/>
      <c r="GF762" s="6"/>
      <c r="GG762" s="6"/>
      <c r="GH762" s="6"/>
      <c r="GI762" s="6"/>
      <c r="GJ762" s="6"/>
      <c r="GK762" s="6"/>
      <c r="GL762" s="6"/>
      <c r="GM762" s="6"/>
      <c r="GN762" s="6"/>
      <c r="GO762" s="6"/>
      <c r="GP762" s="6"/>
      <c r="GQ762" s="6"/>
      <c r="GR762" s="6"/>
      <c r="GS762" s="6"/>
      <c r="GT762" s="6"/>
      <c r="GU762" s="6"/>
      <c r="GV762" s="6"/>
      <c r="GW762" s="6"/>
      <c r="GX762" s="6"/>
      <c r="GY762" s="6"/>
      <c r="GZ762" s="6"/>
      <c r="HA762" s="6"/>
      <c r="HB762" s="6"/>
      <c r="HC762" s="6"/>
      <c r="HD762" s="6"/>
      <c r="HE762" s="6"/>
      <c r="HF762" s="6"/>
      <c r="HG762" s="6"/>
      <c r="HH762" s="6"/>
      <c r="HI762" s="6"/>
      <c r="HJ762" s="6"/>
      <c r="HK762" s="6"/>
      <c r="HL762" s="6"/>
      <c r="HM762" s="6"/>
      <c r="HN762" s="6"/>
      <c r="HO762" s="6"/>
      <c r="HP762" s="6"/>
      <c r="HQ762" s="6"/>
      <c r="HR762" s="6"/>
      <c r="HS762" s="6"/>
      <c r="HT762" s="6"/>
      <c r="HU762" s="6"/>
      <c r="HV762" s="6"/>
      <c r="HW762" s="6"/>
      <c r="HX762" s="6"/>
      <c r="HY762" s="6"/>
      <c r="HZ762" s="6"/>
    </row>
    <row r="763" s="2" customFormat="true" ht="15" hidden="false" customHeight="true" outlineLevel="0" collapsed="false">
      <c r="A763" s="1" t="n">
        <v>693</v>
      </c>
      <c r="B763" s="1" t="s">
        <v>604</v>
      </c>
      <c r="C763" s="1"/>
      <c r="D763" s="5" t="s">
        <v>605</v>
      </c>
      <c r="E763" s="6" t="s">
        <v>1041</v>
      </c>
      <c r="F763" s="6" t="s">
        <v>42</v>
      </c>
      <c r="G763" s="6" t="s">
        <v>52</v>
      </c>
      <c r="H763" s="6" t="s">
        <v>53</v>
      </c>
      <c r="I763" s="6" t="s">
        <v>148</v>
      </c>
      <c r="J763" s="6" t="s">
        <v>454</v>
      </c>
      <c r="K763" s="1" t="s">
        <v>72</v>
      </c>
      <c r="L763" s="1" t="s">
        <v>25</v>
      </c>
      <c r="M763" s="5" t="s">
        <v>26</v>
      </c>
      <c r="N763" s="6" t="n">
        <v>1961</v>
      </c>
      <c r="O763" s="6" t="n">
        <v>1961</v>
      </c>
      <c r="P763" s="6" t="n">
        <v>1961</v>
      </c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6"/>
      <c r="GN763" s="6"/>
      <c r="GO763" s="6"/>
      <c r="GP763" s="6"/>
      <c r="GQ763" s="6"/>
      <c r="GR763" s="6"/>
      <c r="GS763" s="6"/>
      <c r="GT763" s="6"/>
      <c r="GU763" s="6"/>
      <c r="GV763" s="6"/>
      <c r="GW763" s="6"/>
      <c r="GX763" s="6"/>
      <c r="GY763" s="6"/>
      <c r="GZ763" s="6"/>
      <c r="HA763" s="6"/>
      <c r="HB763" s="6"/>
      <c r="HC763" s="6"/>
      <c r="HD763" s="6"/>
      <c r="HE763" s="6"/>
      <c r="HF763" s="6"/>
      <c r="HG763" s="6"/>
      <c r="HH763" s="6"/>
      <c r="HI763" s="6"/>
      <c r="HJ763" s="6"/>
      <c r="HK763" s="6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</row>
    <row r="764" s="2" customFormat="true" ht="15" hidden="false" customHeight="true" outlineLevel="0" collapsed="false">
      <c r="A764" s="1" t="n">
        <v>694</v>
      </c>
      <c r="B764" s="1" t="s">
        <v>604</v>
      </c>
      <c r="C764" s="1"/>
      <c r="D764" s="5" t="s">
        <v>605</v>
      </c>
      <c r="E764" s="6" t="s">
        <v>1042</v>
      </c>
      <c r="F764" s="6" t="s">
        <v>42</v>
      </c>
      <c r="G764" s="6" t="s">
        <v>52</v>
      </c>
      <c r="H764" s="6" t="s">
        <v>53</v>
      </c>
      <c r="I764" s="6" t="s">
        <v>148</v>
      </c>
      <c r="J764" s="6" t="s">
        <v>454</v>
      </c>
      <c r="K764" s="1" t="s">
        <v>99</v>
      </c>
      <c r="L764" s="1" t="s">
        <v>25</v>
      </c>
      <c r="M764" s="5" t="s">
        <v>26</v>
      </c>
      <c r="N764" s="6" t="n">
        <v>1957</v>
      </c>
      <c r="O764" s="6" t="n">
        <v>1957</v>
      </c>
      <c r="P764" s="6" t="n">
        <v>1957</v>
      </c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</row>
    <row r="765" s="2" customFormat="true" ht="15" hidden="false" customHeight="true" outlineLevel="0" collapsed="false">
      <c r="A765" s="1" t="n">
        <v>695</v>
      </c>
      <c r="B765" s="1" t="s">
        <v>604</v>
      </c>
      <c r="C765" s="1"/>
      <c r="D765" s="5" t="s">
        <v>605</v>
      </c>
      <c r="E765" s="6" t="s">
        <v>453</v>
      </c>
      <c r="F765" s="6" t="s">
        <v>42</v>
      </c>
      <c r="G765" s="6" t="s">
        <v>52</v>
      </c>
      <c r="H765" s="6" t="s">
        <v>53</v>
      </c>
      <c r="I765" s="6" t="s">
        <v>148</v>
      </c>
      <c r="J765" s="6" t="s">
        <v>454</v>
      </c>
      <c r="K765" s="1" t="s">
        <v>99</v>
      </c>
      <c r="L765" s="1" t="s">
        <v>25</v>
      </c>
      <c r="M765" s="5" t="s">
        <v>26</v>
      </c>
      <c r="N765" s="6" t="n">
        <v>2002</v>
      </c>
      <c r="O765" s="6" t="n">
        <v>2002</v>
      </c>
      <c r="P765" s="6" t="n">
        <v>2002</v>
      </c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</row>
    <row r="766" s="2" customFormat="true" ht="15" hidden="false" customHeight="true" outlineLevel="0" collapsed="false">
      <c r="A766" s="1" t="n">
        <v>696</v>
      </c>
      <c r="B766" s="1" t="s">
        <v>604</v>
      </c>
      <c r="C766" s="1"/>
      <c r="D766" s="5" t="s">
        <v>605</v>
      </c>
      <c r="E766" s="6" t="s">
        <v>1043</v>
      </c>
      <c r="F766" s="6" t="s">
        <v>19</v>
      </c>
      <c r="G766" s="6" t="s">
        <v>20</v>
      </c>
      <c r="H766" s="6" t="s">
        <v>21</v>
      </c>
      <c r="I766" s="6" t="s">
        <v>108</v>
      </c>
      <c r="J766" s="6" t="s">
        <v>456</v>
      </c>
      <c r="K766" s="1" t="s">
        <v>24</v>
      </c>
      <c r="L766" s="1" t="s">
        <v>25</v>
      </c>
      <c r="M766" s="5" t="s">
        <v>26</v>
      </c>
      <c r="N766" s="5"/>
      <c r="O766" s="5"/>
      <c r="P766" s="1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  <c r="FK766" s="6"/>
      <c r="FL766" s="6"/>
      <c r="FM766" s="6"/>
      <c r="FN766" s="6"/>
      <c r="FO766" s="6"/>
      <c r="FP766" s="6"/>
      <c r="FQ766" s="6"/>
      <c r="FR766" s="6"/>
      <c r="FS766" s="6"/>
      <c r="FT766" s="6"/>
      <c r="FU766" s="6"/>
      <c r="FV766" s="6"/>
      <c r="FW766" s="6"/>
      <c r="FX766" s="6"/>
      <c r="FY766" s="6"/>
      <c r="FZ766" s="6"/>
      <c r="GA766" s="6"/>
      <c r="GB766" s="6"/>
      <c r="GC766" s="6"/>
      <c r="GD766" s="6"/>
      <c r="GE766" s="6"/>
      <c r="GF766" s="6"/>
      <c r="GG766" s="6"/>
      <c r="GH766" s="6"/>
      <c r="GI766" s="6"/>
      <c r="GJ766" s="6"/>
      <c r="GK766" s="6"/>
      <c r="GL766" s="6"/>
      <c r="GM766" s="6"/>
      <c r="GN766" s="6"/>
      <c r="GO766" s="6"/>
      <c r="GP766" s="6"/>
      <c r="GQ766" s="6"/>
      <c r="GR766" s="6"/>
      <c r="GS766" s="6"/>
      <c r="GT766" s="6"/>
      <c r="GU766" s="6"/>
      <c r="GV766" s="6"/>
      <c r="GW766" s="6"/>
      <c r="GX766" s="6"/>
      <c r="GY766" s="6"/>
      <c r="GZ766" s="6"/>
      <c r="HA766" s="6"/>
      <c r="HB766" s="6"/>
      <c r="HC766" s="6"/>
      <c r="HD766" s="6"/>
      <c r="HE766" s="6"/>
      <c r="HF766" s="6"/>
      <c r="HG766" s="6"/>
      <c r="HH766" s="6"/>
      <c r="HI766" s="6"/>
      <c r="HJ766" s="6"/>
      <c r="HK766" s="6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</row>
    <row r="767" s="2" customFormat="true" ht="15" hidden="false" customHeight="true" outlineLevel="0" collapsed="false">
      <c r="A767" s="1" t="n">
        <v>697</v>
      </c>
      <c r="B767" s="1" t="s">
        <v>604</v>
      </c>
      <c r="C767" s="1"/>
      <c r="D767" s="5" t="s">
        <v>605</v>
      </c>
      <c r="E767" s="6" t="s">
        <v>1044</v>
      </c>
      <c r="F767" s="6" t="s">
        <v>19</v>
      </c>
      <c r="G767" s="6" t="s">
        <v>20</v>
      </c>
      <c r="H767" s="6" t="s">
        <v>21</v>
      </c>
      <c r="I767" s="6" t="s">
        <v>108</v>
      </c>
      <c r="J767" s="6" t="s">
        <v>456</v>
      </c>
      <c r="K767" s="1" t="s">
        <v>24</v>
      </c>
      <c r="L767" s="1" t="s">
        <v>25</v>
      </c>
      <c r="M767" s="5" t="s">
        <v>26</v>
      </c>
      <c r="N767" s="5"/>
      <c r="O767" s="5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</row>
    <row r="768" s="2" customFormat="true" ht="15" hidden="false" customHeight="true" outlineLevel="0" collapsed="false">
      <c r="A768" s="1" t="n">
        <v>698</v>
      </c>
      <c r="B768" s="1" t="s">
        <v>604</v>
      </c>
      <c r="C768" s="1"/>
      <c r="D768" s="5" t="s">
        <v>605</v>
      </c>
      <c r="E768" s="1" t="s">
        <v>1045</v>
      </c>
      <c r="F768" s="1" t="s">
        <v>42</v>
      </c>
      <c r="G768" s="1" t="s">
        <v>52</v>
      </c>
      <c r="H768" s="1" t="s">
        <v>53</v>
      </c>
      <c r="I768" s="1" t="s">
        <v>148</v>
      </c>
      <c r="J768" s="1" t="s">
        <v>1046</v>
      </c>
      <c r="K768" s="1" t="s">
        <v>99</v>
      </c>
      <c r="L768" s="1" t="s">
        <v>25</v>
      </c>
      <c r="M768" s="5" t="s">
        <v>26</v>
      </c>
      <c r="N768" s="5"/>
      <c r="O768" s="5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</row>
    <row r="769" s="2" customFormat="true" ht="15" hidden="false" customHeight="true" outlineLevel="0" collapsed="false">
      <c r="A769" s="1" t="n">
        <v>699</v>
      </c>
      <c r="B769" s="1" t="s">
        <v>604</v>
      </c>
      <c r="C769" s="1"/>
      <c r="D769" s="5" t="s">
        <v>605</v>
      </c>
      <c r="E769" s="6" t="s">
        <v>1047</v>
      </c>
      <c r="F769" s="6" t="s">
        <v>19</v>
      </c>
      <c r="G769" s="6" t="s">
        <v>20</v>
      </c>
      <c r="H769" s="6" t="s">
        <v>21</v>
      </c>
      <c r="I769" s="6" t="s">
        <v>463</v>
      </c>
      <c r="J769" s="6" t="s">
        <v>464</v>
      </c>
      <c r="K769" s="5" t="s">
        <v>24</v>
      </c>
      <c r="L769" s="1" t="s">
        <v>25</v>
      </c>
      <c r="M769" s="5" t="s">
        <v>26</v>
      </c>
      <c r="N769" s="5"/>
      <c r="O769" s="5"/>
      <c r="P769" s="1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  <c r="FI769" s="6"/>
      <c r="FJ769" s="6"/>
      <c r="FK769" s="6"/>
      <c r="FL769" s="6"/>
      <c r="FM769" s="6"/>
      <c r="FN769" s="6"/>
      <c r="FO769" s="6"/>
      <c r="FP769" s="6"/>
      <c r="FQ769" s="6"/>
      <c r="FR769" s="6"/>
      <c r="FS769" s="6"/>
      <c r="FT769" s="6"/>
      <c r="FU769" s="6"/>
      <c r="FV769" s="6"/>
      <c r="FW769" s="6"/>
      <c r="FX769" s="6"/>
      <c r="FY769" s="6"/>
      <c r="FZ769" s="6"/>
      <c r="GA769" s="6"/>
      <c r="GB769" s="6"/>
      <c r="GC769" s="6"/>
      <c r="GD769" s="6"/>
      <c r="GE769" s="6"/>
      <c r="GF769" s="6"/>
      <c r="GG769" s="6"/>
      <c r="GH769" s="6"/>
      <c r="GI769" s="6"/>
      <c r="GJ769" s="6"/>
      <c r="GK769" s="6"/>
      <c r="GL769" s="6"/>
      <c r="GM769" s="6"/>
      <c r="GN769" s="6"/>
      <c r="GO769" s="6"/>
      <c r="GP769" s="6"/>
      <c r="GQ769" s="6"/>
      <c r="GR769" s="6"/>
      <c r="GS769" s="6"/>
      <c r="GT769" s="6"/>
      <c r="GU769" s="6"/>
      <c r="GV769" s="6"/>
      <c r="GW769" s="6"/>
      <c r="GX769" s="6"/>
      <c r="GY769" s="6"/>
      <c r="GZ769" s="6"/>
      <c r="HA769" s="6"/>
      <c r="HB769" s="6"/>
      <c r="HC769" s="6"/>
      <c r="HD769" s="6"/>
      <c r="HE769" s="6"/>
      <c r="HF769" s="6"/>
      <c r="HG769" s="6"/>
      <c r="HH769" s="6"/>
      <c r="HI769" s="6"/>
      <c r="HJ769" s="6"/>
      <c r="HK769" s="6"/>
      <c r="HL769" s="6"/>
      <c r="HM769" s="6"/>
      <c r="HN769" s="6"/>
      <c r="HO769" s="6"/>
      <c r="HP769" s="6"/>
      <c r="HQ769" s="6"/>
      <c r="HR769" s="6"/>
      <c r="HS769" s="6"/>
      <c r="HT769" s="6"/>
      <c r="HU769" s="6"/>
      <c r="HV769" s="6"/>
      <c r="HW769" s="6"/>
      <c r="HX769" s="6"/>
      <c r="HY769" s="6"/>
      <c r="HZ769" s="6"/>
    </row>
    <row r="770" s="2" customFormat="true" ht="15" hidden="false" customHeight="true" outlineLevel="0" collapsed="false">
      <c r="A770" s="1" t="n">
        <v>700</v>
      </c>
      <c r="B770" s="1" t="s">
        <v>604</v>
      </c>
      <c r="C770" s="1"/>
      <c r="D770" s="5" t="s">
        <v>605</v>
      </c>
      <c r="E770" s="6" t="s">
        <v>1048</v>
      </c>
      <c r="F770" s="6" t="s">
        <v>19</v>
      </c>
      <c r="G770" s="6" t="s">
        <v>20</v>
      </c>
      <c r="H770" s="6" t="s">
        <v>21</v>
      </c>
      <c r="I770" s="6" t="s">
        <v>463</v>
      </c>
      <c r="J770" s="6" t="s">
        <v>464</v>
      </c>
      <c r="K770" s="5" t="s">
        <v>24</v>
      </c>
      <c r="L770" s="1" t="s">
        <v>25</v>
      </c>
      <c r="M770" s="5" t="s">
        <v>26</v>
      </c>
      <c r="N770" s="5"/>
      <c r="O770" s="5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</row>
    <row r="771" s="2" customFormat="true" ht="15" hidden="false" customHeight="true" outlineLevel="0" collapsed="false">
      <c r="A771" s="1" t="n">
        <v>701</v>
      </c>
      <c r="B771" s="5" t="s">
        <v>604</v>
      </c>
      <c r="C771" s="5"/>
      <c r="D771" s="5" t="s">
        <v>605</v>
      </c>
      <c r="E771" s="6" t="s">
        <v>1049</v>
      </c>
      <c r="F771" s="6" t="s">
        <v>19</v>
      </c>
      <c r="G771" s="6" t="s">
        <v>20</v>
      </c>
      <c r="H771" s="6" t="s">
        <v>21</v>
      </c>
      <c r="I771" s="6" t="s">
        <v>463</v>
      </c>
      <c r="J771" s="6" t="s">
        <v>464</v>
      </c>
      <c r="K771" s="5" t="s">
        <v>24</v>
      </c>
      <c r="L771" s="1" t="s">
        <v>25</v>
      </c>
      <c r="M771" s="1" t="s">
        <v>26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</row>
    <row r="772" s="2" customFormat="true" ht="15" hidden="false" customHeight="true" outlineLevel="0" collapsed="false">
      <c r="A772" s="1" t="n">
        <v>702</v>
      </c>
      <c r="B772" s="1" t="s">
        <v>604</v>
      </c>
      <c r="C772" s="1"/>
      <c r="D772" s="5" t="s">
        <v>605</v>
      </c>
      <c r="E772" s="6" t="s">
        <v>1050</v>
      </c>
      <c r="F772" s="6" t="s">
        <v>42</v>
      </c>
      <c r="G772" s="6" t="s">
        <v>52</v>
      </c>
      <c r="H772" s="6" t="s">
        <v>871</v>
      </c>
      <c r="I772" s="6" t="s">
        <v>1051</v>
      </c>
      <c r="J772" s="6" t="s">
        <v>1052</v>
      </c>
      <c r="K772" s="1" t="s">
        <v>67</v>
      </c>
      <c r="L772" s="1" t="s">
        <v>25</v>
      </c>
      <c r="M772" s="5" t="s">
        <v>26</v>
      </c>
      <c r="N772" s="5"/>
      <c r="O772" s="5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</row>
    <row r="773" s="2" customFormat="true" ht="15" hidden="false" customHeight="true" outlineLevel="0" collapsed="false">
      <c r="A773" s="1" t="n">
        <v>703</v>
      </c>
      <c r="B773" s="1" t="s">
        <v>604</v>
      </c>
      <c r="C773" s="1"/>
      <c r="D773" s="5" t="s">
        <v>605</v>
      </c>
      <c r="E773" s="6" t="s">
        <v>1053</v>
      </c>
      <c r="F773" s="6" t="s">
        <v>42</v>
      </c>
      <c r="G773" s="6" t="s">
        <v>43</v>
      </c>
      <c r="H773" s="6" t="s">
        <v>44</v>
      </c>
      <c r="I773" s="6" t="s">
        <v>45</v>
      </c>
      <c r="J773" s="6" t="s">
        <v>1054</v>
      </c>
      <c r="K773" s="5" t="s">
        <v>24</v>
      </c>
      <c r="L773" s="1" t="s">
        <v>25</v>
      </c>
      <c r="M773" s="5" t="s">
        <v>26</v>
      </c>
      <c r="N773" s="5"/>
      <c r="O773" s="5"/>
      <c r="P773" s="1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  <c r="FI773" s="6"/>
      <c r="FJ773" s="6"/>
      <c r="FK773" s="6"/>
      <c r="FL773" s="6"/>
      <c r="FM773" s="6"/>
      <c r="FN773" s="6"/>
      <c r="FO773" s="6"/>
      <c r="FP773" s="6"/>
      <c r="FQ773" s="6"/>
      <c r="FR773" s="6"/>
      <c r="FS773" s="6"/>
      <c r="FT773" s="6"/>
      <c r="FU773" s="6"/>
      <c r="FV773" s="6"/>
      <c r="FW773" s="6"/>
      <c r="FX773" s="6"/>
      <c r="FY773" s="6"/>
      <c r="FZ773" s="6"/>
      <c r="GA773" s="6"/>
      <c r="GB773" s="6"/>
      <c r="GC773" s="6"/>
      <c r="GD773" s="6"/>
      <c r="GE773" s="6"/>
      <c r="GF773" s="6"/>
      <c r="GG773" s="6"/>
      <c r="GH773" s="6"/>
      <c r="GI773" s="6"/>
      <c r="GJ773" s="6"/>
      <c r="GK773" s="6"/>
      <c r="GL773" s="6"/>
      <c r="GM773" s="6"/>
      <c r="GN773" s="6"/>
      <c r="GO773" s="6"/>
      <c r="GP773" s="6"/>
      <c r="GQ773" s="6"/>
      <c r="GR773" s="6"/>
      <c r="GS773" s="6"/>
      <c r="GT773" s="6"/>
      <c r="GU773" s="6"/>
      <c r="GV773" s="6"/>
      <c r="GW773" s="6"/>
      <c r="GX773" s="6"/>
      <c r="GY773" s="6"/>
      <c r="GZ773" s="6"/>
      <c r="HA773" s="6"/>
      <c r="HB773" s="6"/>
      <c r="HC773" s="6"/>
      <c r="HD773" s="6"/>
      <c r="HE773" s="6"/>
      <c r="HF773" s="6"/>
      <c r="HG773" s="6"/>
      <c r="HH773" s="6"/>
      <c r="HI773" s="6"/>
      <c r="HJ773" s="6"/>
      <c r="HK773" s="6"/>
      <c r="HL773" s="6"/>
      <c r="HM773" s="6"/>
      <c r="HN773" s="6"/>
      <c r="HO773" s="6"/>
      <c r="HP773" s="6"/>
      <c r="HQ773" s="6"/>
      <c r="HR773" s="6"/>
      <c r="HS773" s="6"/>
      <c r="HT773" s="6"/>
      <c r="HU773" s="6"/>
      <c r="HV773" s="6"/>
      <c r="HW773" s="6"/>
      <c r="HX773" s="6"/>
      <c r="HY773" s="6"/>
      <c r="HZ773" s="6"/>
    </row>
    <row r="774" s="2" customFormat="true" ht="15" hidden="false" customHeight="true" outlineLevel="0" collapsed="false">
      <c r="A774" s="1" t="n">
        <v>704</v>
      </c>
      <c r="B774" s="1" t="s">
        <v>604</v>
      </c>
      <c r="C774" s="1"/>
      <c r="D774" s="5" t="s">
        <v>605</v>
      </c>
      <c r="E774" s="6" t="s">
        <v>1055</v>
      </c>
      <c r="F774" s="6" t="s">
        <v>19</v>
      </c>
      <c r="G774" s="6" t="s">
        <v>20</v>
      </c>
      <c r="H774" s="6" t="s">
        <v>21</v>
      </c>
      <c r="I774" s="6" t="s">
        <v>22</v>
      </c>
      <c r="J774" s="6" t="s">
        <v>23</v>
      </c>
      <c r="K774" s="1" t="s">
        <v>24</v>
      </c>
      <c r="L774" s="1" t="s">
        <v>25</v>
      </c>
      <c r="M774" s="5" t="s">
        <v>26</v>
      </c>
      <c r="N774" s="5"/>
      <c r="O774" s="5"/>
      <c r="P774" s="1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  <c r="FU774" s="14"/>
      <c r="FV774" s="14"/>
      <c r="FW774" s="14"/>
      <c r="FX774" s="14"/>
      <c r="FY774" s="14"/>
      <c r="FZ774" s="14"/>
      <c r="GA774" s="14"/>
      <c r="GB774" s="14"/>
      <c r="GC774" s="14"/>
      <c r="GD774" s="14"/>
      <c r="GE774" s="14"/>
      <c r="GF774" s="14"/>
      <c r="GG774" s="14"/>
      <c r="GH774" s="14"/>
      <c r="GI774" s="14"/>
      <c r="GJ774" s="14"/>
      <c r="GK774" s="14"/>
      <c r="GL774" s="14"/>
      <c r="GM774" s="14"/>
      <c r="GN774" s="14"/>
      <c r="GO774" s="14"/>
      <c r="GP774" s="14"/>
      <c r="GQ774" s="14"/>
      <c r="GR774" s="14"/>
      <c r="GS774" s="14"/>
      <c r="GT774" s="14"/>
      <c r="GU774" s="14"/>
      <c r="GV774" s="14"/>
      <c r="GW774" s="14"/>
      <c r="GX774" s="14"/>
      <c r="GY774" s="14"/>
      <c r="GZ774" s="14"/>
      <c r="HA774" s="14"/>
      <c r="HB774" s="14"/>
      <c r="HC774" s="14"/>
      <c r="HD774" s="14"/>
      <c r="HE774" s="14"/>
      <c r="HF774" s="14"/>
      <c r="HG774" s="14"/>
      <c r="HH774" s="14"/>
      <c r="HI774" s="14"/>
      <c r="HJ774" s="14"/>
      <c r="HK774" s="14"/>
      <c r="HL774" s="18"/>
      <c r="HM774" s="18"/>
      <c r="HN774" s="18"/>
      <c r="HO774" s="18"/>
      <c r="HP774" s="18"/>
      <c r="HQ774" s="18"/>
      <c r="HR774" s="18"/>
      <c r="HS774" s="18"/>
      <c r="HT774" s="18"/>
      <c r="HU774" s="18"/>
      <c r="HV774" s="18"/>
      <c r="HW774" s="18"/>
      <c r="HX774" s="18"/>
      <c r="HY774" s="18"/>
      <c r="HZ774" s="18"/>
    </row>
    <row r="775" s="2" customFormat="true" ht="15" hidden="false" customHeight="true" outlineLevel="0" collapsed="false">
      <c r="A775" s="1" t="n">
        <v>705</v>
      </c>
      <c r="B775" s="1" t="s">
        <v>604</v>
      </c>
      <c r="C775" s="1"/>
      <c r="D775" s="5" t="s">
        <v>605</v>
      </c>
      <c r="E775" s="6" t="s">
        <v>1056</v>
      </c>
      <c r="F775" s="6" t="s">
        <v>19</v>
      </c>
      <c r="G775" s="6" t="s">
        <v>20</v>
      </c>
      <c r="H775" s="6" t="s">
        <v>21</v>
      </c>
      <c r="I775" s="6" t="s">
        <v>475</v>
      </c>
      <c r="J775" s="6" t="s">
        <v>476</v>
      </c>
      <c r="K775" s="5" t="s">
        <v>24</v>
      </c>
      <c r="L775" s="1" t="s">
        <v>25</v>
      </c>
      <c r="M775" s="5" t="s">
        <v>26</v>
      </c>
      <c r="N775" s="5"/>
      <c r="O775" s="5"/>
      <c r="P775" s="1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  <c r="FI775" s="6"/>
      <c r="FJ775" s="6"/>
      <c r="FK775" s="6"/>
      <c r="FL775" s="6"/>
      <c r="FM775" s="6"/>
      <c r="FN775" s="6"/>
      <c r="FO775" s="6"/>
      <c r="FP775" s="6"/>
      <c r="FQ775" s="6"/>
      <c r="FR775" s="6"/>
      <c r="FS775" s="6"/>
      <c r="FT775" s="6"/>
      <c r="FU775" s="6"/>
      <c r="FV775" s="6"/>
      <c r="FW775" s="6"/>
      <c r="FX775" s="6"/>
      <c r="FY775" s="6"/>
      <c r="FZ775" s="6"/>
      <c r="GA775" s="6"/>
      <c r="GB775" s="6"/>
      <c r="GC775" s="6"/>
      <c r="GD775" s="6"/>
      <c r="GE775" s="6"/>
      <c r="GF775" s="6"/>
      <c r="GG775" s="6"/>
      <c r="GH775" s="6"/>
      <c r="GI775" s="6"/>
      <c r="GJ775" s="6"/>
      <c r="GK775" s="6"/>
      <c r="GL775" s="6"/>
      <c r="GM775" s="6"/>
      <c r="GN775" s="6"/>
      <c r="GO775" s="6"/>
      <c r="GP775" s="6"/>
      <c r="GQ775" s="6"/>
      <c r="GR775" s="6"/>
      <c r="GS775" s="6"/>
      <c r="GT775" s="6"/>
      <c r="GU775" s="6"/>
      <c r="GV775" s="6"/>
      <c r="GW775" s="6"/>
      <c r="GX775" s="6"/>
      <c r="GY775" s="6"/>
      <c r="GZ775" s="6"/>
      <c r="HA775" s="6"/>
      <c r="HB775" s="6"/>
      <c r="HC775" s="6"/>
      <c r="HD775" s="6"/>
      <c r="HE775" s="6"/>
      <c r="HF775" s="6"/>
      <c r="HG775" s="6"/>
      <c r="HH775" s="6"/>
      <c r="HI775" s="6"/>
      <c r="HJ775" s="6"/>
      <c r="HK775" s="6"/>
      <c r="HL775" s="6"/>
      <c r="HM775" s="6"/>
      <c r="HN775" s="6"/>
      <c r="HO775" s="6"/>
      <c r="HP775" s="6"/>
      <c r="HQ775" s="6"/>
      <c r="HR775" s="6"/>
      <c r="HS775" s="6"/>
      <c r="HT775" s="6"/>
      <c r="HU775" s="6"/>
      <c r="HV775" s="6"/>
      <c r="HW775" s="6"/>
      <c r="HX775" s="6"/>
      <c r="HY775" s="6"/>
      <c r="HZ775" s="6"/>
    </row>
    <row r="776" s="2" customFormat="true" ht="15" hidden="false" customHeight="true" outlineLevel="0" collapsed="false">
      <c r="A776" s="1" t="n">
        <v>706</v>
      </c>
      <c r="B776" s="1" t="s">
        <v>604</v>
      </c>
      <c r="C776" s="1"/>
      <c r="D776" s="5" t="s">
        <v>605</v>
      </c>
      <c r="E776" s="6" t="s">
        <v>1057</v>
      </c>
      <c r="F776" s="6" t="s">
        <v>19</v>
      </c>
      <c r="G776" s="6" t="s">
        <v>20</v>
      </c>
      <c r="H776" s="6" t="s">
        <v>93</v>
      </c>
      <c r="I776" s="6" t="s">
        <v>94</v>
      </c>
      <c r="J776" s="6" t="s">
        <v>95</v>
      </c>
      <c r="K776" s="11" t="s">
        <v>24</v>
      </c>
      <c r="L776" s="1" t="s">
        <v>25</v>
      </c>
      <c r="M776" s="5" t="s">
        <v>26</v>
      </c>
      <c r="N776" s="5"/>
      <c r="O776" s="5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</row>
    <row r="777" s="2" customFormat="true" ht="15" hidden="false" customHeight="true" outlineLevel="0" collapsed="false">
      <c r="A777" s="1" t="n">
        <v>707</v>
      </c>
      <c r="B777" s="1" t="s">
        <v>604</v>
      </c>
      <c r="C777" s="1"/>
      <c r="D777" s="5" t="s">
        <v>605</v>
      </c>
      <c r="E777" s="6" t="s">
        <v>1058</v>
      </c>
      <c r="F777" s="6" t="s">
        <v>19</v>
      </c>
      <c r="G777" s="6" t="s">
        <v>20</v>
      </c>
      <c r="H777" s="6" t="s">
        <v>93</v>
      </c>
      <c r="I777" s="6" t="s">
        <v>94</v>
      </c>
      <c r="J777" s="6" t="s">
        <v>95</v>
      </c>
      <c r="K777" s="11" t="s">
        <v>24</v>
      </c>
      <c r="L777" s="1" t="s">
        <v>25</v>
      </c>
      <c r="M777" s="5" t="s">
        <v>26</v>
      </c>
      <c r="N777" s="5"/>
      <c r="O777" s="5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</row>
    <row r="778" s="2" customFormat="true" ht="15" hidden="false" customHeight="true" outlineLevel="0" collapsed="false">
      <c r="A778" s="1" t="n">
        <v>708</v>
      </c>
      <c r="B778" s="1" t="s">
        <v>604</v>
      </c>
      <c r="C778" s="1"/>
      <c r="D778" s="5" t="s">
        <v>605</v>
      </c>
      <c r="E778" s="6" t="s">
        <v>1059</v>
      </c>
      <c r="F778" s="6" t="s">
        <v>19</v>
      </c>
      <c r="G778" s="6" t="s">
        <v>20</v>
      </c>
      <c r="H778" s="6" t="s">
        <v>93</v>
      </c>
      <c r="I778" s="6" t="s">
        <v>94</v>
      </c>
      <c r="J778" s="6" t="s">
        <v>95</v>
      </c>
      <c r="K778" s="1" t="s">
        <v>24</v>
      </c>
      <c r="L778" s="1" t="s">
        <v>25</v>
      </c>
      <c r="M778" s="5" t="s">
        <v>26</v>
      </c>
      <c r="N778" s="5"/>
      <c r="O778" s="5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</row>
    <row r="779" s="2" customFormat="true" ht="15" hidden="false" customHeight="true" outlineLevel="0" collapsed="false">
      <c r="A779" s="1" t="n">
        <v>709</v>
      </c>
      <c r="B779" s="5" t="s">
        <v>604</v>
      </c>
      <c r="C779" s="5"/>
      <c r="D779" s="5" t="s">
        <v>605</v>
      </c>
      <c r="E779" s="1" t="s">
        <v>1060</v>
      </c>
      <c r="F779" s="6" t="s">
        <v>19</v>
      </c>
      <c r="G779" s="6" t="s">
        <v>20</v>
      </c>
      <c r="H779" s="6" t="s">
        <v>93</v>
      </c>
      <c r="I779" s="6" t="s">
        <v>94</v>
      </c>
      <c r="J779" s="6" t="s">
        <v>95</v>
      </c>
      <c r="K779" s="1" t="s">
        <v>24</v>
      </c>
      <c r="L779" s="1" t="s">
        <v>25</v>
      </c>
      <c r="M779" s="1" t="s">
        <v>26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6"/>
      <c r="HM779" s="6"/>
      <c r="HN779" s="6"/>
      <c r="HO779" s="6"/>
      <c r="HP779" s="6"/>
      <c r="HQ779" s="6"/>
      <c r="HR779" s="6"/>
      <c r="HS779" s="6"/>
      <c r="HT779" s="6"/>
      <c r="HU779" s="6"/>
      <c r="HV779" s="6"/>
      <c r="HW779" s="6"/>
      <c r="HX779" s="6"/>
      <c r="HY779" s="6"/>
      <c r="HZ779" s="6"/>
    </row>
    <row r="780" s="2" customFormat="true" ht="15" hidden="false" customHeight="true" outlineLevel="0" collapsed="false">
      <c r="A780" s="1" t="n">
        <v>710</v>
      </c>
      <c r="B780" s="1" t="s">
        <v>604</v>
      </c>
      <c r="C780" s="1"/>
      <c r="D780" s="5" t="s">
        <v>605</v>
      </c>
      <c r="E780" s="6" t="s">
        <v>480</v>
      </c>
      <c r="F780" s="6" t="s">
        <v>42</v>
      </c>
      <c r="G780" s="6" t="s">
        <v>52</v>
      </c>
      <c r="H780" s="6" t="s">
        <v>53</v>
      </c>
      <c r="I780" s="6" t="s">
        <v>148</v>
      </c>
      <c r="J780" s="6" t="s">
        <v>481</v>
      </c>
      <c r="K780" s="6" t="s">
        <v>99</v>
      </c>
      <c r="L780" s="1" t="s">
        <v>25</v>
      </c>
      <c r="M780" s="5" t="s">
        <v>26</v>
      </c>
      <c r="N780" s="6" t="n">
        <v>2006</v>
      </c>
      <c r="O780" s="6" t="n">
        <v>2006</v>
      </c>
      <c r="P780" s="6" t="n">
        <v>2006</v>
      </c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</row>
    <row r="781" s="2" customFormat="true" ht="15" hidden="false" customHeight="true" outlineLevel="0" collapsed="false">
      <c r="A781" s="1" t="n">
        <v>711</v>
      </c>
      <c r="B781" s="5" t="s">
        <v>604</v>
      </c>
      <c r="C781" s="5"/>
      <c r="D781" s="5" t="s">
        <v>605</v>
      </c>
      <c r="E781" s="6" t="s">
        <v>1061</v>
      </c>
      <c r="F781" s="6" t="s">
        <v>19</v>
      </c>
      <c r="G781" s="6" t="s">
        <v>20</v>
      </c>
      <c r="H781" s="6" t="s">
        <v>21</v>
      </c>
      <c r="I781" s="6" t="s">
        <v>727</v>
      </c>
      <c r="J781" s="6" t="s">
        <v>1062</v>
      </c>
      <c r="K781" s="1" t="s">
        <v>24</v>
      </c>
      <c r="L781" s="1" t="s">
        <v>25</v>
      </c>
      <c r="M781" s="1" t="s">
        <v>26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</row>
    <row r="782" s="2" customFormat="true" ht="15" hidden="false" customHeight="true" outlineLevel="0" collapsed="false">
      <c r="A782" s="1" t="n">
        <v>712</v>
      </c>
      <c r="B782" s="1" t="s">
        <v>604</v>
      </c>
      <c r="C782" s="1"/>
      <c r="D782" s="5" t="s">
        <v>605</v>
      </c>
      <c r="E782" s="6" t="s">
        <v>1063</v>
      </c>
      <c r="F782" s="6" t="s">
        <v>19</v>
      </c>
      <c r="G782" s="6" t="s">
        <v>20</v>
      </c>
      <c r="H782" s="6" t="s">
        <v>93</v>
      </c>
      <c r="I782" s="6" t="s">
        <v>94</v>
      </c>
      <c r="J782" s="6" t="s">
        <v>95</v>
      </c>
      <c r="K782" s="1" t="s">
        <v>67</v>
      </c>
      <c r="L782" s="1" t="s">
        <v>25</v>
      </c>
      <c r="M782" s="5" t="s">
        <v>26</v>
      </c>
      <c r="N782" s="5"/>
      <c r="O782" s="5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</row>
    <row r="783" s="2" customFormat="true" ht="15" hidden="false" customHeight="true" outlineLevel="0" collapsed="false">
      <c r="A783" s="1" t="n">
        <v>713</v>
      </c>
      <c r="B783" s="1" t="s">
        <v>604</v>
      </c>
      <c r="C783" s="1"/>
      <c r="D783" s="5" t="s">
        <v>605</v>
      </c>
      <c r="E783" s="6" t="s">
        <v>1064</v>
      </c>
      <c r="F783" s="6" t="s">
        <v>42</v>
      </c>
      <c r="G783" s="6" t="s">
        <v>43</v>
      </c>
      <c r="H783" s="6" t="s">
        <v>44</v>
      </c>
      <c r="I783" s="6" t="s">
        <v>171</v>
      </c>
      <c r="J783" s="6" t="s">
        <v>1065</v>
      </c>
      <c r="K783" s="5" t="s">
        <v>24</v>
      </c>
      <c r="L783" s="1" t="s">
        <v>25</v>
      </c>
      <c r="M783" s="5" t="s">
        <v>26</v>
      </c>
      <c r="N783" s="5"/>
      <c r="O783" s="5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6"/>
      <c r="HM783" s="6"/>
      <c r="HN783" s="6"/>
      <c r="HO783" s="6"/>
      <c r="HP783" s="6"/>
      <c r="HQ783" s="6"/>
      <c r="HR783" s="6"/>
      <c r="HS783" s="6"/>
      <c r="HT783" s="6"/>
      <c r="HU783" s="6"/>
      <c r="HV783" s="6"/>
      <c r="HW783" s="6"/>
      <c r="HX783" s="6"/>
      <c r="HY783" s="6"/>
      <c r="HZ783" s="6"/>
    </row>
    <row r="784" s="2" customFormat="true" ht="15" hidden="false" customHeight="true" outlineLevel="0" collapsed="false">
      <c r="A784" s="1" t="n">
        <v>714</v>
      </c>
      <c r="B784" s="1" t="s">
        <v>604</v>
      </c>
      <c r="C784" s="1"/>
      <c r="D784" s="5" t="s">
        <v>605</v>
      </c>
      <c r="E784" s="16" t="s">
        <v>1066</v>
      </c>
      <c r="F784" s="6" t="s">
        <v>19</v>
      </c>
      <c r="G784" s="6" t="s">
        <v>20</v>
      </c>
      <c r="H784" s="6" t="s">
        <v>21</v>
      </c>
      <c r="I784" s="6" t="s">
        <v>89</v>
      </c>
      <c r="J784" s="6" t="s">
        <v>331</v>
      </c>
      <c r="K784" s="1" t="s">
        <v>24</v>
      </c>
      <c r="L784" s="1" t="s">
        <v>25</v>
      </c>
      <c r="M784" s="5" t="s">
        <v>26</v>
      </c>
      <c r="N784" s="21"/>
      <c r="O784" s="2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</row>
    <row r="785" s="2" customFormat="true" ht="15" hidden="false" customHeight="true" outlineLevel="0" collapsed="false">
      <c r="A785" s="1" t="n">
        <v>715</v>
      </c>
      <c r="B785" s="1" t="s">
        <v>604</v>
      </c>
      <c r="C785" s="1"/>
      <c r="D785" s="5" t="s">
        <v>605</v>
      </c>
      <c r="E785" s="16" t="s">
        <v>1067</v>
      </c>
      <c r="F785" s="6" t="s">
        <v>19</v>
      </c>
      <c r="G785" s="6" t="s">
        <v>20</v>
      </c>
      <c r="H785" s="6" t="s">
        <v>21</v>
      </c>
      <c r="I785" s="6" t="s">
        <v>61</v>
      </c>
      <c r="J785" s="5" t="s">
        <v>496</v>
      </c>
      <c r="K785" s="1" t="s">
        <v>24</v>
      </c>
      <c r="L785" s="1" t="s">
        <v>25</v>
      </c>
      <c r="M785" s="5" t="s">
        <v>26</v>
      </c>
      <c r="N785" s="21"/>
      <c r="O785" s="21"/>
      <c r="P785" s="1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  <c r="FI785" s="6"/>
      <c r="FJ785" s="6"/>
      <c r="FK785" s="6"/>
      <c r="FL785" s="6"/>
      <c r="FM785" s="6"/>
      <c r="FN785" s="6"/>
      <c r="FO785" s="6"/>
      <c r="FP785" s="6"/>
      <c r="FQ785" s="6"/>
      <c r="FR785" s="6"/>
      <c r="FS785" s="6"/>
      <c r="FT785" s="6"/>
      <c r="FU785" s="6"/>
      <c r="FV785" s="6"/>
      <c r="FW785" s="6"/>
      <c r="FX785" s="6"/>
      <c r="FY785" s="6"/>
      <c r="FZ785" s="6"/>
      <c r="GA785" s="6"/>
      <c r="GB785" s="6"/>
      <c r="GC785" s="6"/>
      <c r="GD785" s="6"/>
      <c r="GE785" s="6"/>
      <c r="GF785" s="6"/>
      <c r="GG785" s="6"/>
      <c r="GH785" s="6"/>
      <c r="GI785" s="6"/>
      <c r="GJ785" s="6"/>
      <c r="GK785" s="6"/>
      <c r="GL785" s="6"/>
      <c r="GM785" s="6"/>
      <c r="GN785" s="6"/>
      <c r="GO785" s="6"/>
      <c r="GP785" s="6"/>
      <c r="GQ785" s="6"/>
      <c r="GR785" s="6"/>
      <c r="GS785" s="6"/>
      <c r="GT785" s="6"/>
      <c r="GU785" s="6"/>
      <c r="GV785" s="6"/>
      <c r="GW785" s="6"/>
      <c r="GX785" s="6"/>
      <c r="GY785" s="6"/>
      <c r="GZ785" s="6"/>
      <c r="HA785" s="6"/>
      <c r="HB785" s="6"/>
      <c r="HC785" s="6"/>
      <c r="HD785" s="6"/>
      <c r="HE785" s="6"/>
      <c r="HF785" s="6"/>
      <c r="HG785" s="6"/>
      <c r="HH785" s="6"/>
      <c r="HI785" s="6"/>
      <c r="HJ785" s="6"/>
      <c r="HK785" s="6"/>
      <c r="HL785" s="6"/>
      <c r="HM785" s="6"/>
      <c r="HN785" s="6"/>
      <c r="HO785" s="6"/>
      <c r="HP785" s="6"/>
      <c r="HQ785" s="6"/>
      <c r="HR785" s="6"/>
      <c r="HS785" s="6"/>
      <c r="HT785" s="6"/>
      <c r="HU785" s="6"/>
      <c r="HV785" s="6"/>
      <c r="HW785" s="6"/>
      <c r="HX785" s="6"/>
      <c r="HY785" s="6"/>
      <c r="HZ785" s="6"/>
    </row>
    <row r="786" s="2" customFormat="true" ht="15" hidden="false" customHeight="true" outlineLevel="0" collapsed="false">
      <c r="A786" s="1" t="n">
        <v>716</v>
      </c>
      <c r="B786" s="1" t="s">
        <v>604</v>
      </c>
      <c r="C786" s="1"/>
      <c r="D786" s="5" t="s">
        <v>605</v>
      </c>
      <c r="E786" s="16" t="s">
        <v>1068</v>
      </c>
      <c r="F786" s="6" t="s">
        <v>19</v>
      </c>
      <c r="G786" s="6" t="s">
        <v>20</v>
      </c>
      <c r="H786" s="6" t="s">
        <v>21</v>
      </c>
      <c r="I786" s="6" t="s">
        <v>69</v>
      </c>
      <c r="J786" s="6" t="s">
        <v>70</v>
      </c>
      <c r="K786" s="1" t="s">
        <v>24</v>
      </c>
      <c r="L786" s="1" t="s">
        <v>25</v>
      </c>
      <c r="M786" s="5" t="s">
        <v>26</v>
      </c>
      <c r="N786" s="21"/>
      <c r="O786" s="21"/>
      <c r="P786" s="1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  <c r="FI786" s="6"/>
      <c r="FJ786" s="6"/>
      <c r="FK786" s="6"/>
      <c r="FL786" s="6"/>
      <c r="FM786" s="6"/>
      <c r="FN786" s="6"/>
      <c r="FO786" s="6"/>
      <c r="FP786" s="6"/>
      <c r="FQ786" s="6"/>
      <c r="FR786" s="6"/>
      <c r="FS786" s="6"/>
      <c r="FT786" s="6"/>
      <c r="FU786" s="6"/>
      <c r="FV786" s="6"/>
      <c r="FW786" s="6"/>
      <c r="FX786" s="6"/>
      <c r="FY786" s="6"/>
      <c r="FZ786" s="6"/>
      <c r="GA786" s="6"/>
      <c r="GB786" s="6"/>
      <c r="GC786" s="6"/>
      <c r="GD786" s="6"/>
      <c r="GE786" s="6"/>
      <c r="GF786" s="6"/>
      <c r="GG786" s="6"/>
      <c r="GH786" s="6"/>
      <c r="GI786" s="6"/>
      <c r="GJ786" s="6"/>
      <c r="GK786" s="6"/>
      <c r="GL786" s="6"/>
      <c r="GM786" s="6"/>
      <c r="GN786" s="6"/>
      <c r="GO786" s="6"/>
      <c r="GP786" s="6"/>
      <c r="GQ786" s="6"/>
      <c r="GR786" s="6"/>
      <c r="GS786" s="6"/>
      <c r="GT786" s="6"/>
      <c r="GU786" s="6"/>
      <c r="GV786" s="6"/>
      <c r="GW786" s="6"/>
      <c r="GX786" s="6"/>
      <c r="GY786" s="6"/>
      <c r="GZ786" s="6"/>
      <c r="HA786" s="6"/>
      <c r="HB786" s="6"/>
      <c r="HC786" s="6"/>
      <c r="HD786" s="6"/>
      <c r="HE786" s="6"/>
      <c r="HF786" s="6"/>
      <c r="HG786" s="6"/>
      <c r="HH786" s="6"/>
      <c r="HI786" s="6"/>
      <c r="HJ786" s="6"/>
      <c r="HK786" s="6"/>
      <c r="HL786" s="6"/>
      <c r="HM786" s="6"/>
      <c r="HN786" s="6"/>
      <c r="HO786" s="6"/>
      <c r="HP786" s="6"/>
      <c r="HQ786" s="6"/>
      <c r="HR786" s="6"/>
      <c r="HS786" s="6"/>
      <c r="HT786" s="6"/>
      <c r="HU786" s="6"/>
      <c r="HV786" s="6"/>
      <c r="HW786" s="6"/>
      <c r="HX786" s="6"/>
      <c r="HY786" s="6"/>
      <c r="HZ786" s="6"/>
    </row>
    <row r="787" s="2" customFormat="true" ht="15" hidden="false" customHeight="true" outlineLevel="0" collapsed="false">
      <c r="A787" s="1" t="n">
        <v>717</v>
      </c>
      <c r="B787" s="1" t="s">
        <v>604</v>
      </c>
      <c r="C787" s="1"/>
      <c r="D787" s="5" t="s">
        <v>605</v>
      </c>
      <c r="E787" s="16" t="s">
        <v>1069</v>
      </c>
      <c r="F787" s="6" t="s">
        <v>19</v>
      </c>
      <c r="G787" s="1" t="s">
        <v>20</v>
      </c>
      <c r="H787" s="6" t="s">
        <v>48</v>
      </c>
      <c r="I787" s="6" t="s">
        <v>49</v>
      </c>
      <c r="J787" s="6" t="s">
        <v>141</v>
      </c>
      <c r="K787" s="5" t="s">
        <v>24</v>
      </c>
      <c r="L787" s="1" t="s">
        <v>25</v>
      </c>
      <c r="M787" s="5" t="s">
        <v>26</v>
      </c>
      <c r="N787" s="21"/>
      <c r="O787" s="21"/>
      <c r="P787" s="1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  <c r="FI787" s="6"/>
      <c r="FJ787" s="6"/>
      <c r="FK787" s="6"/>
      <c r="FL787" s="6"/>
      <c r="FM787" s="6"/>
      <c r="FN787" s="6"/>
      <c r="FO787" s="6"/>
      <c r="FP787" s="6"/>
      <c r="FQ787" s="6"/>
      <c r="FR787" s="6"/>
      <c r="FS787" s="6"/>
      <c r="FT787" s="6"/>
      <c r="FU787" s="6"/>
      <c r="FV787" s="6"/>
      <c r="FW787" s="6"/>
      <c r="FX787" s="6"/>
      <c r="FY787" s="6"/>
      <c r="FZ787" s="6"/>
      <c r="GA787" s="6"/>
      <c r="GB787" s="6"/>
      <c r="GC787" s="6"/>
      <c r="GD787" s="6"/>
      <c r="GE787" s="6"/>
      <c r="GF787" s="6"/>
      <c r="GG787" s="6"/>
      <c r="GH787" s="6"/>
      <c r="GI787" s="6"/>
      <c r="GJ787" s="6"/>
      <c r="GK787" s="6"/>
      <c r="GL787" s="6"/>
      <c r="GM787" s="6"/>
      <c r="GN787" s="6"/>
      <c r="GO787" s="6"/>
      <c r="GP787" s="6"/>
      <c r="GQ787" s="6"/>
      <c r="GR787" s="6"/>
      <c r="GS787" s="6"/>
      <c r="GT787" s="6"/>
      <c r="GU787" s="6"/>
      <c r="GV787" s="6"/>
      <c r="GW787" s="6"/>
      <c r="GX787" s="6"/>
      <c r="GY787" s="6"/>
      <c r="GZ787" s="6"/>
      <c r="HA787" s="6"/>
      <c r="HB787" s="6"/>
      <c r="HC787" s="6"/>
      <c r="HD787" s="6"/>
      <c r="HE787" s="6"/>
      <c r="HF787" s="6"/>
      <c r="HG787" s="6"/>
      <c r="HH787" s="6"/>
      <c r="HI787" s="6"/>
      <c r="HJ787" s="6"/>
      <c r="HK787" s="6"/>
      <c r="HL787" s="6"/>
      <c r="HM787" s="6"/>
      <c r="HN787" s="6"/>
      <c r="HO787" s="6"/>
      <c r="HP787" s="6"/>
      <c r="HQ787" s="6"/>
      <c r="HR787" s="6"/>
      <c r="HS787" s="6"/>
      <c r="HT787" s="6"/>
      <c r="HU787" s="6"/>
      <c r="HV787" s="6"/>
      <c r="HW787" s="6"/>
      <c r="HX787" s="6"/>
      <c r="HY787" s="6"/>
      <c r="HZ787" s="6"/>
    </row>
    <row r="788" s="2" customFormat="true" ht="15" hidden="false" customHeight="true" outlineLevel="0" collapsed="false">
      <c r="A788" s="1" t="n">
        <v>718</v>
      </c>
      <c r="B788" s="1" t="s">
        <v>604</v>
      </c>
      <c r="C788" s="1"/>
      <c r="D788" s="5" t="s">
        <v>605</v>
      </c>
      <c r="E788" s="6" t="s">
        <v>1070</v>
      </c>
      <c r="F788" s="6" t="s">
        <v>19</v>
      </c>
      <c r="G788" s="6" t="s">
        <v>20</v>
      </c>
      <c r="H788" s="6" t="s">
        <v>21</v>
      </c>
      <c r="I788" s="6" t="s">
        <v>108</v>
      </c>
      <c r="J788" s="6" t="s">
        <v>262</v>
      </c>
      <c r="K788" s="1" t="s">
        <v>24</v>
      </c>
      <c r="L788" s="1" t="s">
        <v>25</v>
      </c>
      <c r="M788" s="5" t="s">
        <v>26</v>
      </c>
      <c r="N788" s="5"/>
      <c r="O788" s="5"/>
      <c r="P788" s="1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  <c r="FI788" s="6"/>
      <c r="FJ788" s="6"/>
      <c r="FK788" s="6"/>
      <c r="FL788" s="6"/>
      <c r="FM788" s="6"/>
      <c r="FN788" s="6"/>
      <c r="FO788" s="6"/>
      <c r="FP788" s="6"/>
      <c r="FQ788" s="6"/>
      <c r="FR788" s="6"/>
      <c r="FS788" s="6"/>
      <c r="FT788" s="6"/>
      <c r="FU788" s="6"/>
      <c r="FV788" s="6"/>
      <c r="FW788" s="6"/>
      <c r="FX788" s="6"/>
      <c r="FY788" s="6"/>
      <c r="FZ788" s="6"/>
      <c r="GA788" s="6"/>
      <c r="GB788" s="6"/>
      <c r="GC788" s="6"/>
      <c r="GD788" s="6"/>
      <c r="GE788" s="6"/>
      <c r="GF788" s="6"/>
      <c r="GG788" s="6"/>
      <c r="GH788" s="6"/>
      <c r="GI788" s="6"/>
      <c r="GJ788" s="6"/>
      <c r="GK788" s="6"/>
      <c r="GL788" s="6"/>
      <c r="GM788" s="6"/>
      <c r="GN788" s="6"/>
      <c r="GO788" s="6"/>
      <c r="GP788" s="6"/>
      <c r="GQ788" s="6"/>
      <c r="GR788" s="6"/>
      <c r="GS788" s="6"/>
      <c r="GT788" s="6"/>
      <c r="GU788" s="6"/>
      <c r="GV788" s="6"/>
      <c r="GW788" s="6"/>
      <c r="GX788" s="6"/>
      <c r="GY788" s="6"/>
      <c r="GZ788" s="6"/>
      <c r="HA788" s="6"/>
      <c r="HB788" s="6"/>
      <c r="HC788" s="6"/>
      <c r="HD788" s="6"/>
      <c r="HE788" s="6"/>
      <c r="HF788" s="6"/>
      <c r="HG788" s="6"/>
      <c r="HH788" s="6"/>
      <c r="HI788" s="6"/>
      <c r="HJ788" s="6"/>
      <c r="HK788" s="6"/>
      <c r="HL788" s="6"/>
      <c r="HM788" s="6"/>
      <c r="HN788" s="6"/>
      <c r="HO788" s="6"/>
      <c r="HP788" s="6"/>
      <c r="HQ788" s="6"/>
      <c r="HR788" s="6"/>
      <c r="HS788" s="6"/>
      <c r="HT788" s="6"/>
      <c r="HU788" s="6"/>
      <c r="HV788" s="6"/>
      <c r="HW788" s="6"/>
      <c r="HX788" s="6"/>
      <c r="HY788" s="6"/>
      <c r="HZ788" s="6"/>
    </row>
    <row r="789" s="2" customFormat="true" ht="15" hidden="false" customHeight="true" outlineLevel="0" collapsed="false">
      <c r="A789" s="1" t="n">
        <v>719</v>
      </c>
      <c r="B789" s="1" t="s">
        <v>604</v>
      </c>
      <c r="C789" s="1"/>
      <c r="D789" s="5" t="s">
        <v>605</v>
      </c>
      <c r="E789" s="6" t="s">
        <v>506</v>
      </c>
      <c r="F789" s="6" t="s">
        <v>42</v>
      </c>
      <c r="G789" s="6" t="s">
        <v>52</v>
      </c>
      <c r="H789" s="6" t="s">
        <v>53</v>
      </c>
      <c r="I789" s="6" t="s">
        <v>111</v>
      </c>
      <c r="J789" s="6" t="s">
        <v>112</v>
      </c>
      <c r="K789" s="6" t="s">
        <v>99</v>
      </c>
      <c r="L789" s="1" t="s">
        <v>25</v>
      </c>
      <c r="M789" s="5" t="s">
        <v>26</v>
      </c>
      <c r="N789" s="5"/>
      <c r="O789" s="5"/>
      <c r="P789" s="1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  <c r="FI789" s="6"/>
      <c r="FJ789" s="6"/>
      <c r="FK789" s="6"/>
      <c r="FL789" s="6"/>
      <c r="FM789" s="6"/>
      <c r="FN789" s="6"/>
      <c r="FO789" s="6"/>
      <c r="FP789" s="6"/>
      <c r="FQ789" s="6"/>
      <c r="FR789" s="6"/>
      <c r="FS789" s="6"/>
      <c r="FT789" s="6"/>
      <c r="FU789" s="6"/>
      <c r="FV789" s="6"/>
      <c r="FW789" s="6"/>
      <c r="FX789" s="6"/>
      <c r="FY789" s="6"/>
      <c r="FZ789" s="6"/>
      <c r="GA789" s="6"/>
      <c r="GB789" s="6"/>
      <c r="GC789" s="6"/>
      <c r="GD789" s="6"/>
      <c r="GE789" s="6"/>
      <c r="GF789" s="6"/>
      <c r="GG789" s="6"/>
      <c r="GH789" s="6"/>
      <c r="GI789" s="6"/>
      <c r="GJ789" s="6"/>
      <c r="GK789" s="6"/>
      <c r="GL789" s="6"/>
      <c r="GM789" s="6"/>
      <c r="GN789" s="6"/>
      <c r="GO789" s="6"/>
      <c r="GP789" s="6"/>
      <c r="GQ789" s="6"/>
      <c r="GR789" s="6"/>
      <c r="GS789" s="6"/>
      <c r="GT789" s="6"/>
      <c r="GU789" s="6"/>
      <c r="GV789" s="6"/>
      <c r="GW789" s="6"/>
      <c r="GX789" s="6"/>
      <c r="GY789" s="6"/>
      <c r="GZ789" s="6"/>
      <c r="HA789" s="6"/>
      <c r="HB789" s="6"/>
      <c r="HC789" s="6"/>
      <c r="HD789" s="6"/>
      <c r="HE789" s="6"/>
      <c r="HF789" s="6"/>
      <c r="HG789" s="6"/>
      <c r="HH789" s="6"/>
      <c r="HI789" s="6"/>
      <c r="HJ789" s="6"/>
      <c r="HK789" s="6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</row>
    <row r="790" s="2" customFormat="true" ht="15" hidden="false" customHeight="true" outlineLevel="0" collapsed="false">
      <c r="A790" s="1" t="n">
        <v>720</v>
      </c>
      <c r="B790" s="5" t="s">
        <v>604</v>
      </c>
      <c r="C790" s="5"/>
      <c r="D790" s="5" t="s">
        <v>605</v>
      </c>
      <c r="E790" s="6" t="s">
        <v>1071</v>
      </c>
      <c r="F790" s="6" t="s">
        <v>19</v>
      </c>
      <c r="G790" s="6" t="s">
        <v>20</v>
      </c>
      <c r="H790" s="6" t="s">
        <v>21</v>
      </c>
      <c r="I790" s="6" t="s">
        <v>22</v>
      </c>
      <c r="J790" s="6" t="s">
        <v>1072</v>
      </c>
      <c r="K790" s="1" t="s">
        <v>24</v>
      </c>
      <c r="L790" s="1" t="s">
        <v>25</v>
      </c>
      <c r="M790" s="1" t="s">
        <v>26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6"/>
      <c r="HM790" s="6"/>
      <c r="HN790" s="6"/>
      <c r="HO790" s="6"/>
      <c r="HP790" s="6"/>
      <c r="HQ790" s="6"/>
      <c r="HR790" s="6"/>
      <c r="HS790" s="6"/>
      <c r="HT790" s="6"/>
      <c r="HU790" s="6"/>
      <c r="HV790" s="6"/>
      <c r="HW790" s="6"/>
      <c r="HX790" s="6"/>
      <c r="HY790" s="6"/>
      <c r="HZ790" s="6"/>
    </row>
    <row r="791" s="2" customFormat="true" ht="15" hidden="false" customHeight="true" outlineLevel="0" collapsed="false">
      <c r="A791" s="1" t="n">
        <v>721</v>
      </c>
      <c r="B791" s="1" t="s">
        <v>604</v>
      </c>
      <c r="C791" s="1"/>
      <c r="D791" s="5" t="s">
        <v>605</v>
      </c>
      <c r="E791" s="6" t="s">
        <v>509</v>
      </c>
      <c r="F791" s="6" t="s">
        <v>19</v>
      </c>
      <c r="G791" s="6" t="s">
        <v>20</v>
      </c>
      <c r="H791" s="6" t="s">
        <v>21</v>
      </c>
      <c r="I791" s="6" t="s">
        <v>61</v>
      </c>
      <c r="J791" s="6" t="s">
        <v>510</v>
      </c>
      <c r="K791" s="1" t="s">
        <v>24</v>
      </c>
      <c r="L791" s="1" t="s">
        <v>25</v>
      </c>
      <c r="M791" s="5" t="s">
        <v>26</v>
      </c>
      <c r="N791" s="5"/>
      <c r="O791" s="5"/>
      <c r="P791" s="1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6"/>
      <c r="FK791" s="6"/>
      <c r="FL791" s="6"/>
      <c r="FM791" s="6"/>
      <c r="FN791" s="6"/>
      <c r="FO791" s="6"/>
      <c r="FP791" s="6"/>
      <c r="FQ791" s="6"/>
      <c r="FR791" s="6"/>
      <c r="FS791" s="6"/>
      <c r="FT791" s="6"/>
      <c r="FU791" s="6"/>
      <c r="FV791" s="6"/>
      <c r="FW791" s="6"/>
      <c r="FX791" s="6"/>
      <c r="FY791" s="6"/>
      <c r="FZ791" s="6"/>
      <c r="GA791" s="6"/>
      <c r="GB791" s="6"/>
      <c r="GC791" s="6"/>
      <c r="GD791" s="6"/>
      <c r="GE791" s="6"/>
      <c r="GF791" s="6"/>
      <c r="GG791" s="6"/>
      <c r="GH791" s="6"/>
      <c r="GI791" s="6"/>
      <c r="GJ791" s="6"/>
      <c r="GK791" s="6"/>
      <c r="GL791" s="6"/>
      <c r="GM791" s="6"/>
      <c r="GN791" s="6"/>
      <c r="GO791" s="6"/>
      <c r="GP791" s="6"/>
      <c r="GQ791" s="6"/>
      <c r="GR791" s="6"/>
      <c r="GS791" s="6"/>
      <c r="GT791" s="6"/>
      <c r="GU791" s="6"/>
      <c r="GV791" s="6"/>
      <c r="GW791" s="6"/>
      <c r="GX791" s="6"/>
      <c r="GY791" s="6"/>
      <c r="GZ791" s="6"/>
      <c r="HA791" s="6"/>
      <c r="HB791" s="6"/>
      <c r="HC791" s="6"/>
      <c r="HD791" s="6"/>
      <c r="HE791" s="6"/>
      <c r="HF791" s="6"/>
      <c r="HG791" s="6"/>
      <c r="HH791" s="6"/>
      <c r="HI791" s="6"/>
      <c r="HJ791" s="6"/>
      <c r="HK791" s="6"/>
      <c r="HL791" s="6"/>
      <c r="HM791" s="6"/>
      <c r="HN791" s="6"/>
      <c r="HO791" s="6"/>
      <c r="HP791" s="6"/>
      <c r="HQ791" s="6"/>
      <c r="HR791" s="6"/>
      <c r="HS791" s="6"/>
      <c r="HT791" s="6"/>
      <c r="HU791" s="6"/>
      <c r="HV791" s="6"/>
      <c r="HW791" s="6"/>
      <c r="HX791" s="6"/>
      <c r="HY791" s="6"/>
      <c r="HZ791" s="6"/>
    </row>
    <row r="792" s="2" customFormat="true" ht="15" hidden="false" customHeight="true" outlineLevel="0" collapsed="false">
      <c r="A792" s="1" t="n">
        <v>722</v>
      </c>
      <c r="B792" s="1" t="s">
        <v>604</v>
      </c>
      <c r="C792" s="1"/>
      <c r="D792" s="5" t="s">
        <v>605</v>
      </c>
      <c r="E792" s="6" t="s">
        <v>1073</v>
      </c>
      <c r="F792" s="6" t="s">
        <v>19</v>
      </c>
      <c r="G792" s="6" t="s">
        <v>20</v>
      </c>
      <c r="H792" s="6" t="s">
        <v>21</v>
      </c>
      <c r="I792" s="6" t="s">
        <v>22</v>
      </c>
      <c r="J792" s="6" t="s">
        <v>23</v>
      </c>
      <c r="K792" s="1" t="s">
        <v>24</v>
      </c>
      <c r="L792" s="1" t="s">
        <v>25</v>
      </c>
      <c r="M792" s="5" t="s">
        <v>26</v>
      </c>
      <c r="N792" s="5"/>
      <c r="O792" s="5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</row>
    <row r="793" s="2" customFormat="true" ht="15" hidden="false" customHeight="true" outlineLevel="0" collapsed="false">
      <c r="A793" s="1" t="n">
        <v>723</v>
      </c>
      <c r="B793" s="1" t="s">
        <v>604</v>
      </c>
      <c r="C793" s="1"/>
      <c r="D793" s="5" t="s">
        <v>605</v>
      </c>
      <c r="E793" s="6" t="s">
        <v>1074</v>
      </c>
      <c r="F793" s="6" t="s">
        <v>42</v>
      </c>
      <c r="G793" s="6" t="s">
        <v>52</v>
      </c>
      <c r="H793" s="6" t="s">
        <v>53</v>
      </c>
      <c r="I793" s="6" t="s">
        <v>148</v>
      </c>
      <c r="J793" s="6" t="s">
        <v>1075</v>
      </c>
      <c r="K793" s="5" t="s">
        <v>224</v>
      </c>
      <c r="L793" s="1" t="s">
        <v>25</v>
      </c>
      <c r="M793" s="5" t="s">
        <v>26</v>
      </c>
      <c r="N793" s="5"/>
      <c r="O793" s="5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</row>
    <row r="794" s="2" customFormat="true" ht="15" hidden="false" customHeight="true" outlineLevel="0" collapsed="false">
      <c r="A794" s="1" t="n">
        <v>724</v>
      </c>
      <c r="B794" s="1" t="s">
        <v>604</v>
      </c>
      <c r="C794" s="1"/>
      <c r="D794" s="5" t="s">
        <v>605</v>
      </c>
      <c r="E794" s="6" t="s">
        <v>146</v>
      </c>
      <c r="F794" s="6" t="s">
        <v>42</v>
      </c>
      <c r="G794" s="6" t="s">
        <v>52</v>
      </c>
      <c r="H794" s="6" t="s">
        <v>53</v>
      </c>
      <c r="I794" s="6" t="s">
        <v>54</v>
      </c>
      <c r="J794" s="6" t="s">
        <v>55</v>
      </c>
      <c r="K794" s="5" t="s">
        <v>72</v>
      </c>
      <c r="L794" s="1" t="s">
        <v>25</v>
      </c>
      <c r="M794" s="5" t="s">
        <v>26</v>
      </c>
      <c r="N794" s="5"/>
      <c r="O794" s="5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</row>
    <row r="795" s="2" customFormat="true" ht="15" hidden="false" customHeight="true" outlineLevel="0" collapsed="false">
      <c r="A795" s="1" t="n">
        <v>725</v>
      </c>
      <c r="B795" s="1" t="s">
        <v>604</v>
      </c>
      <c r="C795" s="1"/>
      <c r="D795" s="5" t="s">
        <v>605</v>
      </c>
      <c r="E795" s="6" t="s">
        <v>1076</v>
      </c>
      <c r="F795" s="6" t="s">
        <v>42</v>
      </c>
      <c r="G795" s="6" t="s">
        <v>52</v>
      </c>
      <c r="H795" s="6" t="s">
        <v>871</v>
      </c>
      <c r="I795" s="6" t="s">
        <v>1077</v>
      </c>
      <c r="J795" s="6" t="s">
        <v>1078</v>
      </c>
      <c r="K795" s="1" t="s">
        <v>67</v>
      </c>
      <c r="L795" s="1" t="s">
        <v>25</v>
      </c>
      <c r="M795" s="5" t="s">
        <v>26</v>
      </c>
      <c r="N795" s="6" t="n">
        <v>1988</v>
      </c>
      <c r="O795" s="6" t="n">
        <v>1988</v>
      </c>
      <c r="P795" s="6" t="n">
        <v>1988</v>
      </c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</row>
    <row r="796" s="2" customFormat="true" ht="15" hidden="false" customHeight="true" outlineLevel="0" collapsed="false">
      <c r="A796" s="1" t="n">
        <v>726</v>
      </c>
      <c r="B796" s="1" t="s">
        <v>604</v>
      </c>
      <c r="C796" s="1"/>
      <c r="D796" s="5" t="s">
        <v>605</v>
      </c>
      <c r="E796" s="6" t="s">
        <v>1079</v>
      </c>
      <c r="F796" s="6" t="s">
        <v>19</v>
      </c>
      <c r="G796" s="6" t="s">
        <v>20</v>
      </c>
      <c r="H796" s="6" t="s">
        <v>21</v>
      </c>
      <c r="I796" s="6" t="s">
        <v>214</v>
      </c>
      <c r="J796" s="6" t="s">
        <v>215</v>
      </c>
      <c r="K796" s="1" t="s">
        <v>24</v>
      </c>
      <c r="L796" s="1" t="s">
        <v>25</v>
      </c>
      <c r="M796" s="5" t="s">
        <v>26</v>
      </c>
      <c r="N796" s="5"/>
      <c r="O796" s="5"/>
      <c r="P796" s="1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  <c r="ED796" s="7"/>
      <c r="EE796" s="7"/>
      <c r="EF796" s="7"/>
      <c r="EG796" s="7"/>
      <c r="EH796" s="7"/>
      <c r="EI796" s="7"/>
      <c r="EJ796" s="7"/>
      <c r="EK796" s="7"/>
      <c r="EL796" s="7"/>
      <c r="EM796" s="7"/>
      <c r="EN796" s="7"/>
      <c r="EO796" s="7"/>
      <c r="EP796" s="7"/>
      <c r="EQ796" s="7"/>
      <c r="ER796" s="7"/>
      <c r="ES796" s="7"/>
      <c r="ET796" s="7"/>
      <c r="EU796" s="7"/>
      <c r="EV796" s="7"/>
      <c r="EW796" s="7"/>
      <c r="EX796" s="7"/>
      <c r="EY796" s="7"/>
      <c r="EZ796" s="7"/>
      <c r="FA796" s="7"/>
      <c r="FB796" s="7"/>
      <c r="FC796" s="7"/>
      <c r="FD796" s="7"/>
      <c r="FE796" s="7"/>
      <c r="FF796" s="7"/>
      <c r="FG796" s="7"/>
      <c r="FH796" s="7"/>
      <c r="FI796" s="7"/>
      <c r="FJ796" s="7"/>
      <c r="FK796" s="7"/>
      <c r="FL796" s="7"/>
      <c r="FM796" s="7"/>
      <c r="FN796" s="7"/>
      <c r="FO796" s="7"/>
      <c r="FP796" s="7"/>
      <c r="FQ796" s="7"/>
      <c r="FR796" s="7"/>
      <c r="FS796" s="7"/>
      <c r="FT796" s="7"/>
      <c r="FU796" s="7"/>
      <c r="FV796" s="7"/>
      <c r="FW796" s="7"/>
      <c r="FX796" s="7"/>
      <c r="FY796" s="7"/>
      <c r="FZ796" s="7"/>
      <c r="GA796" s="7"/>
      <c r="GB796" s="7"/>
      <c r="GC796" s="7"/>
      <c r="GD796" s="7"/>
      <c r="GE796" s="7"/>
      <c r="GF796" s="7"/>
      <c r="GG796" s="7"/>
      <c r="GH796" s="7"/>
      <c r="GI796" s="7"/>
      <c r="GJ796" s="7"/>
      <c r="GK796" s="7"/>
      <c r="GL796" s="7"/>
      <c r="GM796" s="7"/>
      <c r="GN796" s="7"/>
      <c r="GO796" s="7"/>
      <c r="GP796" s="7"/>
      <c r="GQ796" s="7"/>
      <c r="GR796" s="7"/>
      <c r="GS796" s="7"/>
      <c r="GT796" s="7"/>
      <c r="GU796" s="7"/>
      <c r="GV796" s="7"/>
      <c r="GW796" s="7"/>
      <c r="GX796" s="7"/>
      <c r="GY796" s="7"/>
      <c r="GZ796" s="7"/>
      <c r="HA796" s="7"/>
      <c r="HB796" s="7"/>
      <c r="HC796" s="7"/>
      <c r="HD796" s="7"/>
      <c r="HE796" s="7"/>
      <c r="HF796" s="7"/>
      <c r="HG796" s="7"/>
      <c r="HH796" s="7"/>
      <c r="HI796" s="7"/>
      <c r="HJ796" s="7"/>
      <c r="HK796" s="7"/>
      <c r="HL796" s="7"/>
      <c r="HM796" s="7"/>
      <c r="HN796" s="7"/>
      <c r="HO796" s="7"/>
      <c r="HP796" s="7"/>
      <c r="HQ796" s="7"/>
      <c r="HR796" s="7"/>
      <c r="HS796" s="7"/>
      <c r="HT796" s="7"/>
      <c r="HU796" s="7"/>
      <c r="HV796" s="7"/>
      <c r="HW796" s="7"/>
      <c r="HX796" s="7"/>
      <c r="HY796" s="7"/>
      <c r="HZ796" s="7"/>
    </row>
    <row r="797" s="2" customFormat="true" ht="15" hidden="false" customHeight="true" outlineLevel="0" collapsed="false">
      <c r="A797" s="1" t="n">
        <v>727</v>
      </c>
      <c r="B797" s="1" t="s">
        <v>604</v>
      </c>
      <c r="C797" s="1"/>
      <c r="D797" s="5" t="s">
        <v>605</v>
      </c>
      <c r="E797" s="16" t="s">
        <v>151</v>
      </c>
      <c r="F797" s="6" t="s">
        <v>19</v>
      </c>
      <c r="G797" s="6" t="s">
        <v>20</v>
      </c>
      <c r="H797" s="6" t="s">
        <v>21</v>
      </c>
      <c r="I797" s="6" t="s">
        <v>152</v>
      </c>
      <c r="J797" s="6" t="s">
        <v>153</v>
      </c>
      <c r="K797" s="11" t="s">
        <v>24</v>
      </c>
      <c r="L797" s="1" t="s">
        <v>25</v>
      </c>
      <c r="M797" s="5" t="s">
        <v>26</v>
      </c>
      <c r="N797" s="21"/>
      <c r="O797" s="21"/>
      <c r="P797" s="1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  <c r="CT797" s="10"/>
      <c r="CU797" s="10"/>
      <c r="CV797" s="10"/>
      <c r="CW797" s="10"/>
      <c r="CX797" s="10"/>
      <c r="CY797" s="10"/>
      <c r="CZ797" s="10"/>
      <c r="DA797" s="10"/>
      <c r="DB797" s="10"/>
      <c r="DC797" s="10"/>
      <c r="DD797" s="10"/>
      <c r="DE797" s="10"/>
      <c r="DF797" s="10"/>
      <c r="DG797" s="10"/>
      <c r="DH797" s="10"/>
      <c r="DI797" s="10"/>
      <c r="DJ797" s="10"/>
      <c r="DK797" s="10"/>
      <c r="DL797" s="10"/>
      <c r="DM797" s="10"/>
      <c r="DN797" s="10"/>
      <c r="DO797" s="10"/>
      <c r="DP797" s="10"/>
      <c r="DQ797" s="10"/>
      <c r="DR797" s="10"/>
      <c r="DS797" s="10"/>
      <c r="DT797" s="10"/>
      <c r="DU797" s="10"/>
      <c r="DV797" s="10"/>
      <c r="DW797" s="10"/>
      <c r="DX797" s="10"/>
      <c r="DY797" s="10"/>
      <c r="DZ797" s="10"/>
      <c r="EA797" s="10"/>
      <c r="EB797" s="10"/>
      <c r="EC797" s="10"/>
      <c r="ED797" s="10"/>
      <c r="EE797" s="10"/>
      <c r="EF797" s="10"/>
      <c r="EG797" s="10"/>
      <c r="EH797" s="10"/>
      <c r="EI797" s="10"/>
      <c r="EJ797" s="10"/>
      <c r="EK797" s="10"/>
      <c r="EL797" s="10"/>
      <c r="EM797" s="10"/>
      <c r="EN797" s="10"/>
      <c r="EO797" s="10"/>
      <c r="EP797" s="10"/>
      <c r="EQ797" s="10"/>
      <c r="ER797" s="10"/>
      <c r="ES797" s="10"/>
      <c r="ET797" s="10"/>
      <c r="EU797" s="10"/>
      <c r="EV797" s="10"/>
      <c r="EW797" s="10"/>
      <c r="EX797" s="10"/>
      <c r="EY797" s="10"/>
      <c r="EZ797" s="10"/>
      <c r="FA797" s="10"/>
      <c r="FB797" s="10"/>
      <c r="FC797" s="10"/>
      <c r="FD797" s="10"/>
      <c r="FE797" s="10"/>
      <c r="FF797" s="10"/>
      <c r="FG797" s="10"/>
      <c r="FH797" s="10"/>
      <c r="FI797" s="10"/>
      <c r="FJ797" s="10"/>
      <c r="FK797" s="10"/>
      <c r="FL797" s="10"/>
      <c r="FM797" s="10"/>
      <c r="FN797" s="10"/>
      <c r="FO797" s="10"/>
      <c r="FP797" s="10"/>
      <c r="FQ797" s="10"/>
      <c r="FR797" s="10"/>
      <c r="FS797" s="10"/>
      <c r="FT797" s="10"/>
      <c r="FU797" s="10"/>
      <c r="FV797" s="10"/>
      <c r="FW797" s="10"/>
      <c r="FX797" s="10"/>
      <c r="FY797" s="10"/>
      <c r="FZ797" s="10"/>
      <c r="GA797" s="10"/>
      <c r="GB797" s="10"/>
      <c r="GC797" s="10"/>
      <c r="GD797" s="10"/>
      <c r="GE797" s="10"/>
      <c r="GF797" s="10"/>
      <c r="GG797" s="10"/>
      <c r="GH797" s="10"/>
      <c r="GI797" s="10"/>
      <c r="GJ797" s="10"/>
      <c r="GK797" s="10"/>
      <c r="GL797" s="10"/>
      <c r="GM797" s="10"/>
      <c r="GN797" s="10"/>
      <c r="GO797" s="10"/>
      <c r="GP797" s="10"/>
      <c r="GQ797" s="10"/>
      <c r="GR797" s="10"/>
      <c r="GS797" s="10"/>
      <c r="GT797" s="10"/>
      <c r="GU797" s="10"/>
      <c r="GV797" s="10"/>
      <c r="GW797" s="10"/>
      <c r="GX797" s="10"/>
      <c r="GY797" s="10"/>
      <c r="GZ797" s="10"/>
      <c r="HA797" s="10"/>
      <c r="HB797" s="10"/>
      <c r="HC797" s="10"/>
      <c r="HD797" s="10"/>
      <c r="HE797" s="10"/>
      <c r="HF797" s="10"/>
      <c r="HG797" s="10"/>
      <c r="HH797" s="10"/>
      <c r="HI797" s="10"/>
      <c r="HJ797" s="10"/>
      <c r="HK797" s="10"/>
      <c r="HL797" s="6"/>
      <c r="HM797" s="6"/>
      <c r="HN797" s="6"/>
      <c r="HO797" s="6"/>
      <c r="HP797" s="6"/>
      <c r="HQ797" s="6"/>
      <c r="HR797" s="6"/>
      <c r="HS797" s="6"/>
      <c r="HT797" s="6"/>
      <c r="HU797" s="6"/>
      <c r="HV797" s="6"/>
      <c r="HW797" s="6"/>
      <c r="HX797" s="6"/>
      <c r="HY797" s="6"/>
      <c r="HZ797" s="6"/>
    </row>
    <row r="798" s="2" customFormat="true" ht="15" hidden="false" customHeight="true" outlineLevel="0" collapsed="false">
      <c r="A798" s="1" t="n">
        <v>728</v>
      </c>
      <c r="B798" s="1" t="s">
        <v>604</v>
      </c>
      <c r="C798" s="1"/>
      <c r="D798" s="5" t="s">
        <v>605</v>
      </c>
      <c r="E798" s="6" t="s">
        <v>154</v>
      </c>
      <c r="F798" s="6" t="s">
        <v>19</v>
      </c>
      <c r="G798" s="6" t="s">
        <v>20</v>
      </c>
      <c r="H798" s="6" t="s">
        <v>21</v>
      </c>
      <c r="I798" s="6" t="s">
        <v>22</v>
      </c>
      <c r="J798" s="6" t="s">
        <v>23</v>
      </c>
      <c r="K798" s="11" t="s">
        <v>24</v>
      </c>
      <c r="L798" s="1" t="s">
        <v>25</v>
      </c>
      <c r="M798" s="5" t="s">
        <v>26</v>
      </c>
      <c r="N798" s="5"/>
      <c r="O798" s="5"/>
      <c r="P798" s="1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  <c r="FK798" s="6"/>
      <c r="FL798" s="6"/>
      <c r="FM798" s="6"/>
      <c r="FN798" s="6"/>
      <c r="FO798" s="6"/>
      <c r="FP798" s="6"/>
      <c r="FQ798" s="6"/>
      <c r="FR798" s="6"/>
      <c r="FS798" s="6"/>
      <c r="FT798" s="6"/>
      <c r="FU798" s="6"/>
      <c r="FV798" s="6"/>
      <c r="FW798" s="6"/>
      <c r="FX798" s="6"/>
      <c r="FY798" s="6"/>
      <c r="FZ798" s="6"/>
      <c r="GA798" s="6"/>
      <c r="GB798" s="6"/>
      <c r="GC798" s="6"/>
      <c r="GD798" s="6"/>
      <c r="GE798" s="6"/>
      <c r="GF798" s="6"/>
      <c r="GG798" s="6"/>
      <c r="GH798" s="6"/>
      <c r="GI798" s="6"/>
      <c r="GJ798" s="6"/>
      <c r="GK798" s="6"/>
      <c r="GL798" s="6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</row>
    <row r="799" s="2" customFormat="true" ht="15" hidden="false" customHeight="true" outlineLevel="0" collapsed="false">
      <c r="A799" s="1" t="n">
        <v>729</v>
      </c>
      <c r="B799" s="1" t="s">
        <v>604</v>
      </c>
      <c r="C799" s="1"/>
      <c r="D799" s="5" t="s">
        <v>605</v>
      </c>
      <c r="E799" s="6" t="s">
        <v>1080</v>
      </c>
      <c r="F799" s="6" t="s">
        <v>19</v>
      </c>
      <c r="G799" s="6" t="s">
        <v>20</v>
      </c>
      <c r="H799" s="6" t="s">
        <v>21</v>
      </c>
      <c r="I799" s="6" t="s">
        <v>61</v>
      </c>
      <c r="J799" s="6" t="s">
        <v>349</v>
      </c>
      <c r="K799" s="11" t="s">
        <v>24</v>
      </c>
      <c r="L799" s="1" t="s">
        <v>25</v>
      </c>
      <c r="M799" s="5" t="s">
        <v>26</v>
      </c>
      <c r="N799" s="5"/>
      <c r="O799" s="5"/>
      <c r="P799" s="1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6"/>
      <c r="FK799" s="6"/>
      <c r="FL799" s="6"/>
      <c r="FM799" s="6"/>
      <c r="FN799" s="6"/>
      <c r="FO799" s="6"/>
      <c r="FP799" s="6"/>
      <c r="FQ799" s="6"/>
      <c r="FR799" s="6"/>
      <c r="FS799" s="6"/>
      <c r="FT799" s="6"/>
      <c r="FU799" s="6"/>
      <c r="FV799" s="6"/>
      <c r="FW799" s="6"/>
      <c r="FX799" s="6"/>
      <c r="FY799" s="6"/>
      <c r="FZ799" s="6"/>
      <c r="GA799" s="6"/>
      <c r="GB799" s="6"/>
      <c r="GC799" s="6"/>
      <c r="GD799" s="6"/>
      <c r="GE799" s="6"/>
      <c r="GF799" s="6"/>
      <c r="GG799" s="6"/>
      <c r="GH799" s="6"/>
      <c r="GI799" s="6"/>
      <c r="GJ799" s="6"/>
      <c r="GK799" s="6"/>
      <c r="GL799" s="6"/>
      <c r="GM799" s="6"/>
      <c r="GN799" s="6"/>
      <c r="GO799" s="6"/>
      <c r="GP799" s="6"/>
      <c r="GQ799" s="6"/>
      <c r="GR799" s="6"/>
      <c r="GS799" s="6"/>
      <c r="GT799" s="6"/>
      <c r="GU799" s="6"/>
      <c r="GV799" s="6"/>
      <c r="GW799" s="6"/>
      <c r="GX799" s="6"/>
      <c r="GY799" s="6"/>
      <c r="GZ799" s="6"/>
      <c r="HA799" s="6"/>
      <c r="HB799" s="6"/>
      <c r="HC799" s="6"/>
      <c r="HD799" s="6"/>
      <c r="HE799" s="6"/>
      <c r="HF799" s="6"/>
      <c r="HG799" s="6"/>
      <c r="HH799" s="6"/>
      <c r="HI799" s="6"/>
      <c r="HJ799" s="6"/>
      <c r="HK799" s="6"/>
      <c r="HL799" s="6"/>
      <c r="HM799" s="6"/>
      <c r="HN799" s="6"/>
      <c r="HO799" s="6"/>
      <c r="HP799" s="6"/>
      <c r="HQ799" s="6"/>
      <c r="HR799" s="6"/>
      <c r="HS799" s="6"/>
      <c r="HT799" s="6"/>
      <c r="HU799" s="6"/>
      <c r="HV799" s="6"/>
      <c r="HW799" s="6"/>
      <c r="HX799" s="6"/>
      <c r="HY799" s="6"/>
      <c r="HZ799" s="6"/>
    </row>
    <row r="800" s="2" customFormat="true" ht="15" hidden="false" customHeight="true" outlineLevel="0" collapsed="false">
      <c r="A800" s="1" t="n">
        <v>730</v>
      </c>
      <c r="B800" s="1" t="s">
        <v>604</v>
      </c>
      <c r="C800" s="1"/>
      <c r="D800" s="5" t="s">
        <v>605</v>
      </c>
      <c r="E800" s="6" t="s">
        <v>1081</v>
      </c>
      <c r="F800" s="6" t="s">
        <v>42</v>
      </c>
      <c r="G800" s="6" t="s">
        <v>52</v>
      </c>
      <c r="H800" s="6" t="s">
        <v>53</v>
      </c>
      <c r="I800" s="6" t="s">
        <v>134</v>
      </c>
      <c r="J800" s="6" t="s">
        <v>135</v>
      </c>
      <c r="K800" s="1" t="s">
        <v>136</v>
      </c>
      <c r="L800" s="1" t="s">
        <v>25</v>
      </c>
      <c r="M800" s="5" t="s">
        <v>26</v>
      </c>
      <c r="N800" s="5"/>
      <c r="O800" s="5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</row>
    <row r="801" s="2" customFormat="true" ht="15" hidden="false" customHeight="true" outlineLevel="0" collapsed="false">
      <c r="A801" s="1" t="n">
        <v>731</v>
      </c>
      <c r="B801" s="1" t="s">
        <v>604</v>
      </c>
      <c r="C801" s="1"/>
      <c r="D801" s="5" t="s">
        <v>605</v>
      </c>
      <c r="E801" s="6" t="s">
        <v>1082</v>
      </c>
      <c r="F801" s="6" t="s">
        <v>19</v>
      </c>
      <c r="G801" s="6" t="s">
        <v>20</v>
      </c>
      <c r="H801" s="6" t="s">
        <v>21</v>
      </c>
      <c r="I801" s="6" t="s">
        <v>61</v>
      </c>
      <c r="J801" s="6" t="s">
        <v>191</v>
      </c>
      <c r="K801" s="5" t="s">
        <v>24</v>
      </c>
      <c r="L801" s="1" t="s">
        <v>25</v>
      </c>
      <c r="M801" s="5" t="s">
        <v>26</v>
      </c>
      <c r="N801" s="5"/>
      <c r="O801" s="5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6"/>
      <c r="HM801" s="6"/>
      <c r="HN801" s="6"/>
      <c r="HO801" s="6"/>
      <c r="HP801" s="6"/>
      <c r="HQ801" s="6"/>
      <c r="HR801" s="6"/>
      <c r="HS801" s="6"/>
      <c r="HT801" s="6"/>
      <c r="HU801" s="6"/>
      <c r="HV801" s="6"/>
      <c r="HW801" s="6"/>
      <c r="HX801" s="6"/>
      <c r="HY801" s="6"/>
      <c r="HZ801" s="6"/>
    </row>
    <row r="802" s="2" customFormat="true" ht="15" hidden="false" customHeight="true" outlineLevel="0" collapsed="false">
      <c r="A802" s="1" t="n">
        <v>732</v>
      </c>
      <c r="B802" s="1" t="s">
        <v>604</v>
      </c>
      <c r="C802" s="1"/>
      <c r="D802" s="5" t="s">
        <v>605</v>
      </c>
      <c r="E802" s="6" t="s">
        <v>1083</v>
      </c>
      <c r="F802" s="6" t="s">
        <v>42</v>
      </c>
      <c r="G802" s="6" t="s">
        <v>52</v>
      </c>
      <c r="H802" s="6" t="s">
        <v>53</v>
      </c>
      <c r="I802" s="6" t="s">
        <v>148</v>
      </c>
      <c r="J802" s="6" t="s">
        <v>481</v>
      </c>
      <c r="K802" s="6" t="s">
        <v>99</v>
      </c>
      <c r="L802" s="1" t="s">
        <v>25</v>
      </c>
      <c r="M802" s="1" t="s">
        <v>718</v>
      </c>
      <c r="N802" s="6" t="n">
        <v>1985</v>
      </c>
      <c r="O802" s="6" t="n">
        <v>1985</v>
      </c>
      <c r="P802" s="6" t="n">
        <v>1985</v>
      </c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</row>
    <row r="803" s="2" customFormat="true" ht="15" hidden="false" customHeight="true" outlineLevel="0" collapsed="false">
      <c r="A803" s="1" t="n">
        <v>733</v>
      </c>
      <c r="B803" s="1" t="s">
        <v>604</v>
      </c>
      <c r="C803" s="1"/>
      <c r="D803" s="5" t="s">
        <v>605</v>
      </c>
      <c r="E803" s="6" t="s">
        <v>1084</v>
      </c>
      <c r="F803" s="6" t="s">
        <v>42</v>
      </c>
      <c r="G803" s="6" t="s">
        <v>52</v>
      </c>
      <c r="H803" s="6" t="s">
        <v>53</v>
      </c>
      <c r="I803" s="6" t="s">
        <v>54</v>
      </c>
      <c r="J803" s="6" t="s">
        <v>55</v>
      </c>
      <c r="K803" s="6" t="s">
        <v>99</v>
      </c>
      <c r="L803" s="1" t="s">
        <v>25</v>
      </c>
      <c r="M803" s="5" t="s">
        <v>26</v>
      </c>
      <c r="N803" s="6" t="n">
        <v>1951</v>
      </c>
      <c r="O803" s="6" t="n">
        <v>1951</v>
      </c>
      <c r="P803" s="6" t="n">
        <v>1951</v>
      </c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</row>
    <row r="804" s="2" customFormat="true" ht="15" hidden="false" customHeight="true" outlineLevel="0" collapsed="false">
      <c r="A804" s="1" t="n">
        <v>734</v>
      </c>
      <c r="B804" s="1" t="s">
        <v>604</v>
      </c>
      <c r="C804" s="1"/>
      <c r="D804" s="5" t="s">
        <v>605</v>
      </c>
      <c r="E804" s="6" t="s">
        <v>1085</v>
      </c>
      <c r="F804" s="6" t="s">
        <v>314</v>
      </c>
      <c r="G804" s="6" t="s">
        <v>315</v>
      </c>
      <c r="H804" s="6" t="s">
        <v>316</v>
      </c>
      <c r="I804" s="6" t="s">
        <v>1086</v>
      </c>
      <c r="J804" s="6" t="s">
        <v>1087</v>
      </c>
      <c r="K804" s="1" t="s">
        <v>91</v>
      </c>
      <c r="L804" s="1" t="s">
        <v>25</v>
      </c>
      <c r="M804" s="5" t="s">
        <v>26</v>
      </c>
      <c r="N804" s="5"/>
      <c r="O804" s="5"/>
      <c r="P804" s="1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  <c r="FK804" s="6"/>
      <c r="FL804" s="6"/>
      <c r="FM804" s="6"/>
      <c r="FN804" s="6"/>
      <c r="FO804" s="6"/>
      <c r="FP804" s="6"/>
      <c r="FQ804" s="6"/>
      <c r="FR804" s="6"/>
      <c r="FS804" s="6"/>
      <c r="FT804" s="6"/>
      <c r="FU804" s="6"/>
      <c r="FV804" s="6"/>
      <c r="FW804" s="6"/>
      <c r="FX804" s="6"/>
      <c r="FY804" s="6"/>
      <c r="FZ804" s="6"/>
      <c r="GA804" s="6"/>
      <c r="GB804" s="6"/>
      <c r="GC804" s="6"/>
      <c r="GD804" s="6"/>
      <c r="GE804" s="6"/>
      <c r="GF804" s="6"/>
      <c r="GG804" s="6"/>
      <c r="GH804" s="6"/>
      <c r="GI804" s="6"/>
      <c r="GJ804" s="6"/>
      <c r="GK804" s="6"/>
      <c r="GL804" s="6"/>
      <c r="GM804" s="6"/>
      <c r="GN804" s="6"/>
      <c r="GO804" s="6"/>
      <c r="GP804" s="6"/>
      <c r="GQ804" s="6"/>
      <c r="GR804" s="6"/>
      <c r="GS804" s="6"/>
      <c r="GT804" s="6"/>
      <c r="GU804" s="6"/>
      <c r="GV804" s="6"/>
      <c r="GW804" s="6"/>
      <c r="GX804" s="6"/>
      <c r="GY804" s="6"/>
      <c r="GZ804" s="6"/>
      <c r="HA804" s="6"/>
      <c r="HB804" s="6"/>
      <c r="HC804" s="6"/>
      <c r="HD804" s="6"/>
      <c r="HE804" s="6"/>
      <c r="HF804" s="6"/>
      <c r="HG804" s="6"/>
      <c r="HH804" s="6"/>
      <c r="HI804" s="6"/>
      <c r="HJ804" s="6"/>
      <c r="HK804" s="6"/>
      <c r="HL804" s="6"/>
      <c r="HM804" s="6"/>
      <c r="HN804" s="6"/>
      <c r="HO804" s="6"/>
      <c r="HP804" s="6"/>
      <c r="HQ804" s="6"/>
      <c r="HR804" s="6"/>
      <c r="HS804" s="6"/>
      <c r="HT804" s="6"/>
      <c r="HU804" s="6"/>
      <c r="HV804" s="6"/>
      <c r="HW804" s="6"/>
      <c r="HX804" s="6"/>
      <c r="HY804" s="6"/>
      <c r="HZ804" s="6"/>
    </row>
    <row r="805" s="2" customFormat="true" ht="15" hidden="false" customHeight="true" outlineLevel="0" collapsed="false">
      <c r="A805" s="1" t="n">
        <v>735</v>
      </c>
      <c r="B805" s="1" t="s">
        <v>604</v>
      </c>
      <c r="C805" s="1"/>
      <c r="D805" s="5" t="s">
        <v>605</v>
      </c>
      <c r="E805" s="6" t="s">
        <v>1088</v>
      </c>
      <c r="F805" s="6" t="s">
        <v>19</v>
      </c>
      <c r="G805" s="6" t="s">
        <v>20</v>
      </c>
      <c r="H805" s="6" t="s">
        <v>21</v>
      </c>
      <c r="I805" s="6" t="s">
        <v>31</v>
      </c>
      <c r="J805" s="6" t="s">
        <v>32</v>
      </c>
      <c r="K805" s="1" t="s">
        <v>24</v>
      </c>
      <c r="L805" s="1" t="s">
        <v>25</v>
      </c>
      <c r="M805" s="5" t="s">
        <v>26</v>
      </c>
      <c r="N805" s="5"/>
      <c r="O805" s="5"/>
      <c r="P805" s="1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6"/>
      <c r="FK805" s="6"/>
      <c r="FL805" s="6"/>
      <c r="FM805" s="6"/>
      <c r="FN805" s="6"/>
      <c r="FO805" s="6"/>
      <c r="FP805" s="6"/>
      <c r="FQ805" s="6"/>
      <c r="FR805" s="6"/>
      <c r="FS805" s="6"/>
      <c r="FT805" s="6"/>
      <c r="FU805" s="6"/>
      <c r="FV805" s="6"/>
      <c r="FW805" s="6"/>
      <c r="FX805" s="6"/>
      <c r="FY805" s="6"/>
      <c r="FZ805" s="6"/>
      <c r="GA805" s="6"/>
      <c r="GB805" s="6"/>
      <c r="GC805" s="6"/>
      <c r="GD805" s="6"/>
      <c r="GE805" s="6"/>
      <c r="GF805" s="6"/>
      <c r="GG805" s="6"/>
      <c r="GH805" s="6"/>
      <c r="GI805" s="6"/>
      <c r="GJ805" s="6"/>
      <c r="GK805" s="6"/>
      <c r="GL805" s="6"/>
      <c r="GM805" s="6"/>
      <c r="GN805" s="6"/>
      <c r="GO805" s="6"/>
      <c r="GP805" s="6"/>
      <c r="GQ805" s="6"/>
      <c r="GR805" s="6"/>
      <c r="GS805" s="6"/>
      <c r="GT805" s="6"/>
      <c r="GU805" s="6"/>
      <c r="GV805" s="6"/>
      <c r="GW805" s="6"/>
      <c r="GX805" s="6"/>
      <c r="GY805" s="6"/>
      <c r="GZ805" s="6"/>
      <c r="HA805" s="6"/>
      <c r="HB805" s="6"/>
      <c r="HC805" s="6"/>
      <c r="HD805" s="6"/>
      <c r="HE805" s="6"/>
      <c r="HF805" s="6"/>
      <c r="HG805" s="6"/>
      <c r="HH805" s="6"/>
      <c r="HI805" s="6"/>
      <c r="HJ805" s="6"/>
      <c r="HK805" s="6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</row>
    <row r="806" s="2" customFormat="true" ht="15" hidden="false" customHeight="true" outlineLevel="0" collapsed="false">
      <c r="A806" s="1" t="n">
        <v>736</v>
      </c>
      <c r="B806" s="5" t="s">
        <v>604</v>
      </c>
      <c r="C806" s="5"/>
      <c r="D806" s="5" t="s">
        <v>605</v>
      </c>
      <c r="E806" s="6" t="s">
        <v>1089</v>
      </c>
      <c r="F806" s="6" t="s">
        <v>19</v>
      </c>
      <c r="G806" s="6" t="s">
        <v>20</v>
      </c>
      <c r="H806" s="6" t="s">
        <v>93</v>
      </c>
      <c r="I806" s="6" t="s">
        <v>94</v>
      </c>
      <c r="J806" s="6" t="s">
        <v>95</v>
      </c>
      <c r="K806" s="21" t="s">
        <v>24</v>
      </c>
      <c r="L806" s="1" t="s">
        <v>25</v>
      </c>
      <c r="M806" s="1" t="s">
        <v>26</v>
      </c>
      <c r="N806" s="1"/>
      <c r="O806" s="1"/>
      <c r="P806" s="1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  <c r="FI806" s="6"/>
      <c r="FJ806" s="6"/>
      <c r="FK806" s="6"/>
      <c r="FL806" s="6"/>
      <c r="FM806" s="6"/>
      <c r="FN806" s="6"/>
      <c r="FO806" s="6"/>
      <c r="FP806" s="6"/>
      <c r="FQ806" s="6"/>
      <c r="FR806" s="6"/>
      <c r="FS806" s="6"/>
      <c r="FT806" s="6"/>
      <c r="FU806" s="6"/>
      <c r="FV806" s="6"/>
      <c r="FW806" s="6"/>
      <c r="FX806" s="6"/>
      <c r="FY806" s="6"/>
      <c r="FZ806" s="6"/>
      <c r="GA806" s="6"/>
      <c r="GB806" s="6"/>
      <c r="GC806" s="6"/>
      <c r="GD806" s="6"/>
      <c r="GE806" s="6"/>
      <c r="GF806" s="6"/>
      <c r="GG806" s="6"/>
      <c r="GH806" s="6"/>
      <c r="GI806" s="6"/>
      <c r="GJ806" s="6"/>
      <c r="GK806" s="6"/>
      <c r="GL806" s="6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</row>
    <row r="807" s="2" customFormat="true" ht="15" hidden="false" customHeight="true" outlineLevel="0" collapsed="false">
      <c r="A807" s="1" t="n">
        <v>737</v>
      </c>
      <c r="B807" s="1" t="s">
        <v>604</v>
      </c>
      <c r="C807" s="1"/>
      <c r="D807" s="5" t="s">
        <v>605</v>
      </c>
      <c r="E807" s="6" t="s">
        <v>1090</v>
      </c>
      <c r="F807" s="6" t="s">
        <v>19</v>
      </c>
      <c r="G807" s="6" t="s">
        <v>20</v>
      </c>
      <c r="H807" s="6" t="s">
        <v>93</v>
      </c>
      <c r="I807" s="6" t="s">
        <v>94</v>
      </c>
      <c r="J807" s="6" t="s">
        <v>95</v>
      </c>
      <c r="K807" s="21" t="s">
        <v>24</v>
      </c>
      <c r="L807" s="11" t="s">
        <v>25</v>
      </c>
      <c r="M807" s="21" t="s">
        <v>26</v>
      </c>
      <c r="N807" s="21"/>
      <c r="O807" s="21"/>
      <c r="P807" s="1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  <c r="FK807" s="6"/>
      <c r="FL807" s="6"/>
      <c r="FM807" s="6"/>
      <c r="FN807" s="6"/>
      <c r="FO807" s="6"/>
      <c r="FP807" s="6"/>
      <c r="FQ807" s="6"/>
      <c r="FR807" s="6"/>
      <c r="FS807" s="6"/>
      <c r="FT807" s="6"/>
      <c r="FU807" s="6"/>
      <c r="FV807" s="6"/>
      <c r="FW807" s="6"/>
      <c r="FX807" s="6"/>
      <c r="FY807" s="6"/>
      <c r="FZ807" s="6"/>
      <c r="GA807" s="6"/>
      <c r="GB807" s="6"/>
      <c r="GC807" s="6"/>
      <c r="GD807" s="6"/>
      <c r="GE807" s="6"/>
      <c r="GF807" s="6"/>
      <c r="GG807" s="6"/>
      <c r="GH807" s="6"/>
      <c r="GI807" s="6"/>
      <c r="GJ807" s="6"/>
      <c r="GK807" s="6"/>
      <c r="GL807" s="6"/>
      <c r="GM807" s="6"/>
      <c r="GN807" s="6"/>
      <c r="GO807" s="6"/>
      <c r="GP807" s="6"/>
      <c r="GQ807" s="6"/>
      <c r="GR807" s="6"/>
      <c r="GS807" s="6"/>
      <c r="GT807" s="6"/>
      <c r="GU807" s="6"/>
      <c r="GV807" s="6"/>
      <c r="GW807" s="6"/>
      <c r="GX807" s="6"/>
      <c r="GY807" s="6"/>
      <c r="GZ807" s="6"/>
      <c r="HA807" s="6"/>
      <c r="HB807" s="6"/>
      <c r="HC807" s="6"/>
      <c r="HD807" s="6"/>
      <c r="HE807" s="6"/>
      <c r="HF807" s="6"/>
      <c r="HG807" s="6"/>
      <c r="HH807" s="6"/>
      <c r="HI807" s="6"/>
      <c r="HJ807" s="6"/>
      <c r="HK807" s="6"/>
      <c r="HL807" s="6"/>
      <c r="HM807" s="6"/>
      <c r="HN807" s="6"/>
      <c r="HO807" s="6"/>
      <c r="HP807" s="6"/>
      <c r="HQ807" s="6"/>
      <c r="HR807" s="6"/>
      <c r="HS807" s="6"/>
      <c r="HT807" s="6"/>
      <c r="HU807" s="6"/>
      <c r="HV807" s="6"/>
      <c r="HW807" s="6"/>
      <c r="HX807" s="6"/>
      <c r="HY807" s="6"/>
      <c r="HZ807" s="6"/>
    </row>
    <row r="808" s="2" customFormat="true" ht="15" hidden="false" customHeight="true" outlineLevel="0" collapsed="false">
      <c r="A808" s="1" t="n">
        <v>738</v>
      </c>
      <c r="B808" s="1" t="s">
        <v>604</v>
      </c>
      <c r="C808" s="1"/>
      <c r="D808" s="5" t="s">
        <v>605</v>
      </c>
      <c r="E808" s="6" t="s">
        <v>546</v>
      </c>
      <c r="F808" s="6" t="s">
        <v>42</v>
      </c>
      <c r="G808" s="6" t="s">
        <v>52</v>
      </c>
      <c r="H808" s="6" t="s">
        <v>53</v>
      </c>
      <c r="I808" s="6" t="s">
        <v>200</v>
      </c>
      <c r="J808" s="6" t="s">
        <v>547</v>
      </c>
      <c r="K808" s="6" t="s">
        <v>99</v>
      </c>
      <c r="L808" s="1" t="s">
        <v>25</v>
      </c>
      <c r="M808" s="1" t="s">
        <v>718</v>
      </c>
      <c r="N808" s="6" t="n">
        <v>1985</v>
      </c>
      <c r="O808" s="6" t="n">
        <v>1985</v>
      </c>
      <c r="P808" s="6" t="n">
        <v>1985</v>
      </c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</row>
    <row r="809" s="2" customFormat="true" ht="15" hidden="false" customHeight="true" outlineLevel="0" collapsed="false">
      <c r="A809" s="1" t="n">
        <v>739</v>
      </c>
      <c r="B809" s="1" t="s">
        <v>604</v>
      </c>
      <c r="C809" s="1"/>
      <c r="D809" s="5" t="s">
        <v>605</v>
      </c>
      <c r="E809" s="6" t="s">
        <v>1091</v>
      </c>
      <c r="F809" s="6" t="s">
        <v>19</v>
      </c>
      <c r="G809" s="6" t="s">
        <v>20</v>
      </c>
      <c r="H809" s="6" t="s">
        <v>21</v>
      </c>
      <c r="I809" s="6" t="s">
        <v>89</v>
      </c>
      <c r="J809" s="6" t="s">
        <v>331</v>
      </c>
      <c r="K809" s="1" t="s">
        <v>24</v>
      </c>
      <c r="L809" s="1" t="s">
        <v>25</v>
      </c>
      <c r="M809" s="5" t="s">
        <v>26</v>
      </c>
      <c r="N809" s="5"/>
      <c r="O809" s="5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</row>
    <row r="810" s="2" customFormat="true" ht="15" hidden="false" customHeight="true" outlineLevel="0" collapsed="false">
      <c r="A810" s="1" t="n">
        <v>740</v>
      </c>
      <c r="B810" s="1" t="s">
        <v>604</v>
      </c>
      <c r="C810" s="1"/>
      <c r="D810" s="5" t="s">
        <v>605</v>
      </c>
      <c r="E810" s="6" t="s">
        <v>1092</v>
      </c>
      <c r="F810" s="6" t="s">
        <v>19</v>
      </c>
      <c r="G810" s="6" t="s">
        <v>20</v>
      </c>
      <c r="H810" s="6" t="s">
        <v>21</v>
      </c>
      <c r="I810" s="6" t="s">
        <v>89</v>
      </c>
      <c r="J810" s="6" t="s">
        <v>331</v>
      </c>
      <c r="K810" s="1" t="s">
        <v>24</v>
      </c>
      <c r="L810" s="1" t="s">
        <v>25</v>
      </c>
      <c r="M810" s="5" t="s">
        <v>26</v>
      </c>
      <c r="N810" s="5"/>
      <c r="O810" s="5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</row>
    <row r="811" s="2" customFormat="true" ht="15" hidden="false" customHeight="true" outlineLevel="0" collapsed="false">
      <c r="A811" s="1" t="n">
        <v>741</v>
      </c>
      <c r="B811" s="1" t="s">
        <v>604</v>
      </c>
      <c r="C811" s="1"/>
      <c r="D811" s="5" t="s">
        <v>605</v>
      </c>
      <c r="E811" s="6" t="s">
        <v>558</v>
      </c>
      <c r="F811" s="6" t="s">
        <v>19</v>
      </c>
      <c r="G811" s="6" t="s">
        <v>20</v>
      </c>
      <c r="H811" s="6" t="s">
        <v>21</v>
      </c>
      <c r="I811" s="6" t="s">
        <v>31</v>
      </c>
      <c r="J811" s="6" t="s">
        <v>32</v>
      </c>
      <c r="K811" s="11" t="s">
        <v>24</v>
      </c>
      <c r="L811" s="1" t="s">
        <v>25</v>
      </c>
      <c r="M811" s="5" t="s">
        <v>26</v>
      </c>
      <c r="N811" s="5"/>
      <c r="O811" s="5"/>
      <c r="P811" s="1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6"/>
      <c r="EX811" s="6"/>
      <c r="EY811" s="6"/>
      <c r="EZ811" s="6"/>
      <c r="FA811" s="6"/>
      <c r="FB811" s="6"/>
      <c r="FC811" s="6"/>
      <c r="FD811" s="6"/>
      <c r="FE811" s="6"/>
      <c r="FF811" s="6"/>
      <c r="FG811" s="6"/>
      <c r="FH811" s="6"/>
      <c r="FI811" s="6"/>
      <c r="FJ811" s="6"/>
      <c r="FK811" s="6"/>
      <c r="FL811" s="6"/>
      <c r="FM811" s="6"/>
      <c r="FN811" s="6"/>
      <c r="FO811" s="6"/>
      <c r="FP811" s="6"/>
      <c r="FQ811" s="6"/>
      <c r="FR811" s="6"/>
      <c r="FS811" s="6"/>
      <c r="FT811" s="6"/>
      <c r="FU811" s="6"/>
      <c r="FV811" s="6"/>
      <c r="FW811" s="6"/>
      <c r="FX811" s="6"/>
      <c r="FY811" s="6"/>
      <c r="FZ811" s="6"/>
      <c r="GA811" s="6"/>
      <c r="GB811" s="6"/>
      <c r="GC811" s="6"/>
      <c r="GD811" s="6"/>
      <c r="GE811" s="6"/>
      <c r="GF811" s="6"/>
      <c r="GG811" s="6"/>
      <c r="GH811" s="6"/>
      <c r="GI811" s="6"/>
      <c r="GJ811" s="6"/>
      <c r="GK811" s="6"/>
      <c r="GL811" s="6"/>
      <c r="GM811" s="6"/>
      <c r="GN811" s="6"/>
      <c r="GO811" s="6"/>
      <c r="GP811" s="6"/>
      <c r="GQ811" s="6"/>
      <c r="GR811" s="6"/>
      <c r="GS811" s="6"/>
      <c r="GT811" s="6"/>
      <c r="GU811" s="6"/>
      <c r="GV811" s="6"/>
      <c r="GW811" s="6"/>
      <c r="GX811" s="6"/>
      <c r="GY811" s="6"/>
      <c r="GZ811" s="6"/>
      <c r="HA811" s="6"/>
      <c r="HB811" s="6"/>
      <c r="HC811" s="6"/>
      <c r="HD811" s="6"/>
      <c r="HE811" s="6"/>
      <c r="HF811" s="6"/>
      <c r="HG811" s="6"/>
      <c r="HH811" s="6"/>
      <c r="HI811" s="6"/>
      <c r="HJ811" s="6"/>
      <c r="HK811" s="6"/>
      <c r="HL811" s="10"/>
      <c r="HM811" s="10"/>
      <c r="HN811" s="10"/>
      <c r="HO811" s="10"/>
      <c r="HP811" s="10"/>
      <c r="HQ811" s="10"/>
      <c r="HR811" s="10"/>
      <c r="HS811" s="10"/>
      <c r="HT811" s="10"/>
      <c r="HU811" s="10"/>
      <c r="HV811" s="10"/>
      <c r="HW811" s="10"/>
      <c r="HX811" s="10"/>
      <c r="HY811" s="10"/>
      <c r="HZ811" s="10"/>
    </row>
    <row r="812" s="2" customFormat="true" ht="15" hidden="false" customHeight="true" outlineLevel="0" collapsed="false">
      <c r="A812" s="1" t="n">
        <v>742</v>
      </c>
      <c r="B812" s="1" t="s">
        <v>604</v>
      </c>
      <c r="C812" s="1"/>
      <c r="D812" s="5" t="s">
        <v>605</v>
      </c>
      <c r="E812" s="6" t="s">
        <v>1093</v>
      </c>
      <c r="F812" s="6" t="s">
        <v>42</v>
      </c>
      <c r="G812" s="6" t="s">
        <v>52</v>
      </c>
      <c r="H812" s="6" t="s">
        <v>871</v>
      </c>
      <c r="I812" s="6" t="s">
        <v>1094</v>
      </c>
      <c r="J812" s="6" t="s">
        <v>1095</v>
      </c>
      <c r="K812" s="1" t="s">
        <v>24</v>
      </c>
      <c r="L812" s="1" t="s">
        <v>25</v>
      </c>
      <c r="M812" s="5" t="s">
        <v>26</v>
      </c>
      <c r="N812" s="5"/>
      <c r="O812" s="5"/>
      <c r="P812" s="1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6"/>
      <c r="GN812" s="6"/>
      <c r="GO812" s="6"/>
      <c r="GP812" s="6"/>
      <c r="GQ812" s="6"/>
      <c r="GR812" s="6"/>
      <c r="GS812" s="6"/>
      <c r="GT812" s="6"/>
      <c r="GU812" s="6"/>
      <c r="GV812" s="6"/>
      <c r="GW812" s="6"/>
      <c r="GX812" s="6"/>
      <c r="GY812" s="6"/>
      <c r="GZ812" s="6"/>
      <c r="HA812" s="6"/>
      <c r="HB812" s="6"/>
      <c r="HC812" s="6"/>
      <c r="HD812" s="6"/>
      <c r="HE812" s="6"/>
      <c r="HF812" s="6"/>
      <c r="HG812" s="6"/>
      <c r="HH812" s="6"/>
      <c r="HI812" s="6"/>
      <c r="HJ812" s="6"/>
      <c r="HK812" s="6"/>
      <c r="HL812" s="6"/>
      <c r="HM812" s="6"/>
      <c r="HN812" s="6"/>
      <c r="HO812" s="6"/>
      <c r="HP812" s="6"/>
      <c r="HQ812" s="6"/>
      <c r="HR812" s="6"/>
      <c r="HS812" s="6"/>
      <c r="HT812" s="6"/>
      <c r="HU812" s="6"/>
      <c r="HV812" s="6"/>
      <c r="HW812" s="6"/>
      <c r="HX812" s="6"/>
      <c r="HY812" s="6"/>
      <c r="HZ812" s="6"/>
    </row>
    <row r="813" s="2" customFormat="true" ht="15" hidden="false" customHeight="true" outlineLevel="0" collapsed="false">
      <c r="A813" s="1" t="n">
        <v>743</v>
      </c>
      <c r="B813" s="1" t="s">
        <v>604</v>
      </c>
      <c r="C813" s="1"/>
      <c r="D813" s="5" t="s">
        <v>605</v>
      </c>
      <c r="E813" s="6" t="s">
        <v>157</v>
      </c>
      <c r="F813" s="6" t="s">
        <v>19</v>
      </c>
      <c r="G813" s="6" t="s">
        <v>20</v>
      </c>
      <c r="H813" s="6" t="s">
        <v>21</v>
      </c>
      <c r="I813" s="6" t="s">
        <v>69</v>
      </c>
      <c r="J813" s="6" t="s">
        <v>70</v>
      </c>
      <c r="K813" s="1" t="s">
        <v>24</v>
      </c>
      <c r="L813" s="1" t="s">
        <v>25</v>
      </c>
      <c r="M813" s="5" t="s">
        <v>26</v>
      </c>
      <c r="N813" s="5"/>
      <c r="O813" s="5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</row>
    <row r="814" s="2" customFormat="true" ht="15" hidden="false" customHeight="true" outlineLevel="0" collapsed="false">
      <c r="A814" s="1" t="n">
        <v>744</v>
      </c>
      <c r="B814" s="1" t="s">
        <v>604</v>
      </c>
      <c r="C814" s="1"/>
      <c r="D814" s="5" t="s">
        <v>605</v>
      </c>
      <c r="E814" s="6" t="s">
        <v>1096</v>
      </c>
      <c r="F814" s="6" t="s">
        <v>19</v>
      </c>
      <c r="G814" s="6" t="s">
        <v>20</v>
      </c>
      <c r="H814" s="6" t="s">
        <v>21</v>
      </c>
      <c r="I814" s="6" t="s">
        <v>31</v>
      </c>
      <c r="J814" s="6" t="s">
        <v>32</v>
      </c>
      <c r="K814" s="1" t="s">
        <v>24</v>
      </c>
      <c r="L814" s="1" t="s">
        <v>25</v>
      </c>
      <c r="M814" s="5" t="s">
        <v>26</v>
      </c>
      <c r="N814" s="5"/>
      <c r="O814" s="5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</row>
    <row r="815" s="2" customFormat="true" ht="15" hidden="false" customHeight="true" outlineLevel="0" collapsed="false">
      <c r="A815" s="1" t="n">
        <v>745</v>
      </c>
      <c r="B815" s="1" t="s">
        <v>604</v>
      </c>
      <c r="C815" s="1"/>
      <c r="D815" s="5" t="s">
        <v>605</v>
      </c>
      <c r="E815" s="6" t="s">
        <v>1097</v>
      </c>
      <c r="F815" s="6" t="s">
        <v>42</v>
      </c>
      <c r="G815" s="6" t="s">
        <v>43</v>
      </c>
      <c r="H815" s="6" t="s">
        <v>44</v>
      </c>
      <c r="I815" s="6" t="s">
        <v>249</v>
      </c>
      <c r="J815" s="6" t="s">
        <v>1098</v>
      </c>
      <c r="K815" s="5" t="s">
        <v>24</v>
      </c>
      <c r="L815" s="1" t="s">
        <v>25</v>
      </c>
      <c r="M815" s="5" t="s">
        <v>26</v>
      </c>
      <c r="N815" s="5"/>
      <c r="O815" s="5"/>
      <c r="P815" s="1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6"/>
      <c r="EX815" s="6"/>
      <c r="EY815" s="6"/>
      <c r="EZ815" s="6"/>
      <c r="FA815" s="6"/>
      <c r="FB815" s="6"/>
      <c r="FC815" s="6"/>
      <c r="FD815" s="6"/>
      <c r="FE815" s="6"/>
      <c r="FF815" s="6"/>
      <c r="FG815" s="6"/>
      <c r="FH815" s="6"/>
      <c r="FI815" s="6"/>
      <c r="FJ815" s="6"/>
      <c r="FK815" s="6"/>
      <c r="FL815" s="6"/>
      <c r="FM815" s="6"/>
      <c r="FN815" s="6"/>
      <c r="FO815" s="6"/>
      <c r="FP815" s="6"/>
      <c r="FQ815" s="6"/>
      <c r="FR815" s="6"/>
      <c r="FS815" s="6"/>
      <c r="FT815" s="6"/>
      <c r="FU815" s="6"/>
      <c r="FV815" s="6"/>
      <c r="FW815" s="6"/>
      <c r="FX815" s="6"/>
      <c r="FY815" s="6"/>
      <c r="FZ815" s="6"/>
      <c r="GA815" s="6"/>
      <c r="GB815" s="6"/>
      <c r="GC815" s="6"/>
      <c r="GD815" s="6"/>
      <c r="GE815" s="6"/>
      <c r="GF815" s="6"/>
      <c r="GG815" s="6"/>
      <c r="GH815" s="6"/>
      <c r="GI815" s="6"/>
      <c r="GJ815" s="6"/>
      <c r="GK815" s="6"/>
      <c r="GL815" s="6"/>
      <c r="GM815" s="6"/>
      <c r="GN815" s="6"/>
      <c r="GO815" s="6"/>
      <c r="GP815" s="6"/>
      <c r="GQ815" s="6"/>
      <c r="GR815" s="6"/>
      <c r="GS815" s="6"/>
      <c r="GT815" s="6"/>
      <c r="GU815" s="6"/>
      <c r="GV815" s="6"/>
      <c r="GW815" s="6"/>
      <c r="GX815" s="6"/>
      <c r="GY815" s="6"/>
      <c r="GZ815" s="6"/>
      <c r="HA815" s="6"/>
      <c r="HB815" s="6"/>
      <c r="HC815" s="6"/>
      <c r="HD815" s="6"/>
      <c r="HE815" s="6"/>
      <c r="HF815" s="6"/>
      <c r="HG815" s="6"/>
      <c r="HH815" s="6"/>
      <c r="HI815" s="6"/>
      <c r="HJ815" s="6"/>
      <c r="HK815" s="6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</row>
    <row r="816" s="2" customFormat="true" ht="15" hidden="false" customHeight="true" outlineLevel="0" collapsed="false">
      <c r="A816" s="1" t="n">
        <v>746</v>
      </c>
      <c r="B816" s="1" t="s">
        <v>604</v>
      </c>
      <c r="C816" s="1"/>
      <c r="D816" s="5" t="s">
        <v>605</v>
      </c>
      <c r="E816" s="6" t="s">
        <v>1099</v>
      </c>
      <c r="F816" s="6" t="s">
        <v>42</v>
      </c>
      <c r="G816" s="6" t="s">
        <v>306</v>
      </c>
      <c r="H816" s="6" t="s">
        <v>307</v>
      </c>
      <c r="I816" s="6" t="s">
        <v>308</v>
      </c>
      <c r="J816" s="6" t="s">
        <v>309</v>
      </c>
      <c r="K816" s="1" t="s">
        <v>24</v>
      </c>
      <c r="L816" s="1" t="s">
        <v>25</v>
      </c>
      <c r="M816" s="5" t="s">
        <v>26</v>
      </c>
      <c r="N816" s="5"/>
      <c r="O816" s="5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</row>
    <row r="817" s="2" customFormat="true" ht="15" hidden="false" customHeight="true" outlineLevel="0" collapsed="false">
      <c r="A817" s="1" t="n">
        <v>747</v>
      </c>
      <c r="B817" s="1" t="s">
        <v>604</v>
      </c>
      <c r="C817" s="1"/>
      <c r="D817" s="5" t="s">
        <v>605</v>
      </c>
      <c r="E817" s="6" t="s">
        <v>1100</v>
      </c>
      <c r="F817" s="6" t="s">
        <v>42</v>
      </c>
      <c r="G817" s="6" t="s">
        <v>52</v>
      </c>
      <c r="H817" s="6" t="s">
        <v>53</v>
      </c>
      <c r="I817" s="6" t="s">
        <v>148</v>
      </c>
      <c r="J817" s="6" t="s">
        <v>454</v>
      </c>
      <c r="K817" s="6" t="s">
        <v>99</v>
      </c>
      <c r="L817" s="1" t="s">
        <v>25</v>
      </c>
      <c r="M817" s="5" t="s">
        <v>26</v>
      </c>
      <c r="N817" s="5"/>
      <c r="O817" s="5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</row>
    <row r="818" s="2" customFormat="true" ht="15" hidden="false" customHeight="true" outlineLevel="0" collapsed="false">
      <c r="A818" s="1" t="n">
        <v>748</v>
      </c>
      <c r="B818" s="1" t="s">
        <v>604</v>
      </c>
      <c r="C818" s="1"/>
      <c r="D818" s="5" t="s">
        <v>605</v>
      </c>
      <c r="E818" s="6" t="s">
        <v>1101</v>
      </c>
      <c r="F818" s="6" t="s">
        <v>42</v>
      </c>
      <c r="G818" s="6" t="s">
        <v>52</v>
      </c>
      <c r="H818" s="6" t="s">
        <v>53</v>
      </c>
      <c r="I818" s="6" t="s">
        <v>54</v>
      </c>
      <c r="J818" s="6" t="s">
        <v>55</v>
      </c>
      <c r="K818" s="6" t="s">
        <v>99</v>
      </c>
      <c r="L818" s="1" t="s">
        <v>25</v>
      </c>
      <c r="M818" s="5" t="s">
        <v>26</v>
      </c>
      <c r="N818" s="6" t="n">
        <v>1894</v>
      </c>
      <c r="O818" s="6" t="n">
        <v>1894</v>
      </c>
      <c r="P818" s="6" t="n">
        <v>1894</v>
      </c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  <c r="EN818" s="6"/>
      <c r="EO818" s="6"/>
      <c r="EP818" s="6"/>
      <c r="EQ818" s="6"/>
      <c r="ER818" s="6"/>
      <c r="ES818" s="6"/>
      <c r="ET818" s="6"/>
      <c r="EU818" s="6"/>
      <c r="EV818" s="6"/>
      <c r="EW818" s="6"/>
      <c r="EX818" s="6"/>
      <c r="EY818" s="6"/>
      <c r="EZ818" s="6"/>
      <c r="FA818" s="6"/>
      <c r="FB818" s="6"/>
      <c r="FC818" s="6"/>
      <c r="FD818" s="6"/>
      <c r="FE818" s="6"/>
      <c r="FF818" s="6"/>
      <c r="FG818" s="6"/>
      <c r="FH818" s="6"/>
      <c r="FI818" s="6"/>
      <c r="FJ818" s="6"/>
      <c r="FK818" s="6"/>
      <c r="FL818" s="6"/>
      <c r="FM818" s="6"/>
      <c r="FN818" s="6"/>
      <c r="FO818" s="6"/>
      <c r="FP818" s="6"/>
      <c r="FQ818" s="6"/>
      <c r="FR818" s="6"/>
      <c r="FS818" s="6"/>
      <c r="FT818" s="6"/>
      <c r="FU818" s="6"/>
      <c r="FV818" s="6"/>
      <c r="FW818" s="6"/>
      <c r="FX818" s="6"/>
      <c r="FY818" s="6"/>
      <c r="FZ818" s="6"/>
      <c r="GA818" s="6"/>
      <c r="GB818" s="6"/>
      <c r="GC818" s="6"/>
      <c r="GD818" s="6"/>
      <c r="GE818" s="6"/>
      <c r="GF818" s="6"/>
      <c r="GG818" s="6"/>
      <c r="GH818" s="6"/>
      <c r="GI818" s="6"/>
      <c r="GJ818" s="6"/>
      <c r="GK818" s="6"/>
      <c r="GL818" s="6"/>
      <c r="GM818" s="6"/>
      <c r="GN818" s="6"/>
      <c r="GO818" s="6"/>
      <c r="GP818" s="6"/>
      <c r="GQ818" s="6"/>
      <c r="GR818" s="6"/>
      <c r="GS818" s="6"/>
      <c r="GT818" s="6"/>
      <c r="GU818" s="6"/>
      <c r="GV818" s="6"/>
      <c r="GW818" s="6"/>
      <c r="GX818" s="6"/>
      <c r="GY818" s="6"/>
      <c r="GZ818" s="6"/>
      <c r="HA818" s="6"/>
      <c r="HB818" s="6"/>
      <c r="HC818" s="6"/>
      <c r="HD818" s="6"/>
      <c r="HE818" s="6"/>
      <c r="HF818" s="6"/>
      <c r="HG818" s="6"/>
      <c r="HH818" s="6"/>
      <c r="HI818" s="6"/>
      <c r="HJ818" s="6"/>
      <c r="HK818" s="6"/>
      <c r="HL818" s="6"/>
      <c r="HM818" s="6"/>
      <c r="HN818" s="6"/>
      <c r="HO818" s="6"/>
      <c r="HP818" s="6"/>
      <c r="HQ818" s="6"/>
      <c r="HR818" s="6"/>
      <c r="HS818" s="6"/>
      <c r="HT818" s="6"/>
      <c r="HU818" s="6"/>
      <c r="HV818" s="6"/>
      <c r="HW818" s="6"/>
      <c r="HX818" s="6"/>
      <c r="HY818" s="6"/>
      <c r="HZ818" s="6"/>
    </row>
    <row r="819" s="2" customFormat="true" ht="15" hidden="false" customHeight="true" outlineLevel="0" collapsed="false">
      <c r="A819" s="1" t="n">
        <v>749</v>
      </c>
      <c r="B819" s="1" t="s">
        <v>604</v>
      </c>
      <c r="C819" s="1"/>
      <c r="D819" s="5" t="s">
        <v>605</v>
      </c>
      <c r="E819" s="6" t="s">
        <v>1102</v>
      </c>
      <c r="F819" s="6" t="s">
        <v>42</v>
      </c>
      <c r="G819" s="6" t="s">
        <v>43</v>
      </c>
      <c r="H819" s="6" t="s">
        <v>44</v>
      </c>
      <c r="I819" s="6" t="s">
        <v>171</v>
      </c>
      <c r="J819" s="6" t="s">
        <v>243</v>
      </c>
      <c r="K819" s="5" t="s">
        <v>24</v>
      </c>
      <c r="L819" s="1" t="s">
        <v>25</v>
      </c>
      <c r="M819" s="5" t="s">
        <v>26</v>
      </c>
      <c r="N819" s="5"/>
      <c r="O819" s="5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</row>
    <row r="820" s="2" customFormat="true" ht="15" hidden="false" customHeight="true" outlineLevel="0" collapsed="false">
      <c r="A820" s="1" t="n">
        <v>750</v>
      </c>
      <c r="B820" s="1" t="s">
        <v>604</v>
      </c>
      <c r="C820" s="1"/>
      <c r="D820" s="5" t="s">
        <v>605</v>
      </c>
      <c r="E820" s="6" t="s">
        <v>1103</v>
      </c>
      <c r="F820" s="6" t="s">
        <v>19</v>
      </c>
      <c r="G820" s="6" t="s">
        <v>20</v>
      </c>
      <c r="H820" s="6" t="s">
        <v>93</v>
      </c>
      <c r="I820" s="6" t="s">
        <v>298</v>
      </c>
      <c r="J820" s="6" t="s">
        <v>299</v>
      </c>
      <c r="K820" s="1" t="s">
        <v>24</v>
      </c>
      <c r="L820" s="1" t="s">
        <v>25</v>
      </c>
      <c r="M820" s="5" t="s">
        <v>26</v>
      </c>
      <c r="N820" s="5"/>
      <c r="O820" s="5"/>
      <c r="P820" s="1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  <c r="EN820" s="6"/>
      <c r="EO820" s="6"/>
      <c r="EP820" s="6"/>
      <c r="EQ820" s="6"/>
      <c r="ER820" s="6"/>
      <c r="ES820" s="6"/>
      <c r="ET820" s="6"/>
      <c r="EU820" s="6"/>
      <c r="EV820" s="6"/>
      <c r="EW820" s="6"/>
      <c r="EX820" s="6"/>
      <c r="EY820" s="6"/>
      <c r="EZ820" s="6"/>
      <c r="FA820" s="6"/>
      <c r="FB820" s="6"/>
      <c r="FC820" s="6"/>
      <c r="FD820" s="6"/>
      <c r="FE820" s="6"/>
      <c r="FF820" s="6"/>
      <c r="FG820" s="6"/>
      <c r="FH820" s="6"/>
      <c r="FI820" s="6"/>
      <c r="FJ820" s="6"/>
      <c r="FK820" s="6"/>
      <c r="FL820" s="6"/>
      <c r="FM820" s="6"/>
      <c r="FN820" s="6"/>
      <c r="FO820" s="6"/>
      <c r="FP820" s="6"/>
      <c r="FQ820" s="6"/>
      <c r="FR820" s="6"/>
      <c r="FS820" s="6"/>
      <c r="FT820" s="6"/>
      <c r="FU820" s="6"/>
      <c r="FV820" s="6"/>
      <c r="FW820" s="6"/>
      <c r="FX820" s="6"/>
      <c r="FY820" s="6"/>
      <c r="FZ820" s="6"/>
      <c r="GA820" s="6"/>
      <c r="GB820" s="6"/>
      <c r="GC820" s="6"/>
      <c r="GD820" s="6"/>
      <c r="GE820" s="6"/>
      <c r="GF820" s="6"/>
      <c r="GG820" s="6"/>
      <c r="GH820" s="6"/>
      <c r="GI820" s="6"/>
      <c r="GJ820" s="6"/>
      <c r="GK820" s="6"/>
      <c r="GL820" s="6"/>
      <c r="GM820" s="6"/>
      <c r="GN820" s="6"/>
      <c r="GO820" s="6"/>
      <c r="GP820" s="6"/>
      <c r="GQ820" s="6"/>
      <c r="GR820" s="6"/>
      <c r="GS820" s="6"/>
      <c r="GT820" s="6"/>
      <c r="GU820" s="6"/>
      <c r="GV820" s="6"/>
      <c r="GW820" s="6"/>
      <c r="GX820" s="6"/>
      <c r="GY820" s="6"/>
      <c r="GZ820" s="6"/>
      <c r="HA820" s="6"/>
      <c r="HB820" s="6"/>
      <c r="HC820" s="6"/>
      <c r="HD820" s="6"/>
      <c r="HE820" s="6"/>
      <c r="HF820" s="6"/>
      <c r="HG820" s="6"/>
      <c r="HH820" s="6"/>
      <c r="HI820" s="6"/>
      <c r="HJ820" s="6"/>
      <c r="HK820" s="6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</row>
    <row r="821" s="2" customFormat="true" ht="15" hidden="false" customHeight="true" outlineLevel="0" collapsed="false">
      <c r="A821" s="1" t="n">
        <v>751</v>
      </c>
      <c r="B821" s="1" t="s">
        <v>604</v>
      </c>
      <c r="C821" s="1"/>
      <c r="D821" s="5" t="s">
        <v>605</v>
      </c>
      <c r="E821" s="6" t="s">
        <v>1104</v>
      </c>
      <c r="F821" s="6" t="s">
        <v>19</v>
      </c>
      <c r="G821" s="6" t="s">
        <v>20</v>
      </c>
      <c r="H821" s="6" t="s">
        <v>21</v>
      </c>
      <c r="I821" s="6" t="s">
        <v>214</v>
      </c>
      <c r="J821" s="1" t="s">
        <v>1105</v>
      </c>
      <c r="K821" s="1" t="s">
        <v>24</v>
      </c>
      <c r="L821" s="1" t="s">
        <v>25</v>
      </c>
      <c r="M821" s="5" t="s">
        <v>26</v>
      </c>
      <c r="N821" s="5"/>
      <c r="O821" s="5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</row>
    <row r="822" s="2" customFormat="true" ht="15" hidden="false" customHeight="true" outlineLevel="0" collapsed="false">
      <c r="A822" s="1" t="n">
        <v>752</v>
      </c>
      <c r="B822" s="1" t="s">
        <v>604</v>
      </c>
      <c r="C822" s="1"/>
      <c r="D822" s="5" t="s">
        <v>605</v>
      </c>
      <c r="E822" s="6" t="s">
        <v>1106</v>
      </c>
      <c r="F822" s="6" t="s">
        <v>19</v>
      </c>
      <c r="G822" s="6" t="s">
        <v>20</v>
      </c>
      <c r="H822" s="6" t="s">
        <v>21</v>
      </c>
      <c r="I822" s="6" t="s">
        <v>22</v>
      </c>
      <c r="J822" s="6" t="s">
        <v>23</v>
      </c>
      <c r="K822" s="1" t="s">
        <v>24</v>
      </c>
      <c r="L822" s="1" t="s">
        <v>25</v>
      </c>
      <c r="M822" s="5" t="s">
        <v>26</v>
      </c>
      <c r="N822" s="5"/>
      <c r="O822" s="5"/>
      <c r="P822" s="1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  <c r="EN822" s="6"/>
      <c r="EO822" s="6"/>
      <c r="EP822" s="6"/>
      <c r="EQ822" s="6"/>
      <c r="ER822" s="6"/>
      <c r="ES822" s="6"/>
      <c r="ET822" s="6"/>
      <c r="EU822" s="6"/>
      <c r="EV822" s="6"/>
      <c r="EW822" s="6"/>
      <c r="EX822" s="6"/>
      <c r="EY822" s="6"/>
      <c r="EZ822" s="6"/>
      <c r="FA822" s="6"/>
      <c r="FB822" s="6"/>
      <c r="FC822" s="6"/>
      <c r="FD822" s="6"/>
      <c r="FE822" s="6"/>
      <c r="FF822" s="6"/>
      <c r="FG822" s="6"/>
      <c r="FH822" s="6"/>
      <c r="FI822" s="6"/>
      <c r="FJ822" s="6"/>
      <c r="FK822" s="6"/>
      <c r="FL822" s="6"/>
      <c r="FM822" s="6"/>
      <c r="FN822" s="6"/>
      <c r="FO822" s="6"/>
      <c r="FP822" s="6"/>
      <c r="FQ822" s="6"/>
      <c r="FR822" s="6"/>
      <c r="FS822" s="6"/>
      <c r="FT822" s="6"/>
      <c r="FU822" s="6"/>
      <c r="FV822" s="6"/>
      <c r="FW822" s="6"/>
      <c r="FX822" s="6"/>
      <c r="FY822" s="6"/>
      <c r="FZ822" s="6"/>
      <c r="GA822" s="6"/>
      <c r="GB822" s="6"/>
      <c r="GC822" s="6"/>
      <c r="GD822" s="6"/>
      <c r="GE822" s="6"/>
      <c r="GF822" s="6"/>
      <c r="GG822" s="6"/>
      <c r="GH822" s="6"/>
      <c r="GI822" s="6"/>
      <c r="GJ822" s="6"/>
      <c r="GK822" s="6"/>
      <c r="GL822" s="6"/>
      <c r="GM822" s="6"/>
      <c r="GN822" s="6"/>
      <c r="GO822" s="6"/>
      <c r="GP822" s="6"/>
      <c r="GQ822" s="6"/>
      <c r="GR822" s="6"/>
      <c r="GS822" s="6"/>
      <c r="GT822" s="6"/>
      <c r="GU822" s="6"/>
      <c r="GV822" s="6"/>
      <c r="GW822" s="6"/>
      <c r="GX822" s="6"/>
      <c r="GY822" s="6"/>
      <c r="GZ822" s="6"/>
      <c r="HA822" s="6"/>
      <c r="HB822" s="6"/>
      <c r="HC822" s="6"/>
      <c r="HD822" s="6"/>
      <c r="HE822" s="6"/>
      <c r="HF822" s="6"/>
      <c r="HG822" s="6"/>
      <c r="HH822" s="6"/>
      <c r="HI822" s="6"/>
      <c r="HJ822" s="6"/>
      <c r="HK822" s="6"/>
      <c r="HL822" s="6"/>
      <c r="HM822" s="6"/>
      <c r="HN822" s="6"/>
      <c r="HO822" s="6"/>
      <c r="HP822" s="6"/>
      <c r="HQ822" s="6"/>
      <c r="HR822" s="6"/>
      <c r="HS822" s="6"/>
      <c r="HT822" s="6"/>
      <c r="HU822" s="6"/>
      <c r="HV822" s="6"/>
      <c r="HW822" s="6"/>
      <c r="HX822" s="6"/>
      <c r="HY822" s="6"/>
      <c r="HZ822" s="6"/>
    </row>
    <row r="823" s="2" customFormat="true" ht="15" hidden="false" customHeight="true" outlineLevel="0" collapsed="false">
      <c r="A823" s="1" t="n">
        <v>329</v>
      </c>
      <c r="B823" s="1" t="s">
        <v>604</v>
      </c>
      <c r="C823" s="1"/>
      <c r="D823" s="5" t="s">
        <v>605</v>
      </c>
      <c r="E823" s="23" t="s">
        <v>1107</v>
      </c>
      <c r="F823" s="1" t="s">
        <v>19</v>
      </c>
      <c r="G823" s="1" t="s">
        <v>20</v>
      </c>
      <c r="H823" s="1" t="s">
        <v>21</v>
      </c>
      <c r="I823" s="1" t="s">
        <v>22</v>
      </c>
      <c r="J823" s="1" t="s">
        <v>23</v>
      </c>
      <c r="K823" s="1" t="s">
        <v>24</v>
      </c>
      <c r="L823" s="1" t="s">
        <v>25</v>
      </c>
      <c r="M823" s="5" t="s">
        <v>26</v>
      </c>
      <c r="N823" s="5"/>
      <c r="O823" s="5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</row>
    <row r="824" s="2" customFormat="true" ht="15" hidden="false" customHeight="true" outlineLevel="0" collapsed="false">
      <c r="A824" s="1" t="n">
        <v>753</v>
      </c>
      <c r="B824" s="1" t="s">
        <v>604</v>
      </c>
      <c r="C824" s="1"/>
      <c r="D824" s="5" t="s">
        <v>605</v>
      </c>
      <c r="E824" s="6" t="s">
        <v>1108</v>
      </c>
      <c r="F824" s="6" t="s">
        <v>42</v>
      </c>
      <c r="G824" s="6" t="s">
        <v>43</v>
      </c>
      <c r="H824" s="6" t="s">
        <v>590</v>
      </c>
      <c r="I824" s="6" t="s">
        <v>591</v>
      </c>
      <c r="J824" s="6" t="s">
        <v>592</v>
      </c>
      <c r="K824" s="1" t="s">
        <v>91</v>
      </c>
      <c r="L824" s="1" t="s">
        <v>25</v>
      </c>
      <c r="M824" s="5" t="s">
        <v>26</v>
      </c>
      <c r="N824" s="5"/>
      <c r="O824" s="5"/>
      <c r="P824" s="1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  <c r="EN824" s="6"/>
      <c r="EO824" s="6"/>
      <c r="EP824" s="6"/>
      <c r="EQ824" s="6"/>
      <c r="ER824" s="6"/>
      <c r="ES824" s="6"/>
      <c r="ET824" s="6"/>
      <c r="EU824" s="6"/>
      <c r="EV824" s="6"/>
      <c r="EW824" s="6"/>
      <c r="EX824" s="6"/>
      <c r="EY824" s="6"/>
      <c r="EZ824" s="6"/>
      <c r="FA824" s="6"/>
      <c r="FB824" s="6"/>
      <c r="FC824" s="6"/>
      <c r="FD824" s="6"/>
      <c r="FE824" s="6"/>
      <c r="FF824" s="6"/>
      <c r="FG824" s="6"/>
      <c r="FH824" s="6"/>
      <c r="FI824" s="6"/>
      <c r="FJ824" s="6"/>
      <c r="FK824" s="6"/>
      <c r="FL824" s="6"/>
      <c r="FM824" s="6"/>
      <c r="FN824" s="6"/>
      <c r="FO824" s="6"/>
      <c r="FP824" s="6"/>
      <c r="FQ824" s="6"/>
      <c r="FR824" s="6"/>
      <c r="FS824" s="6"/>
      <c r="FT824" s="6"/>
      <c r="FU824" s="6"/>
      <c r="FV824" s="6"/>
      <c r="FW824" s="6"/>
      <c r="FX824" s="6"/>
      <c r="FY824" s="6"/>
      <c r="FZ824" s="6"/>
      <c r="GA824" s="6"/>
      <c r="GB824" s="6"/>
      <c r="GC824" s="6"/>
      <c r="GD824" s="6"/>
      <c r="GE824" s="6"/>
      <c r="GF824" s="6"/>
      <c r="GG824" s="6"/>
      <c r="GH824" s="6"/>
      <c r="GI824" s="6"/>
      <c r="GJ824" s="6"/>
      <c r="GK824" s="6"/>
      <c r="GL824" s="6"/>
      <c r="GM824" s="6"/>
      <c r="GN824" s="6"/>
      <c r="GO824" s="6"/>
      <c r="GP824" s="6"/>
      <c r="GQ824" s="6"/>
      <c r="GR824" s="6"/>
      <c r="GS824" s="6"/>
      <c r="GT824" s="6"/>
      <c r="GU824" s="6"/>
      <c r="GV824" s="6"/>
      <c r="GW824" s="6"/>
      <c r="GX824" s="6"/>
      <c r="GY824" s="6"/>
      <c r="GZ824" s="6"/>
      <c r="HA824" s="6"/>
      <c r="HB824" s="6"/>
      <c r="HC824" s="6"/>
      <c r="HD824" s="6"/>
      <c r="HE824" s="6"/>
      <c r="HF824" s="6"/>
      <c r="HG824" s="6"/>
      <c r="HH824" s="6"/>
      <c r="HI824" s="6"/>
      <c r="HJ824" s="6"/>
      <c r="HK824" s="6"/>
      <c r="HL824" s="6"/>
      <c r="HM824" s="6"/>
      <c r="HN824" s="6"/>
      <c r="HO824" s="6"/>
      <c r="HP824" s="6"/>
      <c r="HQ824" s="6"/>
      <c r="HR824" s="6"/>
      <c r="HS824" s="6"/>
      <c r="HT824" s="6"/>
      <c r="HU824" s="6"/>
      <c r="HV824" s="6"/>
      <c r="HW824" s="6"/>
      <c r="HX824" s="6"/>
      <c r="HY824" s="6"/>
      <c r="HZ824" s="6"/>
    </row>
    <row r="825" s="2" customFormat="true" ht="15" hidden="false" customHeight="true" outlineLevel="0" collapsed="false">
      <c r="A825" s="1" t="n">
        <v>754</v>
      </c>
      <c r="B825" s="1" t="s">
        <v>604</v>
      </c>
      <c r="C825" s="1"/>
      <c r="D825" s="5" t="s">
        <v>605</v>
      </c>
      <c r="E825" s="6" t="s">
        <v>1109</v>
      </c>
      <c r="F825" s="6" t="s">
        <v>19</v>
      </c>
      <c r="G825" s="6" t="s">
        <v>20</v>
      </c>
      <c r="H825" s="6" t="s">
        <v>21</v>
      </c>
      <c r="I825" s="6" t="s">
        <v>31</v>
      </c>
      <c r="J825" s="6" t="s">
        <v>32</v>
      </c>
      <c r="K825" s="1" t="s">
        <v>24</v>
      </c>
      <c r="L825" s="1" t="s">
        <v>25</v>
      </c>
      <c r="M825" s="5" t="s">
        <v>26</v>
      </c>
      <c r="N825" s="5"/>
      <c r="O825" s="5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</row>
    <row r="826" s="2" customFormat="true" ht="15" hidden="false" customHeight="true" outlineLevel="0" collapsed="false">
      <c r="A826" s="1" t="n">
        <v>755</v>
      </c>
      <c r="B826" s="1" t="s">
        <v>604</v>
      </c>
      <c r="C826" s="1"/>
      <c r="D826" s="5" t="s">
        <v>605</v>
      </c>
      <c r="E826" s="6" t="s">
        <v>1110</v>
      </c>
      <c r="F826" s="16" t="s">
        <v>946</v>
      </c>
      <c r="G826" s="6"/>
      <c r="H826" s="6"/>
      <c r="I826" s="6"/>
      <c r="J826" s="6" t="s">
        <v>1111</v>
      </c>
      <c r="K826" s="6" t="s">
        <v>91</v>
      </c>
      <c r="L826" s="1" t="s">
        <v>25</v>
      </c>
      <c r="M826" s="5" t="s">
        <v>26</v>
      </c>
      <c r="N826" s="5"/>
      <c r="O826" s="5"/>
      <c r="P826" s="1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  <c r="EN826" s="6"/>
      <c r="EO826" s="6"/>
      <c r="EP826" s="6"/>
      <c r="EQ826" s="6"/>
      <c r="ER826" s="6"/>
      <c r="ES826" s="6"/>
      <c r="ET826" s="6"/>
      <c r="EU826" s="6"/>
      <c r="EV826" s="6"/>
      <c r="EW826" s="6"/>
      <c r="EX826" s="6"/>
      <c r="EY826" s="6"/>
      <c r="EZ826" s="6"/>
      <c r="FA826" s="6"/>
      <c r="FB826" s="6"/>
      <c r="FC826" s="6"/>
      <c r="FD826" s="6"/>
      <c r="FE826" s="6"/>
      <c r="FF826" s="6"/>
      <c r="FG826" s="6"/>
      <c r="FH826" s="6"/>
      <c r="FI826" s="6"/>
      <c r="FJ826" s="6"/>
      <c r="FK826" s="6"/>
      <c r="FL826" s="6"/>
      <c r="FM826" s="6"/>
      <c r="FN826" s="6"/>
      <c r="FO826" s="6"/>
      <c r="FP826" s="6"/>
      <c r="FQ826" s="6"/>
      <c r="FR826" s="6"/>
      <c r="FS826" s="6"/>
      <c r="FT826" s="6"/>
      <c r="FU826" s="6"/>
      <c r="FV826" s="6"/>
      <c r="FW826" s="6"/>
      <c r="FX826" s="6"/>
      <c r="FY826" s="6"/>
      <c r="FZ826" s="6"/>
      <c r="GA826" s="6"/>
      <c r="GB826" s="6"/>
      <c r="GC826" s="6"/>
      <c r="GD826" s="6"/>
      <c r="GE826" s="6"/>
      <c r="GF826" s="6"/>
      <c r="GG826" s="6"/>
      <c r="GH826" s="6"/>
      <c r="GI826" s="6"/>
      <c r="GJ826" s="6"/>
      <c r="GK826" s="6"/>
      <c r="GL826" s="6"/>
      <c r="GM826" s="6"/>
      <c r="GN826" s="6"/>
      <c r="GO826" s="6"/>
      <c r="GP826" s="6"/>
      <c r="GQ826" s="6"/>
      <c r="GR826" s="6"/>
      <c r="GS826" s="6"/>
      <c r="GT826" s="6"/>
      <c r="GU826" s="6"/>
      <c r="GV826" s="6"/>
      <c r="GW826" s="6"/>
      <c r="GX826" s="6"/>
      <c r="GY826" s="6"/>
      <c r="GZ826" s="6"/>
      <c r="HA826" s="6"/>
      <c r="HB826" s="6"/>
      <c r="HC826" s="6"/>
      <c r="HD826" s="6"/>
      <c r="HE826" s="6"/>
      <c r="HF826" s="6"/>
      <c r="HG826" s="6"/>
      <c r="HH826" s="6"/>
      <c r="HI826" s="6"/>
      <c r="HJ826" s="6"/>
      <c r="HK826" s="6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</row>
    <row r="827" s="2" customFormat="true" ht="15" hidden="false" customHeight="true" outlineLevel="0" collapsed="false">
      <c r="A827" s="1" t="n">
        <v>756</v>
      </c>
      <c r="B827" s="1" t="s">
        <v>604</v>
      </c>
      <c r="C827" s="1"/>
      <c r="D827" s="5" t="s">
        <v>605</v>
      </c>
      <c r="E827" s="6" t="s">
        <v>163</v>
      </c>
      <c r="F827" s="6" t="s">
        <v>19</v>
      </c>
      <c r="G827" s="6" t="s">
        <v>20</v>
      </c>
      <c r="H827" s="6" t="s">
        <v>21</v>
      </c>
      <c r="I827" s="6" t="s">
        <v>31</v>
      </c>
      <c r="J827" s="6" t="s">
        <v>32</v>
      </c>
      <c r="K827" s="1" t="s">
        <v>24</v>
      </c>
      <c r="L827" s="1" t="s">
        <v>25</v>
      </c>
      <c r="M827" s="5" t="s">
        <v>26</v>
      </c>
      <c r="N827" s="5"/>
      <c r="O827" s="5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</row>
    <row r="828" s="2" customFormat="true" ht="15" hidden="false" customHeight="true" outlineLevel="0" collapsed="false">
      <c r="A828" s="1" t="n">
        <v>757</v>
      </c>
      <c r="B828" s="5" t="s">
        <v>604</v>
      </c>
      <c r="C828" s="5"/>
      <c r="D828" s="5" t="s">
        <v>605</v>
      </c>
      <c r="E828" s="6" t="s">
        <v>1112</v>
      </c>
      <c r="F828" s="6" t="s">
        <v>19</v>
      </c>
      <c r="G828" s="6" t="s">
        <v>20</v>
      </c>
      <c r="H828" s="6" t="s">
        <v>93</v>
      </c>
      <c r="I828" s="6" t="s">
        <v>184</v>
      </c>
      <c r="J828" s="6" t="s">
        <v>185</v>
      </c>
      <c r="K828" s="5" t="s">
        <v>24</v>
      </c>
      <c r="L828" s="1" t="s">
        <v>25</v>
      </c>
      <c r="M828" s="1" t="s">
        <v>26</v>
      </c>
      <c r="N828" s="1"/>
      <c r="O828" s="1"/>
      <c r="P828" s="1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  <c r="EN828" s="6"/>
      <c r="EO828" s="6"/>
      <c r="EP828" s="6"/>
      <c r="EQ828" s="6"/>
      <c r="ER828" s="6"/>
      <c r="ES828" s="6"/>
      <c r="ET828" s="6"/>
      <c r="EU828" s="6"/>
      <c r="EV828" s="6"/>
      <c r="EW828" s="6"/>
      <c r="EX828" s="6"/>
      <c r="EY828" s="6"/>
      <c r="EZ828" s="6"/>
      <c r="FA828" s="6"/>
      <c r="FB828" s="6"/>
      <c r="FC828" s="6"/>
      <c r="FD828" s="6"/>
      <c r="FE828" s="6"/>
      <c r="FF828" s="6"/>
      <c r="FG828" s="6"/>
      <c r="FH828" s="6"/>
      <c r="FI828" s="6"/>
      <c r="FJ828" s="6"/>
      <c r="FK828" s="6"/>
      <c r="FL828" s="6"/>
      <c r="FM828" s="6"/>
      <c r="FN828" s="6"/>
      <c r="FO828" s="6"/>
      <c r="FP828" s="6"/>
      <c r="FQ828" s="6"/>
      <c r="FR828" s="6"/>
      <c r="FS828" s="6"/>
      <c r="FT828" s="6"/>
      <c r="FU828" s="6"/>
      <c r="FV828" s="6"/>
      <c r="FW828" s="6"/>
      <c r="FX828" s="6"/>
      <c r="FY828" s="6"/>
      <c r="FZ828" s="6"/>
      <c r="GA828" s="6"/>
      <c r="GB828" s="6"/>
      <c r="GC828" s="6"/>
      <c r="GD828" s="6"/>
      <c r="GE828" s="6"/>
      <c r="GF828" s="6"/>
      <c r="GG828" s="6"/>
      <c r="GH828" s="6"/>
      <c r="GI828" s="6"/>
      <c r="GJ828" s="6"/>
      <c r="GK828" s="6"/>
      <c r="GL828" s="6"/>
      <c r="GM828" s="6"/>
      <c r="GN828" s="6"/>
      <c r="GO828" s="6"/>
      <c r="GP828" s="6"/>
      <c r="GQ828" s="6"/>
      <c r="GR828" s="6"/>
      <c r="GS828" s="6"/>
      <c r="GT828" s="6"/>
      <c r="GU828" s="6"/>
      <c r="GV828" s="6"/>
      <c r="GW828" s="6"/>
      <c r="GX828" s="6"/>
      <c r="GY828" s="6"/>
      <c r="GZ828" s="6"/>
      <c r="HA828" s="6"/>
      <c r="HB828" s="6"/>
      <c r="HC828" s="6"/>
      <c r="HD828" s="6"/>
      <c r="HE828" s="6"/>
      <c r="HF828" s="6"/>
      <c r="HG828" s="6"/>
      <c r="HH828" s="6"/>
      <c r="HI828" s="6"/>
      <c r="HJ828" s="6"/>
      <c r="HK828" s="6"/>
      <c r="HL828" s="6"/>
      <c r="HM828" s="6"/>
      <c r="HN828" s="6"/>
      <c r="HO828" s="6"/>
      <c r="HP828" s="6"/>
      <c r="HQ828" s="6"/>
      <c r="HR828" s="6"/>
      <c r="HS828" s="6"/>
      <c r="HT828" s="6"/>
      <c r="HU828" s="6"/>
      <c r="HV828" s="6"/>
      <c r="HW828" s="6"/>
      <c r="HX828" s="6"/>
      <c r="HY828" s="6"/>
      <c r="HZ828" s="6"/>
    </row>
    <row r="829" s="2" customFormat="true" ht="15" hidden="false" customHeight="true" outlineLevel="0" collapsed="false">
      <c r="A829" s="1" t="n">
        <v>758</v>
      </c>
      <c r="B829" s="1" t="s">
        <v>604</v>
      </c>
      <c r="C829" s="1"/>
      <c r="D829" s="5" t="s">
        <v>605</v>
      </c>
      <c r="E829" s="6" t="s">
        <v>164</v>
      </c>
      <c r="F829" s="6" t="s">
        <v>19</v>
      </c>
      <c r="G829" s="6" t="s">
        <v>20</v>
      </c>
      <c r="H829" s="6" t="s">
        <v>21</v>
      </c>
      <c r="I829" s="6" t="s">
        <v>39</v>
      </c>
      <c r="J829" s="6" t="s">
        <v>165</v>
      </c>
      <c r="K829" s="1" t="s">
        <v>24</v>
      </c>
      <c r="L829" s="1" t="s">
        <v>25</v>
      </c>
      <c r="M829" s="5" t="s">
        <v>26</v>
      </c>
      <c r="N829" s="5"/>
      <c r="O829" s="5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</row>
    <row r="830" s="2" customFormat="true" ht="15" hidden="false" customHeight="true" outlineLevel="0" collapsed="false">
      <c r="A830" s="1" t="n">
        <v>1126</v>
      </c>
      <c r="B830" s="1" t="s">
        <v>1113</v>
      </c>
      <c r="C830" s="6"/>
      <c r="D830" s="1" t="s">
        <v>1114</v>
      </c>
      <c r="E830" s="6" t="s">
        <v>170</v>
      </c>
      <c r="F830" s="6" t="s">
        <v>42</v>
      </c>
      <c r="G830" s="6" t="s">
        <v>43</v>
      </c>
      <c r="H830" s="6" t="s">
        <v>44</v>
      </c>
      <c r="I830" s="6" t="s">
        <v>171</v>
      </c>
      <c r="J830" s="6" t="s">
        <v>172</v>
      </c>
      <c r="K830" s="2" t="s">
        <v>24</v>
      </c>
      <c r="L830" s="1" t="s">
        <v>25</v>
      </c>
      <c r="M830" s="5" t="s">
        <v>26</v>
      </c>
      <c r="N830" s="1"/>
      <c r="O830" s="1"/>
      <c r="P830" s="1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  <c r="EN830" s="6"/>
      <c r="EO830" s="6"/>
      <c r="EP830" s="6"/>
      <c r="EQ830" s="6"/>
      <c r="ER830" s="6"/>
      <c r="ES830" s="6"/>
      <c r="ET830" s="6"/>
      <c r="EU830" s="6"/>
      <c r="EV830" s="6"/>
      <c r="EW830" s="6"/>
      <c r="EX830" s="6"/>
      <c r="EY830" s="6"/>
      <c r="EZ830" s="6"/>
      <c r="FA830" s="6"/>
      <c r="FB830" s="6"/>
      <c r="FC830" s="6"/>
      <c r="FD830" s="6"/>
      <c r="FE830" s="6"/>
      <c r="FF830" s="6"/>
      <c r="FG830" s="6"/>
      <c r="FH830" s="6"/>
      <c r="FI830" s="6"/>
      <c r="FJ830" s="6"/>
      <c r="FK830" s="6"/>
      <c r="FL830" s="6"/>
      <c r="FM830" s="6"/>
      <c r="FN830" s="6"/>
      <c r="FO830" s="6"/>
      <c r="FP830" s="6"/>
      <c r="FQ830" s="6"/>
      <c r="FR830" s="6"/>
      <c r="FS830" s="6"/>
      <c r="FT830" s="6"/>
      <c r="FU830" s="6"/>
      <c r="FV830" s="6"/>
      <c r="FW830" s="6"/>
      <c r="FX830" s="6"/>
      <c r="FY830" s="6"/>
      <c r="FZ830" s="6"/>
      <c r="GA830" s="6"/>
      <c r="GB830" s="6"/>
      <c r="GC830" s="6"/>
      <c r="GD830" s="6"/>
      <c r="GE830" s="6"/>
      <c r="GF830" s="6"/>
      <c r="GG830" s="6"/>
      <c r="GH830" s="6"/>
      <c r="GI830" s="6"/>
      <c r="GJ830" s="6"/>
      <c r="GK830" s="6"/>
      <c r="GL830" s="6"/>
      <c r="GM830" s="6"/>
      <c r="GN830" s="6"/>
      <c r="GO830" s="6"/>
      <c r="GP830" s="6"/>
      <c r="GQ830" s="6"/>
      <c r="GR830" s="6"/>
      <c r="GS830" s="6"/>
      <c r="GT830" s="6"/>
      <c r="GU830" s="6"/>
      <c r="GV830" s="6"/>
      <c r="GW830" s="6"/>
      <c r="GX830" s="6"/>
      <c r="GY830" s="6"/>
      <c r="GZ830" s="6"/>
      <c r="HA830" s="6"/>
      <c r="HB830" s="6"/>
      <c r="HC830" s="6"/>
      <c r="HD830" s="6"/>
      <c r="HE830" s="6"/>
      <c r="HF830" s="6"/>
      <c r="HG830" s="6"/>
      <c r="HH830" s="6"/>
      <c r="HI830" s="6"/>
      <c r="HJ830" s="6"/>
      <c r="HK830" s="6"/>
      <c r="HL830" s="10"/>
      <c r="HM830" s="10"/>
      <c r="HN830" s="10"/>
      <c r="HO830" s="10"/>
      <c r="HP830" s="10"/>
      <c r="HQ830" s="10"/>
      <c r="HR830" s="10"/>
      <c r="HS830" s="10"/>
      <c r="HT830" s="10"/>
      <c r="HU830" s="10"/>
      <c r="HV830" s="10"/>
      <c r="HW830" s="10"/>
      <c r="HX830" s="10"/>
      <c r="HY830" s="10"/>
      <c r="HZ830" s="10"/>
    </row>
    <row r="831" s="2" customFormat="true" ht="15" hidden="false" customHeight="true" outlineLevel="0" collapsed="false">
      <c r="A831" s="1" t="n">
        <v>1127</v>
      </c>
      <c r="B831" s="1" t="s">
        <v>1113</v>
      </c>
      <c r="C831" s="6"/>
      <c r="D831" s="1" t="s">
        <v>1114</v>
      </c>
      <c r="E831" s="6" t="s">
        <v>242</v>
      </c>
      <c r="F831" s="6" t="s">
        <v>42</v>
      </c>
      <c r="G831" s="6" t="s">
        <v>43</v>
      </c>
      <c r="H831" s="6" t="s">
        <v>44</v>
      </c>
      <c r="I831" s="6" t="s">
        <v>171</v>
      </c>
      <c r="J831" s="6" t="s">
        <v>172</v>
      </c>
      <c r="K831" s="5" t="s">
        <v>24</v>
      </c>
      <c r="L831" s="1" t="s">
        <v>25</v>
      </c>
      <c r="M831" s="5" t="s">
        <v>26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</row>
    <row r="832" s="2" customFormat="true" ht="15" hidden="false" customHeight="true" outlineLevel="0" collapsed="false">
      <c r="A832" s="1" t="n">
        <v>1128</v>
      </c>
      <c r="B832" s="1" t="s">
        <v>1113</v>
      </c>
      <c r="C832" s="6"/>
      <c r="D832" s="1" t="s">
        <v>1114</v>
      </c>
      <c r="E832" s="6" t="s">
        <v>1115</v>
      </c>
      <c r="F832" s="6" t="s">
        <v>42</v>
      </c>
      <c r="G832" s="6" t="s">
        <v>43</v>
      </c>
      <c r="H832" s="6" t="s">
        <v>44</v>
      </c>
      <c r="I832" s="6" t="s">
        <v>171</v>
      </c>
      <c r="J832" s="6" t="s">
        <v>172</v>
      </c>
      <c r="K832" s="1" t="s">
        <v>24</v>
      </c>
      <c r="L832" s="1" t="s">
        <v>25</v>
      </c>
      <c r="M832" s="5" t="s">
        <v>26</v>
      </c>
      <c r="N832" s="1"/>
      <c r="O832" s="1"/>
      <c r="P832" s="1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6"/>
      <c r="GN832" s="6"/>
      <c r="GO832" s="6"/>
      <c r="GP832" s="6"/>
      <c r="GQ832" s="6"/>
      <c r="GR832" s="6"/>
      <c r="GS832" s="6"/>
      <c r="GT832" s="6"/>
      <c r="GU832" s="6"/>
      <c r="GV832" s="6"/>
      <c r="GW832" s="6"/>
      <c r="GX832" s="6"/>
      <c r="GY832" s="6"/>
      <c r="GZ832" s="6"/>
      <c r="HA832" s="6"/>
      <c r="HB832" s="6"/>
      <c r="HC832" s="6"/>
      <c r="HD832" s="6"/>
      <c r="HE832" s="6"/>
      <c r="HF832" s="6"/>
      <c r="HG832" s="6"/>
      <c r="HH832" s="6"/>
      <c r="HI832" s="6"/>
      <c r="HJ832" s="6"/>
      <c r="HK832" s="6"/>
      <c r="HL832" s="6"/>
      <c r="HM832" s="6"/>
      <c r="HN832" s="6"/>
      <c r="HO832" s="6"/>
      <c r="HP832" s="6"/>
      <c r="HQ832" s="6"/>
      <c r="HR832" s="6"/>
      <c r="HS832" s="6"/>
      <c r="HT832" s="6"/>
      <c r="HU832" s="6"/>
      <c r="HV832" s="6"/>
      <c r="HW832" s="6"/>
      <c r="HX832" s="6"/>
      <c r="HY832" s="6"/>
      <c r="HZ832" s="6"/>
    </row>
    <row r="833" s="2" customFormat="true" ht="15" hidden="false" customHeight="true" outlineLevel="0" collapsed="false">
      <c r="A833" s="1" t="n">
        <v>1129</v>
      </c>
      <c r="B833" s="1" t="s">
        <v>1113</v>
      </c>
      <c r="C833" s="6"/>
      <c r="D833" s="1" t="s">
        <v>1114</v>
      </c>
      <c r="E833" s="6" t="s">
        <v>244</v>
      </c>
      <c r="F833" s="6" t="s">
        <v>19</v>
      </c>
      <c r="G833" s="6" t="s">
        <v>20</v>
      </c>
      <c r="H833" s="6" t="s">
        <v>21</v>
      </c>
      <c r="I833" s="6" t="s">
        <v>108</v>
      </c>
      <c r="J833" s="6" t="s">
        <v>245</v>
      </c>
      <c r="K833" s="1" t="s">
        <v>24</v>
      </c>
      <c r="L833" s="1" t="s">
        <v>25</v>
      </c>
      <c r="M833" s="5" t="s">
        <v>26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</row>
    <row r="834" s="2" customFormat="true" ht="15" hidden="false" customHeight="true" outlineLevel="0" collapsed="false">
      <c r="A834" s="1" t="n">
        <v>1130</v>
      </c>
      <c r="B834" s="1" t="s">
        <v>1113</v>
      </c>
      <c r="C834" s="6"/>
      <c r="D834" s="1" t="s">
        <v>1114</v>
      </c>
      <c r="E834" s="6" t="s">
        <v>257</v>
      </c>
      <c r="F834" s="6" t="s">
        <v>42</v>
      </c>
      <c r="G834" s="6" t="s">
        <v>43</v>
      </c>
      <c r="H834" s="6" t="s">
        <v>44</v>
      </c>
      <c r="I834" s="6" t="s">
        <v>171</v>
      </c>
      <c r="J834" s="6" t="s">
        <v>172</v>
      </c>
      <c r="K834" s="1" t="s">
        <v>24</v>
      </c>
      <c r="L834" s="1" t="s">
        <v>25</v>
      </c>
      <c r="M834" s="5" t="s">
        <v>26</v>
      </c>
      <c r="N834" s="1"/>
      <c r="O834" s="1"/>
      <c r="P834" s="1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  <c r="EN834" s="6"/>
      <c r="EO834" s="6"/>
      <c r="EP834" s="6"/>
      <c r="EQ834" s="6"/>
      <c r="ER834" s="6"/>
      <c r="ES834" s="6"/>
      <c r="ET834" s="6"/>
      <c r="EU834" s="6"/>
      <c r="EV834" s="6"/>
      <c r="EW834" s="6"/>
      <c r="EX834" s="6"/>
      <c r="EY834" s="6"/>
      <c r="EZ834" s="6"/>
      <c r="FA834" s="6"/>
      <c r="FB834" s="6"/>
      <c r="FC834" s="6"/>
      <c r="FD834" s="6"/>
      <c r="FE834" s="6"/>
      <c r="FF834" s="6"/>
      <c r="FG834" s="6"/>
      <c r="FH834" s="6"/>
      <c r="FI834" s="6"/>
      <c r="FJ834" s="6"/>
      <c r="FK834" s="6"/>
      <c r="FL834" s="6"/>
      <c r="FM834" s="6"/>
      <c r="FN834" s="6"/>
      <c r="FO834" s="6"/>
      <c r="FP834" s="6"/>
      <c r="FQ834" s="6"/>
      <c r="FR834" s="6"/>
      <c r="FS834" s="6"/>
      <c r="FT834" s="6"/>
      <c r="FU834" s="6"/>
      <c r="FV834" s="6"/>
      <c r="FW834" s="6"/>
      <c r="FX834" s="6"/>
      <c r="FY834" s="6"/>
      <c r="FZ834" s="6"/>
      <c r="GA834" s="6"/>
      <c r="GB834" s="6"/>
      <c r="GC834" s="6"/>
      <c r="GD834" s="6"/>
      <c r="GE834" s="6"/>
      <c r="GF834" s="6"/>
      <c r="GG834" s="6"/>
      <c r="GH834" s="6"/>
      <c r="GI834" s="6"/>
      <c r="GJ834" s="6"/>
      <c r="GK834" s="6"/>
      <c r="GL834" s="6"/>
      <c r="GM834" s="6"/>
      <c r="GN834" s="6"/>
      <c r="GO834" s="6"/>
      <c r="GP834" s="6"/>
      <c r="GQ834" s="6"/>
      <c r="GR834" s="6"/>
      <c r="GS834" s="6"/>
      <c r="GT834" s="6"/>
      <c r="GU834" s="6"/>
      <c r="GV834" s="6"/>
      <c r="GW834" s="6"/>
      <c r="GX834" s="6"/>
      <c r="GY834" s="6"/>
      <c r="GZ834" s="6"/>
      <c r="HA834" s="6"/>
      <c r="HB834" s="6"/>
      <c r="HC834" s="6"/>
      <c r="HD834" s="6"/>
      <c r="HE834" s="6"/>
      <c r="HF834" s="6"/>
      <c r="HG834" s="6"/>
      <c r="HH834" s="6"/>
      <c r="HI834" s="6"/>
      <c r="HJ834" s="6"/>
      <c r="HK834" s="6"/>
      <c r="HL834" s="6"/>
      <c r="HM834" s="6"/>
      <c r="HN834" s="6"/>
      <c r="HO834" s="6"/>
      <c r="HP834" s="6"/>
      <c r="HQ834" s="6"/>
      <c r="HR834" s="6"/>
      <c r="HS834" s="6"/>
      <c r="HT834" s="6"/>
      <c r="HU834" s="6"/>
      <c r="HV834" s="6"/>
      <c r="HW834" s="6"/>
      <c r="HX834" s="6"/>
      <c r="HY834" s="6"/>
      <c r="HZ834" s="6"/>
    </row>
    <row r="835" s="2" customFormat="true" ht="15" hidden="false" customHeight="true" outlineLevel="0" collapsed="false">
      <c r="A835" s="1" t="n">
        <v>1131</v>
      </c>
      <c r="B835" s="1" t="s">
        <v>1113</v>
      </c>
      <c r="C835" s="6"/>
      <c r="D835" s="1" t="s">
        <v>1114</v>
      </c>
      <c r="E835" s="6" t="s">
        <v>1116</v>
      </c>
      <c r="F835" s="6" t="s">
        <v>314</v>
      </c>
      <c r="G835" s="6" t="s">
        <v>315</v>
      </c>
      <c r="H835" s="6" t="s">
        <v>316</v>
      </c>
      <c r="I835" s="6" t="s">
        <v>1117</v>
      </c>
      <c r="J835" s="6" t="s">
        <v>1118</v>
      </c>
      <c r="K835" s="1" t="s">
        <v>91</v>
      </c>
      <c r="L835" s="1" t="s">
        <v>25</v>
      </c>
      <c r="M835" s="5" t="s">
        <v>26</v>
      </c>
      <c r="N835" s="1"/>
      <c r="O835" s="26"/>
      <c r="P835" s="1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  <c r="EN835" s="6"/>
      <c r="EO835" s="6"/>
      <c r="EP835" s="6"/>
      <c r="EQ835" s="6"/>
      <c r="ER835" s="6"/>
      <c r="ES835" s="6"/>
      <c r="ET835" s="6"/>
      <c r="EU835" s="6"/>
      <c r="EV835" s="6"/>
      <c r="EW835" s="6"/>
      <c r="EX835" s="6"/>
      <c r="EY835" s="6"/>
      <c r="EZ835" s="6"/>
      <c r="FA835" s="6"/>
      <c r="FB835" s="6"/>
      <c r="FC835" s="6"/>
      <c r="FD835" s="6"/>
      <c r="FE835" s="6"/>
      <c r="FF835" s="6"/>
      <c r="FG835" s="6"/>
      <c r="FH835" s="6"/>
      <c r="FI835" s="6"/>
      <c r="FJ835" s="6"/>
      <c r="FK835" s="6"/>
      <c r="FL835" s="6"/>
      <c r="FM835" s="6"/>
      <c r="FN835" s="6"/>
      <c r="FO835" s="6"/>
      <c r="FP835" s="6"/>
      <c r="FQ835" s="6"/>
      <c r="FR835" s="6"/>
      <c r="FS835" s="6"/>
      <c r="FT835" s="6"/>
      <c r="FU835" s="6"/>
      <c r="FV835" s="6"/>
      <c r="FW835" s="6"/>
      <c r="FX835" s="6"/>
      <c r="FY835" s="6"/>
      <c r="FZ835" s="6"/>
      <c r="GA835" s="6"/>
      <c r="GB835" s="6"/>
      <c r="GC835" s="6"/>
      <c r="GD835" s="6"/>
      <c r="GE835" s="6"/>
      <c r="GF835" s="6"/>
      <c r="GG835" s="6"/>
      <c r="GH835" s="6"/>
      <c r="GI835" s="6"/>
      <c r="GJ835" s="6"/>
      <c r="GK835" s="6"/>
      <c r="GL835" s="6"/>
      <c r="GM835" s="6"/>
      <c r="GN835" s="6"/>
      <c r="GO835" s="6"/>
      <c r="GP835" s="6"/>
      <c r="GQ835" s="6"/>
      <c r="GR835" s="6"/>
      <c r="GS835" s="6"/>
      <c r="GT835" s="6"/>
      <c r="GU835" s="6"/>
      <c r="GV835" s="6"/>
      <c r="GW835" s="6"/>
      <c r="GX835" s="6"/>
      <c r="GY835" s="6"/>
      <c r="GZ835" s="6"/>
      <c r="HA835" s="6"/>
      <c r="HB835" s="6"/>
      <c r="HC835" s="6"/>
      <c r="HD835" s="6"/>
      <c r="HE835" s="6"/>
      <c r="HF835" s="6"/>
      <c r="HG835" s="6"/>
      <c r="HH835" s="6"/>
      <c r="HI835" s="6"/>
      <c r="HJ835" s="6"/>
      <c r="HK835" s="6"/>
      <c r="HL835" s="6"/>
      <c r="HM835" s="6"/>
      <c r="HN835" s="6"/>
      <c r="HO835" s="6"/>
      <c r="HP835" s="6"/>
      <c r="HQ835" s="6"/>
      <c r="HR835" s="6"/>
      <c r="HS835" s="6"/>
      <c r="HT835" s="6"/>
      <c r="HU835" s="6"/>
      <c r="HV835" s="6"/>
      <c r="HW835" s="6"/>
      <c r="HX835" s="6"/>
      <c r="HY835" s="6"/>
      <c r="HZ835" s="6"/>
    </row>
    <row r="836" s="2" customFormat="true" ht="15" hidden="false" customHeight="true" outlineLevel="0" collapsed="false">
      <c r="A836" s="1" t="n">
        <v>1132</v>
      </c>
      <c r="B836" s="1" t="s">
        <v>1113</v>
      </c>
      <c r="C836" s="6"/>
      <c r="D836" s="1" t="s">
        <v>1114</v>
      </c>
      <c r="E836" s="6" t="s">
        <v>1119</v>
      </c>
      <c r="F836" s="6" t="s">
        <v>42</v>
      </c>
      <c r="G836" s="6" t="s">
        <v>43</v>
      </c>
      <c r="H836" s="6" t="s">
        <v>44</v>
      </c>
      <c r="I836" s="6" t="s">
        <v>171</v>
      </c>
      <c r="J836" s="6" t="s">
        <v>243</v>
      </c>
      <c r="K836" s="5" t="s">
        <v>24</v>
      </c>
      <c r="L836" s="1" t="s">
        <v>25</v>
      </c>
      <c r="M836" s="5" t="s">
        <v>26</v>
      </c>
      <c r="N836" s="1"/>
      <c r="O836" s="1"/>
      <c r="P836" s="1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10"/>
      <c r="GN836" s="10"/>
      <c r="GO836" s="10"/>
      <c r="GP836" s="10"/>
      <c r="GQ836" s="10"/>
      <c r="GR836" s="10"/>
      <c r="GS836" s="10"/>
      <c r="GT836" s="10"/>
      <c r="GU836" s="10"/>
      <c r="GV836" s="10"/>
      <c r="GW836" s="10"/>
      <c r="GX836" s="10"/>
      <c r="GY836" s="10"/>
      <c r="GZ836" s="10"/>
      <c r="HA836" s="10"/>
      <c r="HB836" s="10"/>
      <c r="HC836" s="10"/>
      <c r="HD836" s="10"/>
      <c r="HE836" s="10"/>
      <c r="HF836" s="10"/>
      <c r="HG836" s="10"/>
      <c r="HH836" s="10"/>
      <c r="HI836" s="10"/>
      <c r="HJ836" s="10"/>
      <c r="HK836" s="10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</row>
    <row r="837" s="2" customFormat="true" ht="15" hidden="false" customHeight="true" outlineLevel="0" collapsed="false">
      <c r="A837" s="1" t="n">
        <v>1133</v>
      </c>
      <c r="B837" s="1" t="s">
        <v>1113</v>
      </c>
      <c r="C837" s="6"/>
      <c r="D837" s="1" t="s">
        <v>1114</v>
      </c>
      <c r="E837" s="1" t="s">
        <v>1120</v>
      </c>
      <c r="F837" s="6" t="s">
        <v>19</v>
      </c>
      <c r="G837" s="6" t="s">
        <v>20</v>
      </c>
      <c r="H837" s="1" t="s">
        <v>21</v>
      </c>
      <c r="I837" s="6" t="s">
        <v>380</v>
      </c>
      <c r="J837" s="6" t="s">
        <v>381</v>
      </c>
      <c r="K837" s="1" t="s">
        <v>24</v>
      </c>
      <c r="L837" s="1" t="s">
        <v>25</v>
      </c>
      <c r="M837" s="5" t="s">
        <v>26</v>
      </c>
      <c r="N837" s="1"/>
      <c r="O837" s="5"/>
      <c r="P837" s="1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  <c r="ER837" s="6"/>
      <c r="ES837" s="6"/>
      <c r="ET837" s="6"/>
      <c r="EU837" s="6"/>
      <c r="EV837" s="6"/>
      <c r="EW837" s="6"/>
      <c r="EX837" s="6"/>
      <c r="EY837" s="6"/>
      <c r="EZ837" s="6"/>
      <c r="FA837" s="6"/>
      <c r="FB837" s="6"/>
      <c r="FC837" s="6"/>
      <c r="FD837" s="6"/>
      <c r="FE837" s="6"/>
      <c r="FF837" s="6"/>
      <c r="FG837" s="6"/>
      <c r="FH837" s="6"/>
      <c r="FI837" s="6"/>
      <c r="FJ837" s="6"/>
      <c r="FK837" s="6"/>
      <c r="FL837" s="6"/>
      <c r="FM837" s="6"/>
      <c r="FN837" s="6"/>
      <c r="FO837" s="6"/>
      <c r="FP837" s="6"/>
      <c r="FQ837" s="6"/>
      <c r="FR837" s="6"/>
      <c r="FS837" s="6"/>
      <c r="FT837" s="6"/>
      <c r="FU837" s="6"/>
      <c r="FV837" s="6"/>
      <c r="FW837" s="6"/>
      <c r="FX837" s="6"/>
      <c r="FY837" s="6"/>
      <c r="FZ837" s="6"/>
      <c r="GA837" s="6"/>
      <c r="GB837" s="6"/>
      <c r="GC837" s="6"/>
      <c r="GD837" s="6"/>
      <c r="GE837" s="6"/>
      <c r="GF837" s="6"/>
      <c r="GG837" s="6"/>
      <c r="GH837" s="6"/>
      <c r="GI837" s="6"/>
      <c r="GJ837" s="6"/>
      <c r="GK837" s="6"/>
      <c r="GL837" s="6"/>
      <c r="GM837" s="6"/>
      <c r="GN837" s="6"/>
      <c r="GO837" s="6"/>
      <c r="GP837" s="6"/>
      <c r="GQ837" s="6"/>
      <c r="GR837" s="6"/>
      <c r="GS837" s="6"/>
      <c r="GT837" s="6"/>
      <c r="GU837" s="6"/>
      <c r="GV837" s="6"/>
      <c r="GW837" s="6"/>
      <c r="GX837" s="6"/>
      <c r="GY837" s="6"/>
      <c r="GZ837" s="6"/>
      <c r="HA837" s="6"/>
      <c r="HB837" s="6"/>
      <c r="HC837" s="6"/>
      <c r="HD837" s="6"/>
      <c r="HE837" s="6"/>
      <c r="HF837" s="6"/>
      <c r="HG837" s="6"/>
      <c r="HH837" s="6"/>
      <c r="HI837" s="6"/>
      <c r="HJ837" s="6"/>
      <c r="HK837" s="6"/>
      <c r="HL837" s="6"/>
      <c r="HM837" s="6"/>
      <c r="HN837" s="6"/>
      <c r="HO837" s="6"/>
      <c r="HP837" s="6"/>
      <c r="HQ837" s="6"/>
      <c r="HR837" s="6"/>
      <c r="HS837" s="6"/>
      <c r="HT837" s="6"/>
      <c r="HU837" s="6"/>
      <c r="HV837" s="6"/>
      <c r="HW837" s="6"/>
      <c r="HX837" s="6"/>
      <c r="HY837" s="6"/>
      <c r="HZ837" s="6"/>
    </row>
    <row r="838" s="2" customFormat="true" ht="15" hidden="false" customHeight="true" outlineLevel="0" collapsed="false">
      <c r="A838" s="1" t="n">
        <v>1134</v>
      </c>
      <c r="B838" s="1" t="s">
        <v>1113</v>
      </c>
      <c r="C838" s="6"/>
      <c r="D838" s="1" t="s">
        <v>1114</v>
      </c>
      <c r="E838" s="1" t="s">
        <v>403</v>
      </c>
      <c r="F838" s="1" t="s">
        <v>42</v>
      </c>
      <c r="G838" s="1" t="s">
        <v>43</v>
      </c>
      <c r="H838" s="1" t="s">
        <v>44</v>
      </c>
      <c r="I838" s="1" t="s">
        <v>171</v>
      </c>
      <c r="J838" s="1" t="s">
        <v>172</v>
      </c>
      <c r="K838" s="5" t="s">
        <v>24</v>
      </c>
      <c r="L838" s="1" t="s">
        <v>25</v>
      </c>
      <c r="M838" s="5" t="s">
        <v>26</v>
      </c>
      <c r="N838" s="1"/>
      <c r="O838" s="1"/>
      <c r="P838" s="1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  <c r="EN838" s="6"/>
      <c r="EO838" s="6"/>
      <c r="EP838" s="6"/>
      <c r="EQ838" s="6"/>
      <c r="ER838" s="6"/>
      <c r="ES838" s="6"/>
      <c r="ET838" s="6"/>
      <c r="EU838" s="6"/>
      <c r="EV838" s="6"/>
      <c r="EW838" s="6"/>
      <c r="EX838" s="6"/>
      <c r="EY838" s="6"/>
      <c r="EZ838" s="6"/>
      <c r="FA838" s="6"/>
      <c r="FB838" s="6"/>
      <c r="FC838" s="6"/>
      <c r="FD838" s="6"/>
      <c r="FE838" s="6"/>
      <c r="FF838" s="6"/>
      <c r="FG838" s="6"/>
      <c r="FH838" s="6"/>
      <c r="FI838" s="6"/>
      <c r="FJ838" s="6"/>
      <c r="FK838" s="6"/>
      <c r="FL838" s="6"/>
      <c r="FM838" s="6"/>
      <c r="FN838" s="6"/>
      <c r="FO838" s="6"/>
      <c r="FP838" s="6"/>
      <c r="FQ838" s="6"/>
      <c r="FR838" s="6"/>
      <c r="FS838" s="6"/>
      <c r="FT838" s="6"/>
      <c r="FU838" s="6"/>
      <c r="FV838" s="6"/>
      <c r="FW838" s="6"/>
      <c r="FX838" s="6"/>
      <c r="FY838" s="6"/>
      <c r="FZ838" s="6"/>
      <c r="GA838" s="6"/>
      <c r="GB838" s="6"/>
      <c r="GC838" s="6"/>
      <c r="GD838" s="6"/>
      <c r="GE838" s="6"/>
      <c r="GF838" s="6"/>
      <c r="GG838" s="6"/>
      <c r="GH838" s="6"/>
      <c r="GI838" s="6"/>
      <c r="GJ838" s="6"/>
      <c r="GK838" s="6"/>
      <c r="GL838" s="6"/>
      <c r="GM838" s="6"/>
      <c r="GN838" s="6"/>
      <c r="GO838" s="6"/>
      <c r="GP838" s="6"/>
      <c r="GQ838" s="6"/>
      <c r="GR838" s="6"/>
      <c r="GS838" s="6"/>
      <c r="GT838" s="6"/>
      <c r="GU838" s="6"/>
      <c r="GV838" s="6"/>
      <c r="GW838" s="6"/>
      <c r="GX838" s="6"/>
      <c r="GY838" s="6"/>
      <c r="GZ838" s="6"/>
      <c r="HA838" s="6"/>
      <c r="HB838" s="6"/>
      <c r="HC838" s="6"/>
      <c r="HD838" s="6"/>
      <c r="HE838" s="6"/>
      <c r="HF838" s="6"/>
      <c r="HG838" s="6"/>
      <c r="HH838" s="6"/>
      <c r="HI838" s="6"/>
      <c r="HJ838" s="6"/>
      <c r="HK838" s="6"/>
      <c r="HL838" s="6"/>
      <c r="HM838" s="6"/>
      <c r="HN838" s="6"/>
      <c r="HO838" s="6"/>
      <c r="HP838" s="6"/>
      <c r="HQ838" s="6"/>
      <c r="HR838" s="6"/>
      <c r="HS838" s="6"/>
      <c r="HT838" s="6"/>
      <c r="HU838" s="6"/>
      <c r="HV838" s="6"/>
      <c r="HW838" s="6"/>
      <c r="HX838" s="6"/>
      <c r="HY838" s="6"/>
      <c r="HZ838" s="6"/>
    </row>
    <row r="839" s="2" customFormat="true" ht="15" hidden="false" customHeight="true" outlineLevel="0" collapsed="false">
      <c r="A839" s="1" t="n">
        <v>1135</v>
      </c>
      <c r="B839" s="1" t="s">
        <v>1113</v>
      </c>
      <c r="C839" s="6"/>
      <c r="D839" s="1" t="s">
        <v>1114</v>
      </c>
      <c r="E839" s="6" t="s">
        <v>1121</v>
      </c>
      <c r="F839" s="6" t="s">
        <v>42</v>
      </c>
      <c r="G839" s="6" t="s">
        <v>43</v>
      </c>
      <c r="H839" s="6" t="s">
        <v>44</v>
      </c>
      <c r="I839" s="6" t="s">
        <v>171</v>
      </c>
      <c r="J839" s="6" t="s">
        <v>1065</v>
      </c>
      <c r="K839" s="1" t="s">
        <v>24</v>
      </c>
      <c r="L839" s="1" t="s">
        <v>25</v>
      </c>
      <c r="M839" s="5" t="s">
        <v>26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</row>
    <row r="840" s="2" customFormat="true" ht="15" hidden="false" customHeight="true" outlineLevel="0" collapsed="false">
      <c r="A840" s="1" t="n">
        <v>1136</v>
      </c>
      <c r="B840" s="1" t="s">
        <v>1113</v>
      </c>
      <c r="C840" s="6"/>
      <c r="D840" s="1" t="s">
        <v>1114</v>
      </c>
      <c r="E840" s="6" t="s">
        <v>1122</v>
      </c>
      <c r="F840" s="6" t="s">
        <v>980</v>
      </c>
      <c r="G840" s="6" t="s">
        <v>1123</v>
      </c>
      <c r="H840" s="6" t="s">
        <v>1124</v>
      </c>
      <c r="I840" s="6" t="s">
        <v>1125</v>
      </c>
      <c r="J840" s="6" t="s">
        <v>1126</v>
      </c>
      <c r="K840" s="1" t="s">
        <v>91</v>
      </c>
      <c r="L840" s="1" t="s">
        <v>25</v>
      </c>
      <c r="M840" s="5" t="s">
        <v>26</v>
      </c>
      <c r="N840" s="1"/>
      <c r="O840" s="26"/>
      <c r="P840" s="1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  <c r="EN840" s="6"/>
      <c r="EO840" s="6"/>
      <c r="EP840" s="6"/>
      <c r="EQ840" s="6"/>
      <c r="ER840" s="6"/>
      <c r="ES840" s="6"/>
      <c r="ET840" s="6"/>
      <c r="EU840" s="6"/>
      <c r="EV840" s="6"/>
      <c r="EW840" s="6"/>
      <c r="EX840" s="6"/>
      <c r="EY840" s="6"/>
      <c r="EZ840" s="6"/>
      <c r="FA840" s="6"/>
      <c r="FB840" s="6"/>
      <c r="FC840" s="6"/>
      <c r="FD840" s="6"/>
      <c r="FE840" s="6"/>
      <c r="FF840" s="6"/>
      <c r="FG840" s="6"/>
      <c r="FH840" s="6"/>
      <c r="FI840" s="6"/>
      <c r="FJ840" s="6"/>
      <c r="FK840" s="6"/>
      <c r="FL840" s="6"/>
      <c r="FM840" s="6"/>
      <c r="FN840" s="6"/>
      <c r="FO840" s="6"/>
      <c r="FP840" s="6"/>
      <c r="FQ840" s="6"/>
      <c r="FR840" s="6"/>
      <c r="FS840" s="6"/>
      <c r="FT840" s="6"/>
      <c r="FU840" s="6"/>
      <c r="FV840" s="6"/>
      <c r="FW840" s="6"/>
      <c r="FX840" s="6"/>
      <c r="FY840" s="6"/>
      <c r="FZ840" s="6"/>
      <c r="GA840" s="6"/>
      <c r="GB840" s="6"/>
      <c r="GC840" s="6"/>
      <c r="GD840" s="6"/>
      <c r="GE840" s="6"/>
      <c r="GF840" s="6"/>
      <c r="GG840" s="6"/>
      <c r="GH840" s="6"/>
      <c r="GI840" s="6"/>
      <c r="GJ840" s="6"/>
      <c r="GK840" s="6"/>
      <c r="GL840" s="6"/>
      <c r="GM840" s="6"/>
      <c r="GN840" s="6"/>
      <c r="GO840" s="6"/>
      <c r="GP840" s="6"/>
      <c r="GQ840" s="6"/>
      <c r="GR840" s="6"/>
      <c r="GS840" s="6"/>
      <c r="GT840" s="6"/>
      <c r="GU840" s="6"/>
      <c r="GV840" s="6"/>
      <c r="GW840" s="6"/>
      <c r="GX840" s="6"/>
      <c r="GY840" s="6"/>
      <c r="GZ840" s="6"/>
      <c r="HA840" s="6"/>
      <c r="HB840" s="6"/>
      <c r="HC840" s="6"/>
      <c r="HD840" s="6"/>
      <c r="HE840" s="6"/>
      <c r="HF840" s="6"/>
      <c r="HG840" s="6"/>
      <c r="HH840" s="6"/>
      <c r="HI840" s="6"/>
      <c r="HJ840" s="6"/>
      <c r="HK840" s="6"/>
      <c r="HL840" s="6"/>
      <c r="HM840" s="6"/>
      <c r="HN840" s="6"/>
      <c r="HO840" s="6"/>
      <c r="HP840" s="6"/>
      <c r="HQ840" s="6"/>
      <c r="HR840" s="6"/>
      <c r="HS840" s="6"/>
      <c r="HT840" s="6"/>
      <c r="HU840" s="6"/>
      <c r="HV840" s="6"/>
      <c r="HW840" s="6"/>
      <c r="HX840" s="6"/>
      <c r="HY840" s="6"/>
      <c r="HZ840" s="6"/>
    </row>
    <row r="841" s="2" customFormat="true" ht="15" hidden="false" customHeight="true" outlineLevel="0" collapsed="false">
      <c r="A841" s="1" t="n">
        <v>1137</v>
      </c>
      <c r="B841" s="1" t="s">
        <v>1113</v>
      </c>
      <c r="C841" s="6"/>
      <c r="D841" s="1" t="s">
        <v>1114</v>
      </c>
      <c r="E841" s="6" t="s">
        <v>1127</v>
      </c>
      <c r="F841" s="6" t="s">
        <v>19</v>
      </c>
      <c r="G841" s="6" t="s">
        <v>20</v>
      </c>
      <c r="H841" s="6" t="s">
        <v>21</v>
      </c>
      <c r="I841" s="6" t="s">
        <v>31</v>
      </c>
      <c r="J841" s="6" t="s">
        <v>32</v>
      </c>
      <c r="K841" s="1" t="s">
        <v>24</v>
      </c>
      <c r="L841" s="1" t="s">
        <v>25</v>
      </c>
      <c r="M841" s="5" t="s">
        <v>26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</row>
    <row r="842" s="2" customFormat="true" ht="15" hidden="false" customHeight="true" outlineLevel="0" collapsed="false">
      <c r="A842" s="1" t="n">
        <v>1138</v>
      </c>
      <c r="B842" s="1" t="s">
        <v>1113</v>
      </c>
      <c r="C842" s="6"/>
      <c r="D842" s="1" t="s">
        <v>1114</v>
      </c>
      <c r="E842" s="6" t="s">
        <v>1128</v>
      </c>
      <c r="F842" s="6" t="s">
        <v>42</v>
      </c>
      <c r="G842" s="6" t="s">
        <v>43</v>
      </c>
      <c r="H842" s="6" t="s">
        <v>44</v>
      </c>
      <c r="I842" s="6" t="s">
        <v>181</v>
      </c>
      <c r="J842" s="6" t="s">
        <v>1129</v>
      </c>
      <c r="K842" s="1" t="s">
        <v>24</v>
      </c>
      <c r="L842" s="1" t="s">
        <v>25</v>
      </c>
      <c r="M842" s="5" t="s">
        <v>26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</row>
    <row r="843" s="2" customFormat="true" ht="15" hidden="false" customHeight="true" outlineLevel="0" collapsed="false">
      <c r="A843" s="1" t="n">
        <v>1139</v>
      </c>
      <c r="B843" s="6" t="s">
        <v>1130</v>
      </c>
      <c r="C843" s="6"/>
      <c r="D843" s="6" t="s">
        <v>1131</v>
      </c>
      <c r="E843" s="16" t="s">
        <v>620</v>
      </c>
      <c r="F843" s="11" t="s">
        <v>19</v>
      </c>
      <c r="G843" s="11" t="s">
        <v>20</v>
      </c>
      <c r="H843" s="11" t="s">
        <v>21</v>
      </c>
      <c r="I843" s="11" t="s">
        <v>58</v>
      </c>
      <c r="J843" s="1" t="s">
        <v>59</v>
      </c>
      <c r="K843" s="1" t="s">
        <v>24</v>
      </c>
      <c r="L843" s="1" t="s">
        <v>25</v>
      </c>
      <c r="M843" s="1" t="s">
        <v>26</v>
      </c>
      <c r="N843" s="11"/>
      <c r="O843" s="11"/>
      <c r="P843" s="6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6"/>
      <c r="GN843" s="6"/>
      <c r="GO843" s="6"/>
      <c r="GP843" s="6"/>
      <c r="GQ843" s="6"/>
      <c r="GR843" s="6"/>
      <c r="GS843" s="6"/>
      <c r="GT843" s="6"/>
      <c r="GU843" s="6"/>
      <c r="GV843" s="6"/>
      <c r="GW843" s="6"/>
      <c r="GX843" s="6"/>
      <c r="GY843" s="6"/>
      <c r="GZ843" s="6"/>
      <c r="HA843" s="6"/>
      <c r="HB843" s="6"/>
      <c r="HC843" s="6"/>
      <c r="HD843" s="6"/>
      <c r="HE843" s="6"/>
      <c r="HF843" s="6"/>
      <c r="HG843" s="6"/>
      <c r="HH843" s="6"/>
      <c r="HI843" s="6"/>
      <c r="HJ843" s="6"/>
      <c r="HK843" s="6"/>
      <c r="HL843" s="10"/>
      <c r="HM843" s="10"/>
      <c r="HN843" s="10"/>
      <c r="HO843" s="10"/>
      <c r="HP843" s="10"/>
      <c r="HQ843" s="10"/>
      <c r="HR843" s="10"/>
      <c r="HS843" s="10"/>
      <c r="HT843" s="10"/>
      <c r="HU843" s="10"/>
      <c r="HV843" s="10"/>
      <c r="HW843" s="10"/>
      <c r="HX843" s="10"/>
      <c r="HY843" s="10"/>
      <c r="HZ843" s="10"/>
    </row>
    <row r="844" s="2" customFormat="true" ht="15" hidden="false" customHeight="true" outlineLevel="0" collapsed="false">
      <c r="A844" s="1" t="n">
        <v>1140</v>
      </c>
      <c r="B844" s="6" t="s">
        <v>1130</v>
      </c>
      <c r="C844" s="6"/>
      <c r="D844" s="6" t="s">
        <v>1131</v>
      </c>
      <c r="E844" s="6" t="s">
        <v>1132</v>
      </c>
      <c r="F844" s="1" t="s">
        <v>19</v>
      </c>
      <c r="G844" s="1" t="s">
        <v>220</v>
      </c>
      <c r="H844" s="1" t="s">
        <v>221</v>
      </c>
      <c r="I844" s="1" t="s">
        <v>411</v>
      </c>
      <c r="J844" s="1" t="s">
        <v>412</v>
      </c>
      <c r="K844" s="2" t="s">
        <v>224</v>
      </c>
      <c r="L844" s="5" t="s">
        <v>416</v>
      </c>
      <c r="M844" s="1" t="s">
        <v>26</v>
      </c>
      <c r="N844" s="1"/>
      <c r="O844" s="1"/>
      <c r="P844" s="6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</row>
    <row r="845" s="2" customFormat="true" ht="15" hidden="false" customHeight="true" outlineLevel="0" collapsed="false">
      <c r="A845" s="1" t="n">
        <v>1141</v>
      </c>
      <c r="B845" s="6" t="s">
        <v>1130</v>
      </c>
      <c r="C845" s="6"/>
      <c r="D845" s="6" t="s">
        <v>1131</v>
      </c>
      <c r="E845" s="6" t="s">
        <v>1133</v>
      </c>
      <c r="F845" s="24" t="s">
        <v>19</v>
      </c>
      <c r="G845" s="24" t="s">
        <v>20</v>
      </c>
      <c r="H845" s="24" t="s">
        <v>21</v>
      </c>
      <c r="I845" s="24" t="s">
        <v>31</v>
      </c>
      <c r="J845" s="23" t="s">
        <v>32</v>
      </c>
      <c r="K845" s="2" t="s">
        <v>24</v>
      </c>
      <c r="L845" s="1" t="s">
        <v>25</v>
      </c>
      <c r="M845" s="1" t="s">
        <v>26</v>
      </c>
      <c r="N845" s="1"/>
      <c r="O845" s="1"/>
      <c r="P845" s="6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  <c r="CP845" s="10"/>
      <c r="CQ845" s="10"/>
      <c r="CR845" s="10"/>
      <c r="CS845" s="10"/>
      <c r="CT845" s="10"/>
      <c r="CU845" s="10"/>
      <c r="CV845" s="10"/>
      <c r="CW845" s="10"/>
      <c r="CX845" s="10"/>
      <c r="CY845" s="10"/>
      <c r="CZ845" s="10"/>
      <c r="DA845" s="10"/>
      <c r="DB845" s="10"/>
      <c r="DC845" s="10"/>
      <c r="DD845" s="10"/>
      <c r="DE845" s="10"/>
      <c r="DF845" s="10"/>
      <c r="DG845" s="10"/>
      <c r="DH845" s="10"/>
      <c r="DI845" s="10"/>
      <c r="DJ845" s="10"/>
      <c r="DK845" s="10"/>
      <c r="DL845" s="10"/>
      <c r="DM845" s="10"/>
      <c r="DN845" s="10"/>
      <c r="DO845" s="10"/>
      <c r="DP845" s="10"/>
      <c r="DQ845" s="10"/>
      <c r="DR845" s="10"/>
      <c r="DS845" s="10"/>
      <c r="DT845" s="10"/>
      <c r="DU845" s="10"/>
      <c r="DV845" s="10"/>
      <c r="DW845" s="10"/>
      <c r="DX845" s="10"/>
      <c r="DY845" s="10"/>
      <c r="DZ845" s="10"/>
      <c r="EA845" s="10"/>
      <c r="EB845" s="10"/>
      <c r="EC845" s="10"/>
      <c r="ED845" s="10"/>
      <c r="EE845" s="10"/>
      <c r="EF845" s="10"/>
      <c r="EG845" s="10"/>
      <c r="EH845" s="10"/>
      <c r="EI845" s="10"/>
      <c r="EJ845" s="10"/>
      <c r="EK845" s="10"/>
      <c r="EL845" s="10"/>
      <c r="EM845" s="10"/>
      <c r="EN845" s="10"/>
      <c r="EO845" s="10"/>
      <c r="EP845" s="10"/>
      <c r="EQ845" s="10"/>
      <c r="ER845" s="10"/>
      <c r="ES845" s="10"/>
      <c r="ET845" s="10"/>
      <c r="EU845" s="10"/>
      <c r="EV845" s="10"/>
      <c r="EW845" s="10"/>
      <c r="EX845" s="10"/>
      <c r="EY845" s="10"/>
      <c r="EZ845" s="10"/>
      <c r="FA845" s="10"/>
      <c r="FB845" s="10"/>
      <c r="FC845" s="10"/>
      <c r="FD845" s="10"/>
      <c r="FE845" s="10"/>
      <c r="FF845" s="10"/>
      <c r="FG845" s="10"/>
      <c r="FH845" s="10"/>
      <c r="FI845" s="10"/>
      <c r="FJ845" s="10"/>
      <c r="FK845" s="10"/>
      <c r="FL845" s="10"/>
      <c r="FM845" s="10"/>
      <c r="FN845" s="10"/>
      <c r="FO845" s="10"/>
      <c r="FP845" s="10"/>
      <c r="FQ845" s="10"/>
      <c r="FR845" s="10"/>
      <c r="FS845" s="10"/>
      <c r="FT845" s="10"/>
      <c r="FU845" s="10"/>
      <c r="FV845" s="10"/>
      <c r="FW845" s="10"/>
      <c r="FX845" s="10"/>
      <c r="FY845" s="10"/>
      <c r="FZ845" s="10"/>
      <c r="GA845" s="10"/>
      <c r="GB845" s="10"/>
      <c r="GC845" s="10"/>
      <c r="GD845" s="10"/>
      <c r="GE845" s="10"/>
      <c r="GF845" s="10"/>
      <c r="GG845" s="10"/>
      <c r="GH845" s="10"/>
      <c r="GI845" s="10"/>
      <c r="GJ845" s="10"/>
      <c r="GK845" s="10"/>
      <c r="GL845" s="10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6"/>
      <c r="HM845" s="6"/>
      <c r="HN845" s="6"/>
      <c r="HO845" s="6"/>
      <c r="HP845" s="6"/>
      <c r="HQ845" s="6"/>
      <c r="HR845" s="6"/>
      <c r="HS845" s="6"/>
      <c r="HT845" s="6"/>
      <c r="HU845" s="6"/>
      <c r="HV845" s="6"/>
      <c r="HW845" s="6"/>
      <c r="HX845" s="6"/>
      <c r="HY845" s="6"/>
      <c r="HZ845" s="6"/>
    </row>
    <row r="846" s="2" customFormat="true" ht="15" hidden="false" customHeight="true" outlineLevel="0" collapsed="false">
      <c r="A846" s="1" t="n">
        <v>1142</v>
      </c>
      <c r="B846" s="6" t="s">
        <v>1130</v>
      </c>
      <c r="C846" s="6"/>
      <c r="D846" s="6" t="s">
        <v>1131</v>
      </c>
      <c r="E846" s="6" t="s">
        <v>658</v>
      </c>
      <c r="F846" s="1" t="s">
        <v>19</v>
      </c>
      <c r="G846" s="1" t="s">
        <v>20</v>
      </c>
      <c r="H846" s="1" t="s">
        <v>21</v>
      </c>
      <c r="I846" s="1" t="s">
        <v>22</v>
      </c>
      <c r="J846" s="1" t="s">
        <v>23</v>
      </c>
      <c r="K846" s="1" t="s">
        <v>24</v>
      </c>
      <c r="L846" s="1" t="s">
        <v>25</v>
      </c>
      <c r="M846" s="1" t="s">
        <v>26</v>
      </c>
      <c r="N846" s="1"/>
      <c r="O846" s="1"/>
      <c r="P846" s="6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</row>
    <row r="847" s="2" customFormat="true" ht="15" hidden="false" customHeight="true" outlineLevel="0" collapsed="false">
      <c r="A847" s="1" t="n">
        <v>1143</v>
      </c>
      <c r="B847" s="6" t="s">
        <v>1130</v>
      </c>
      <c r="C847" s="6"/>
      <c r="D847" s="6" t="s">
        <v>1131</v>
      </c>
      <c r="E847" s="6" t="s">
        <v>709</v>
      </c>
      <c r="F847" s="6" t="s">
        <v>19</v>
      </c>
      <c r="G847" s="6" t="s">
        <v>20</v>
      </c>
      <c r="H847" s="6" t="s">
        <v>21</v>
      </c>
      <c r="I847" s="6" t="s">
        <v>31</v>
      </c>
      <c r="J847" s="6" t="s">
        <v>32</v>
      </c>
      <c r="K847" s="5" t="s">
        <v>24</v>
      </c>
      <c r="L847" s="1" t="s">
        <v>25</v>
      </c>
      <c r="M847" s="1" t="s">
        <v>26</v>
      </c>
      <c r="N847" s="1"/>
      <c r="O847" s="1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  <c r="EN847" s="6"/>
      <c r="EO847" s="6"/>
      <c r="EP847" s="6"/>
      <c r="EQ847" s="6"/>
      <c r="ER847" s="6"/>
      <c r="ES847" s="6"/>
      <c r="ET847" s="6"/>
      <c r="EU847" s="6"/>
      <c r="EV847" s="6"/>
      <c r="EW847" s="6"/>
      <c r="EX847" s="6"/>
      <c r="EY847" s="6"/>
      <c r="EZ847" s="6"/>
      <c r="FA847" s="6"/>
      <c r="FB847" s="6"/>
      <c r="FC847" s="6"/>
      <c r="FD847" s="6"/>
      <c r="FE847" s="6"/>
      <c r="FF847" s="6"/>
      <c r="FG847" s="6"/>
      <c r="FH847" s="6"/>
      <c r="FI847" s="6"/>
      <c r="FJ847" s="6"/>
      <c r="FK847" s="6"/>
      <c r="FL847" s="6"/>
      <c r="FM847" s="6"/>
      <c r="FN847" s="6"/>
      <c r="FO847" s="6"/>
      <c r="FP847" s="6"/>
      <c r="FQ847" s="6"/>
      <c r="FR847" s="6"/>
      <c r="FS847" s="6"/>
      <c r="FT847" s="6"/>
      <c r="FU847" s="6"/>
      <c r="FV847" s="6"/>
      <c r="FW847" s="6"/>
      <c r="FX847" s="6"/>
      <c r="FY847" s="6"/>
      <c r="FZ847" s="6"/>
      <c r="GA847" s="6"/>
      <c r="GB847" s="6"/>
      <c r="GC847" s="6"/>
      <c r="GD847" s="6"/>
      <c r="GE847" s="6"/>
      <c r="GF847" s="6"/>
      <c r="GG847" s="6"/>
      <c r="GH847" s="6"/>
      <c r="GI847" s="6"/>
      <c r="GJ847" s="6"/>
      <c r="GK847" s="6"/>
      <c r="GL847" s="6"/>
      <c r="GM847" s="6"/>
      <c r="GN847" s="6"/>
      <c r="GO847" s="6"/>
      <c r="GP847" s="6"/>
      <c r="GQ847" s="6"/>
      <c r="GR847" s="6"/>
      <c r="GS847" s="6"/>
      <c r="GT847" s="6"/>
      <c r="GU847" s="6"/>
      <c r="GV847" s="6"/>
      <c r="GW847" s="6"/>
      <c r="GX847" s="6"/>
      <c r="GY847" s="6"/>
      <c r="GZ847" s="6"/>
      <c r="HA847" s="6"/>
      <c r="HB847" s="6"/>
      <c r="HC847" s="6"/>
      <c r="HD847" s="6"/>
      <c r="HE847" s="6"/>
      <c r="HF847" s="6"/>
      <c r="HG847" s="6"/>
      <c r="HH847" s="6"/>
      <c r="HI847" s="6"/>
      <c r="HJ847" s="6"/>
      <c r="HK847" s="6"/>
      <c r="HL847" s="6"/>
      <c r="HM847" s="6"/>
      <c r="HN847" s="6"/>
      <c r="HO847" s="6"/>
      <c r="HP847" s="6"/>
      <c r="HQ847" s="6"/>
      <c r="HR847" s="6"/>
      <c r="HS847" s="6"/>
      <c r="HT847" s="6"/>
      <c r="HU847" s="6"/>
      <c r="HV847" s="6"/>
      <c r="HW847" s="6"/>
      <c r="HX847" s="6"/>
      <c r="HY847" s="6"/>
      <c r="HZ847" s="6"/>
    </row>
    <row r="848" s="2" customFormat="true" ht="15" hidden="false" customHeight="true" outlineLevel="0" collapsed="false">
      <c r="A848" s="1" t="n">
        <v>1144</v>
      </c>
      <c r="B848" s="6" t="s">
        <v>1130</v>
      </c>
      <c r="C848" s="6"/>
      <c r="D848" s="6" t="s">
        <v>1131</v>
      </c>
      <c r="E848" s="6" t="s">
        <v>37</v>
      </c>
      <c r="F848" s="1" t="s">
        <v>19</v>
      </c>
      <c r="G848" s="1" t="s">
        <v>20</v>
      </c>
      <c r="H848" s="1" t="s">
        <v>21</v>
      </c>
      <c r="I848" s="1" t="s">
        <v>22</v>
      </c>
      <c r="J848" s="1" t="s">
        <v>23</v>
      </c>
      <c r="K848" s="1" t="s">
        <v>24</v>
      </c>
      <c r="L848" s="1" t="s">
        <v>25</v>
      </c>
      <c r="M848" s="1" t="s">
        <v>26</v>
      </c>
      <c r="N848" s="1"/>
      <c r="O848" s="1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  <c r="EN848" s="6"/>
      <c r="EO848" s="6"/>
      <c r="EP848" s="6"/>
      <c r="EQ848" s="6"/>
      <c r="ER848" s="6"/>
      <c r="ES848" s="6"/>
      <c r="ET848" s="6"/>
      <c r="EU848" s="6"/>
      <c r="EV848" s="6"/>
      <c r="EW848" s="6"/>
      <c r="EX848" s="6"/>
      <c r="EY848" s="6"/>
      <c r="EZ848" s="6"/>
      <c r="FA848" s="6"/>
      <c r="FB848" s="6"/>
      <c r="FC848" s="6"/>
      <c r="FD848" s="6"/>
      <c r="FE848" s="6"/>
      <c r="FF848" s="6"/>
      <c r="FG848" s="6"/>
      <c r="FH848" s="6"/>
      <c r="FI848" s="6"/>
      <c r="FJ848" s="6"/>
      <c r="FK848" s="6"/>
      <c r="FL848" s="6"/>
      <c r="FM848" s="6"/>
      <c r="FN848" s="6"/>
      <c r="FO848" s="6"/>
      <c r="FP848" s="6"/>
      <c r="FQ848" s="6"/>
      <c r="FR848" s="6"/>
      <c r="FS848" s="6"/>
      <c r="FT848" s="6"/>
      <c r="FU848" s="6"/>
      <c r="FV848" s="6"/>
      <c r="FW848" s="6"/>
      <c r="FX848" s="6"/>
      <c r="FY848" s="6"/>
      <c r="FZ848" s="6"/>
      <c r="GA848" s="6"/>
      <c r="GB848" s="6"/>
      <c r="GC848" s="6"/>
      <c r="GD848" s="6"/>
      <c r="GE848" s="6"/>
      <c r="GF848" s="6"/>
      <c r="GG848" s="6"/>
      <c r="GH848" s="6"/>
      <c r="GI848" s="6"/>
      <c r="GJ848" s="6"/>
      <c r="GK848" s="6"/>
      <c r="GL848" s="6"/>
      <c r="GM848" s="6"/>
      <c r="GN848" s="6"/>
      <c r="GO848" s="6"/>
      <c r="GP848" s="6"/>
      <c r="GQ848" s="6"/>
      <c r="GR848" s="6"/>
      <c r="GS848" s="6"/>
      <c r="GT848" s="6"/>
      <c r="GU848" s="6"/>
      <c r="GV848" s="6"/>
      <c r="GW848" s="6"/>
      <c r="GX848" s="6"/>
      <c r="GY848" s="6"/>
      <c r="GZ848" s="6"/>
      <c r="HA848" s="6"/>
      <c r="HB848" s="6"/>
      <c r="HC848" s="6"/>
      <c r="HD848" s="6"/>
      <c r="HE848" s="6"/>
      <c r="HF848" s="6"/>
      <c r="HG848" s="6"/>
      <c r="HH848" s="6"/>
      <c r="HI848" s="6"/>
      <c r="HJ848" s="6"/>
      <c r="HK848" s="6"/>
      <c r="HL848" s="6"/>
      <c r="HM848" s="6"/>
      <c r="HN848" s="6"/>
      <c r="HO848" s="6"/>
      <c r="HP848" s="6"/>
      <c r="HQ848" s="6"/>
      <c r="HR848" s="6"/>
      <c r="HS848" s="6"/>
      <c r="HT848" s="6"/>
      <c r="HU848" s="6"/>
      <c r="HV848" s="6"/>
      <c r="HW848" s="6"/>
      <c r="HX848" s="6"/>
      <c r="HY848" s="6"/>
      <c r="HZ848" s="6"/>
    </row>
    <row r="849" s="2" customFormat="true" ht="15" hidden="false" customHeight="true" outlineLevel="0" collapsed="false">
      <c r="A849" s="1" t="n">
        <v>1145</v>
      </c>
      <c r="B849" s="6" t="s">
        <v>1130</v>
      </c>
      <c r="C849" s="6"/>
      <c r="D849" s="6" t="s">
        <v>1131</v>
      </c>
      <c r="E849" s="6" t="s">
        <v>1134</v>
      </c>
      <c r="F849" s="6" t="s">
        <v>42</v>
      </c>
      <c r="G849" s="6" t="s">
        <v>43</v>
      </c>
      <c r="H849" s="6" t="s">
        <v>44</v>
      </c>
      <c r="I849" s="6" t="s">
        <v>178</v>
      </c>
      <c r="J849" s="6" t="s">
        <v>226</v>
      </c>
      <c r="K849" s="1" t="s">
        <v>91</v>
      </c>
      <c r="L849" s="1" t="s">
        <v>25</v>
      </c>
      <c r="M849" s="1" t="s">
        <v>26</v>
      </c>
      <c r="N849" s="1"/>
      <c r="O849" s="1"/>
      <c r="P849" s="6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</row>
    <row r="850" s="2" customFormat="true" ht="15" hidden="false" customHeight="true" outlineLevel="0" collapsed="false">
      <c r="A850" s="1" t="n">
        <v>1146</v>
      </c>
      <c r="B850" s="6" t="s">
        <v>1130</v>
      </c>
      <c r="C850" s="6"/>
      <c r="D850" s="6" t="s">
        <v>1131</v>
      </c>
      <c r="E850" s="16" t="s">
        <v>948</v>
      </c>
      <c r="F850" s="6" t="s">
        <v>19</v>
      </c>
      <c r="G850" s="6" t="s">
        <v>20</v>
      </c>
      <c r="H850" s="6" t="s">
        <v>21</v>
      </c>
      <c r="I850" s="6" t="s">
        <v>28</v>
      </c>
      <c r="J850" s="6" t="s">
        <v>75</v>
      </c>
      <c r="K850" s="13" t="s">
        <v>24</v>
      </c>
      <c r="L850" s="1" t="s">
        <v>25</v>
      </c>
      <c r="M850" s="1" t="s">
        <v>26</v>
      </c>
      <c r="N850" s="11"/>
      <c r="O850" s="11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  <c r="EN850" s="6"/>
      <c r="EO850" s="6"/>
      <c r="EP850" s="6"/>
      <c r="EQ850" s="6"/>
      <c r="ER850" s="6"/>
      <c r="ES850" s="6"/>
      <c r="ET850" s="6"/>
      <c r="EU850" s="6"/>
      <c r="EV850" s="6"/>
      <c r="EW850" s="6"/>
      <c r="EX850" s="6"/>
      <c r="EY850" s="6"/>
      <c r="EZ850" s="6"/>
      <c r="FA850" s="6"/>
      <c r="FB850" s="6"/>
      <c r="FC850" s="6"/>
      <c r="FD850" s="6"/>
      <c r="FE850" s="6"/>
      <c r="FF850" s="6"/>
      <c r="FG850" s="6"/>
      <c r="FH850" s="6"/>
      <c r="FI850" s="6"/>
      <c r="FJ850" s="6"/>
      <c r="FK850" s="6"/>
      <c r="FL850" s="6"/>
      <c r="FM850" s="6"/>
      <c r="FN850" s="6"/>
      <c r="FO850" s="6"/>
      <c r="FP850" s="6"/>
      <c r="FQ850" s="6"/>
      <c r="FR850" s="6"/>
      <c r="FS850" s="6"/>
      <c r="FT850" s="6"/>
      <c r="FU850" s="6"/>
      <c r="FV850" s="6"/>
      <c r="FW850" s="6"/>
      <c r="FX850" s="6"/>
      <c r="FY850" s="6"/>
      <c r="FZ850" s="6"/>
      <c r="GA850" s="6"/>
      <c r="GB850" s="6"/>
      <c r="GC850" s="6"/>
      <c r="GD850" s="6"/>
      <c r="GE850" s="6"/>
      <c r="GF850" s="6"/>
      <c r="GG850" s="6"/>
      <c r="GH850" s="6"/>
      <c r="GI850" s="6"/>
      <c r="GJ850" s="6"/>
      <c r="GK850" s="6"/>
      <c r="GL850" s="6"/>
      <c r="GM850" s="6"/>
      <c r="GN850" s="6"/>
      <c r="GO850" s="6"/>
      <c r="GP850" s="6"/>
      <c r="GQ850" s="6"/>
      <c r="GR850" s="6"/>
      <c r="GS850" s="6"/>
      <c r="GT850" s="6"/>
      <c r="GU850" s="6"/>
      <c r="GV850" s="6"/>
      <c r="GW850" s="6"/>
      <c r="GX850" s="6"/>
      <c r="GY850" s="6"/>
      <c r="GZ850" s="6"/>
      <c r="HA850" s="6"/>
      <c r="HB850" s="6"/>
      <c r="HC850" s="6"/>
      <c r="HD850" s="6"/>
      <c r="HE850" s="6"/>
      <c r="HF850" s="6"/>
      <c r="HG850" s="6"/>
      <c r="HH850" s="6"/>
      <c r="HI850" s="6"/>
      <c r="HJ850" s="6"/>
      <c r="HK850" s="6"/>
      <c r="HL850" s="6"/>
      <c r="HM850" s="6"/>
      <c r="HN850" s="6"/>
      <c r="HO850" s="6"/>
      <c r="HP850" s="6"/>
      <c r="HQ850" s="6"/>
      <c r="HR850" s="6"/>
      <c r="HS850" s="6"/>
      <c r="HT850" s="6"/>
      <c r="HU850" s="6"/>
      <c r="HV850" s="6"/>
      <c r="HW850" s="6"/>
      <c r="HX850" s="6"/>
      <c r="HY850" s="6"/>
      <c r="HZ850" s="6"/>
    </row>
    <row r="851" s="2" customFormat="true" ht="15" hidden="false" customHeight="true" outlineLevel="0" collapsed="false">
      <c r="A851" s="1" t="n">
        <v>1147</v>
      </c>
      <c r="B851" s="6" t="s">
        <v>1130</v>
      </c>
      <c r="C851" s="6"/>
      <c r="D851" s="6" t="s">
        <v>1131</v>
      </c>
      <c r="E851" s="6" t="s">
        <v>1135</v>
      </c>
      <c r="F851" s="6" t="s">
        <v>42</v>
      </c>
      <c r="G851" s="6" t="s">
        <v>43</v>
      </c>
      <c r="H851" s="6" t="s">
        <v>44</v>
      </c>
      <c r="I851" s="6" t="s">
        <v>181</v>
      </c>
      <c r="J851" s="6" t="s">
        <v>285</v>
      </c>
      <c r="K851" s="1" t="s">
        <v>24</v>
      </c>
      <c r="L851" s="1" t="s">
        <v>25</v>
      </c>
      <c r="M851" s="1" t="s">
        <v>26</v>
      </c>
      <c r="N851" s="1"/>
      <c r="O851" s="1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  <c r="EN851" s="6"/>
      <c r="EO851" s="6"/>
      <c r="EP851" s="6"/>
      <c r="EQ851" s="6"/>
      <c r="ER851" s="6"/>
      <c r="ES851" s="6"/>
      <c r="ET851" s="6"/>
      <c r="EU851" s="6"/>
      <c r="EV851" s="6"/>
      <c r="EW851" s="6"/>
      <c r="EX851" s="6"/>
      <c r="EY851" s="6"/>
      <c r="EZ851" s="6"/>
      <c r="FA851" s="6"/>
      <c r="FB851" s="6"/>
      <c r="FC851" s="6"/>
      <c r="FD851" s="6"/>
      <c r="FE851" s="6"/>
      <c r="FF851" s="6"/>
      <c r="FG851" s="6"/>
      <c r="FH851" s="6"/>
      <c r="FI851" s="6"/>
      <c r="FJ851" s="6"/>
      <c r="FK851" s="6"/>
      <c r="FL851" s="6"/>
      <c r="FM851" s="6"/>
      <c r="FN851" s="6"/>
      <c r="FO851" s="6"/>
      <c r="FP851" s="6"/>
      <c r="FQ851" s="6"/>
      <c r="FR851" s="6"/>
      <c r="FS851" s="6"/>
      <c r="FT851" s="6"/>
      <c r="FU851" s="6"/>
      <c r="FV851" s="6"/>
      <c r="FW851" s="6"/>
      <c r="FX851" s="6"/>
      <c r="FY851" s="6"/>
      <c r="FZ851" s="6"/>
      <c r="GA851" s="6"/>
      <c r="GB851" s="6"/>
      <c r="GC851" s="6"/>
      <c r="GD851" s="6"/>
      <c r="GE851" s="6"/>
      <c r="GF851" s="6"/>
      <c r="GG851" s="6"/>
      <c r="GH851" s="6"/>
      <c r="GI851" s="6"/>
      <c r="GJ851" s="6"/>
      <c r="GK851" s="6"/>
      <c r="GL851" s="6"/>
      <c r="GM851" s="6"/>
      <c r="GN851" s="6"/>
      <c r="GO851" s="6"/>
      <c r="GP851" s="6"/>
      <c r="GQ851" s="6"/>
      <c r="GR851" s="6"/>
      <c r="GS851" s="6"/>
      <c r="GT851" s="6"/>
      <c r="GU851" s="6"/>
      <c r="GV851" s="6"/>
      <c r="GW851" s="6"/>
      <c r="GX851" s="6"/>
      <c r="GY851" s="6"/>
      <c r="GZ851" s="6"/>
      <c r="HA851" s="6"/>
      <c r="HB851" s="6"/>
      <c r="HC851" s="6"/>
      <c r="HD851" s="6"/>
      <c r="HE851" s="6"/>
      <c r="HF851" s="6"/>
      <c r="HG851" s="6"/>
      <c r="HH851" s="6"/>
      <c r="HI851" s="6"/>
      <c r="HJ851" s="6"/>
      <c r="HK851" s="6"/>
      <c r="HL851" s="6"/>
      <c r="HM851" s="6"/>
      <c r="HN851" s="6"/>
      <c r="HO851" s="6"/>
      <c r="HP851" s="6"/>
      <c r="HQ851" s="6"/>
      <c r="HR851" s="6"/>
      <c r="HS851" s="6"/>
      <c r="HT851" s="6"/>
      <c r="HU851" s="6"/>
      <c r="HV851" s="6"/>
      <c r="HW851" s="6"/>
      <c r="HX851" s="6"/>
      <c r="HY851" s="6"/>
      <c r="HZ851" s="6"/>
    </row>
    <row r="852" s="2" customFormat="true" ht="15" hidden="false" customHeight="true" outlineLevel="0" collapsed="false">
      <c r="A852" s="1" t="n">
        <v>1148</v>
      </c>
      <c r="B852" s="6" t="s">
        <v>1130</v>
      </c>
      <c r="C852" s="6"/>
      <c r="D852" s="6" t="s">
        <v>1131</v>
      </c>
      <c r="E852" s="6" t="s">
        <v>1136</v>
      </c>
      <c r="F852" s="6" t="s">
        <v>42</v>
      </c>
      <c r="G852" s="6" t="s">
        <v>43</v>
      </c>
      <c r="H852" s="6" t="s">
        <v>44</v>
      </c>
      <c r="I852" s="6" t="s">
        <v>181</v>
      </c>
      <c r="J852" s="6" t="s">
        <v>285</v>
      </c>
      <c r="K852" s="1" t="s">
        <v>24</v>
      </c>
      <c r="L852" s="1" t="s">
        <v>25</v>
      </c>
      <c r="M852" s="1" t="s">
        <v>26</v>
      </c>
      <c r="N852" s="1"/>
      <c r="O852" s="1"/>
      <c r="P852" s="6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</row>
    <row r="853" s="2" customFormat="true" ht="15" hidden="false" customHeight="true" outlineLevel="0" collapsed="false">
      <c r="A853" s="1" t="n">
        <v>1150</v>
      </c>
      <c r="B853" s="6" t="s">
        <v>1130</v>
      </c>
      <c r="C853" s="6"/>
      <c r="D853" s="6" t="s">
        <v>1131</v>
      </c>
      <c r="E853" s="6" t="s">
        <v>1137</v>
      </c>
      <c r="F853" s="6" t="s">
        <v>19</v>
      </c>
      <c r="G853" s="6" t="s">
        <v>20</v>
      </c>
      <c r="H853" s="6" t="s">
        <v>21</v>
      </c>
      <c r="I853" s="6" t="s">
        <v>22</v>
      </c>
      <c r="J853" s="6" t="s">
        <v>23</v>
      </c>
      <c r="K853" s="1" t="s">
        <v>24</v>
      </c>
      <c r="L853" s="1" t="s">
        <v>25</v>
      </c>
      <c r="M853" s="1" t="s">
        <v>26</v>
      </c>
      <c r="N853" s="1"/>
      <c r="O853" s="1"/>
      <c r="P853" s="6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6"/>
      <c r="HM853" s="6"/>
      <c r="HN853" s="6"/>
      <c r="HO853" s="6"/>
      <c r="HP853" s="6"/>
      <c r="HQ853" s="6"/>
      <c r="HR853" s="6"/>
      <c r="HS853" s="6"/>
      <c r="HT853" s="6"/>
      <c r="HU853" s="6"/>
      <c r="HV853" s="6"/>
      <c r="HW853" s="6"/>
      <c r="HX853" s="6"/>
      <c r="HY853" s="6"/>
      <c r="HZ853" s="6"/>
    </row>
    <row r="854" s="2" customFormat="true" ht="15" hidden="false" customHeight="true" outlineLevel="0" collapsed="false">
      <c r="A854" s="1" t="n">
        <v>1151</v>
      </c>
      <c r="B854" s="6" t="s">
        <v>1130</v>
      </c>
      <c r="C854" s="6"/>
      <c r="D854" s="6" t="s">
        <v>1131</v>
      </c>
      <c r="E854" s="6" t="s">
        <v>1138</v>
      </c>
      <c r="F854" s="6" t="s">
        <v>19</v>
      </c>
      <c r="G854" s="6" t="s">
        <v>20</v>
      </c>
      <c r="H854" s="6" t="s">
        <v>21</v>
      </c>
      <c r="I854" s="6" t="s">
        <v>22</v>
      </c>
      <c r="J854" s="6" t="s">
        <v>23</v>
      </c>
      <c r="K854" s="1" t="s">
        <v>24</v>
      </c>
      <c r="L854" s="1" t="s">
        <v>25</v>
      </c>
      <c r="M854" s="1" t="s">
        <v>26</v>
      </c>
      <c r="N854" s="1"/>
      <c r="O854" s="1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  <c r="ED854" s="6"/>
      <c r="EE854" s="6"/>
      <c r="EF854" s="6"/>
      <c r="EG854" s="6"/>
      <c r="EH854" s="6"/>
      <c r="EI854" s="6"/>
      <c r="EJ854" s="6"/>
      <c r="EK854" s="6"/>
      <c r="EL854" s="6"/>
      <c r="EM854" s="6"/>
      <c r="EN854" s="6"/>
      <c r="EO854" s="6"/>
      <c r="EP854" s="6"/>
      <c r="EQ854" s="6"/>
      <c r="ER854" s="6"/>
      <c r="ES854" s="6"/>
      <c r="ET854" s="6"/>
      <c r="EU854" s="6"/>
      <c r="EV854" s="6"/>
      <c r="EW854" s="6"/>
      <c r="EX854" s="6"/>
      <c r="EY854" s="6"/>
      <c r="EZ854" s="6"/>
      <c r="FA854" s="6"/>
      <c r="FB854" s="6"/>
      <c r="FC854" s="6"/>
      <c r="FD854" s="6"/>
      <c r="FE854" s="6"/>
      <c r="FF854" s="6"/>
      <c r="FG854" s="6"/>
      <c r="FH854" s="6"/>
      <c r="FI854" s="6"/>
      <c r="FJ854" s="6"/>
      <c r="FK854" s="6"/>
      <c r="FL854" s="6"/>
      <c r="FM854" s="6"/>
      <c r="FN854" s="6"/>
      <c r="FO854" s="6"/>
      <c r="FP854" s="6"/>
      <c r="FQ854" s="6"/>
      <c r="FR854" s="6"/>
      <c r="FS854" s="6"/>
      <c r="FT854" s="6"/>
      <c r="FU854" s="6"/>
      <c r="FV854" s="6"/>
      <c r="FW854" s="6"/>
      <c r="FX854" s="6"/>
      <c r="FY854" s="6"/>
      <c r="FZ854" s="6"/>
      <c r="GA854" s="6"/>
      <c r="GB854" s="6"/>
      <c r="GC854" s="6"/>
      <c r="GD854" s="6"/>
      <c r="GE854" s="6"/>
      <c r="GF854" s="6"/>
      <c r="GG854" s="6"/>
      <c r="GH854" s="6"/>
      <c r="GI854" s="6"/>
      <c r="GJ854" s="6"/>
      <c r="GK854" s="6"/>
      <c r="GL854" s="6"/>
      <c r="GM854" s="6"/>
      <c r="GN854" s="6"/>
      <c r="GO854" s="6"/>
      <c r="GP854" s="6"/>
      <c r="GQ854" s="6"/>
      <c r="GR854" s="6"/>
      <c r="GS854" s="6"/>
      <c r="GT854" s="6"/>
      <c r="GU854" s="6"/>
      <c r="GV854" s="6"/>
      <c r="GW854" s="6"/>
      <c r="GX854" s="6"/>
      <c r="GY854" s="6"/>
      <c r="GZ854" s="6"/>
      <c r="HA854" s="6"/>
      <c r="HB854" s="6"/>
      <c r="HC854" s="6"/>
      <c r="HD854" s="6"/>
      <c r="HE854" s="6"/>
      <c r="HF854" s="6"/>
      <c r="HG854" s="6"/>
      <c r="HH854" s="6"/>
      <c r="HI854" s="6"/>
      <c r="HJ854" s="6"/>
      <c r="HK854" s="6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</row>
    <row r="855" s="2" customFormat="true" ht="15" hidden="false" customHeight="true" outlineLevel="0" collapsed="false">
      <c r="A855" s="1" t="n">
        <v>1152</v>
      </c>
      <c r="B855" s="6" t="s">
        <v>1130</v>
      </c>
      <c r="C855" s="6"/>
      <c r="D855" s="6" t="s">
        <v>1131</v>
      </c>
      <c r="E855" s="6" t="s">
        <v>1139</v>
      </c>
      <c r="F855" s="6" t="s">
        <v>19</v>
      </c>
      <c r="G855" s="6" t="s">
        <v>20</v>
      </c>
      <c r="H855" s="6" t="s">
        <v>21</v>
      </c>
      <c r="I855" s="6" t="s">
        <v>22</v>
      </c>
      <c r="J855" s="6" t="s">
        <v>23</v>
      </c>
      <c r="K855" s="1" t="s">
        <v>24</v>
      </c>
      <c r="L855" s="1" t="s">
        <v>25</v>
      </c>
      <c r="M855" s="1" t="s">
        <v>26</v>
      </c>
      <c r="N855" s="1"/>
      <c r="O855" s="1"/>
      <c r="P855" s="6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</row>
    <row r="856" s="2" customFormat="true" ht="15" hidden="false" customHeight="true" outlineLevel="0" collapsed="false">
      <c r="A856" s="1" t="n">
        <v>1153</v>
      </c>
      <c r="B856" s="6" t="s">
        <v>1130</v>
      </c>
      <c r="C856" s="6"/>
      <c r="D856" s="6" t="s">
        <v>1131</v>
      </c>
      <c r="E856" s="6" t="s">
        <v>271</v>
      </c>
      <c r="F856" s="6" t="s">
        <v>19</v>
      </c>
      <c r="G856" s="6" t="s">
        <v>20</v>
      </c>
      <c r="H856" s="6" t="s">
        <v>21</v>
      </c>
      <c r="I856" s="6" t="s">
        <v>61</v>
      </c>
      <c r="J856" s="6" t="s">
        <v>272</v>
      </c>
      <c r="K856" s="5" t="s">
        <v>24</v>
      </c>
      <c r="L856" s="1" t="s">
        <v>25</v>
      </c>
      <c r="M856" s="1" t="s">
        <v>26</v>
      </c>
      <c r="N856" s="1"/>
      <c r="O856" s="1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  <c r="ED856" s="6"/>
      <c r="EE856" s="6"/>
      <c r="EF856" s="6"/>
      <c r="EG856" s="6"/>
      <c r="EH856" s="6"/>
      <c r="EI856" s="6"/>
      <c r="EJ856" s="6"/>
      <c r="EK856" s="6"/>
      <c r="EL856" s="6"/>
      <c r="EM856" s="6"/>
      <c r="EN856" s="6"/>
      <c r="EO856" s="6"/>
      <c r="EP856" s="6"/>
      <c r="EQ856" s="6"/>
      <c r="ER856" s="6"/>
      <c r="ES856" s="6"/>
      <c r="ET856" s="6"/>
      <c r="EU856" s="6"/>
      <c r="EV856" s="6"/>
      <c r="EW856" s="6"/>
      <c r="EX856" s="6"/>
      <c r="EY856" s="6"/>
      <c r="EZ856" s="6"/>
      <c r="FA856" s="6"/>
      <c r="FB856" s="6"/>
      <c r="FC856" s="6"/>
      <c r="FD856" s="6"/>
      <c r="FE856" s="6"/>
      <c r="FF856" s="6"/>
      <c r="FG856" s="6"/>
      <c r="FH856" s="6"/>
      <c r="FI856" s="6"/>
      <c r="FJ856" s="6"/>
      <c r="FK856" s="6"/>
      <c r="FL856" s="6"/>
      <c r="FM856" s="6"/>
      <c r="FN856" s="6"/>
      <c r="FO856" s="6"/>
      <c r="FP856" s="6"/>
      <c r="FQ856" s="6"/>
      <c r="FR856" s="6"/>
      <c r="FS856" s="6"/>
      <c r="FT856" s="6"/>
      <c r="FU856" s="6"/>
      <c r="FV856" s="6"/>
      <c r="FW856" s="6"/>
      <c r="FX856" s="6"/>
      <c r="FY856" s="6"/>
      <c r="FZ856" s="6"/>
      <c r="GA856" s="6"/>
      <c r="GB856" s="6"/>
      <c r="GC856" s="6"/>
      <c r="GD856" s="6"/>
      <c r="GE856" s="6"/>
      <c r="GF856" s="6"/>
      <c r="GG856" s="6"/>
      <c r="GH856" s="6"/>
      <c r="GI856" s="6"/>
      <c r="GJ856" s="6"/>
      <c r="GK856" s="6"/>
      <c r="GL856" s="6"/>
      <c r="GM856" s="6"/>
      <c r="GN856" s="6"/>
      <c r="GO856" s="6"/>
      <c r="GP856" s="6"/>
      <c r="GQ856" s="6"/>
      <c r="GR856" s="6"/>
      <c r="GS856" s="6"/>
      <c r="GT856" s="6"/>
      <c r="GU856" s="6"/>
      <c r="GV856" s="6"/>
      <c r="GW856" s="6"/>
      <c r="GX856" s="6"/>
      <c r="GY856" s="6"/>
      <c r="GZ856" s="6"/>
      <c r="HA856" s="6"/>
      <c r="HB856" s="6"/>
      <c r="HC856" s="6"/>
      <c r="HD856" s="6"/>
      <c r="HE856" s="6"/>
      <c r="HF856" s="6"/>
      <c r="HG856" s="6"/>
      <c r="HH856" s="6"/>
      <c r="HI856" s="6"/>
      <c r="HJ856" s="6"/>
      <c r="HK856" s="6"/>
      <c r="HL856" s="6"/>
      <c r="HM856" s="6"/>
      <c r="HN856" s="6"/>
      <c r="HO856" s="6"/>
      <c r="HP856" s="6"/>
      <c r="HQ856" s="6"/>
      <c r="HR856" s="6"/>
      <c r="HS856" s="6"/>
      <c r="HT856" s="6"/>
      <c r="HU856" s="6"/>
      <c r="HV856" s="6"/>
      <c r="HW856" s="6"/>
      <c r="HX856" s="6"/>
      <c r="HY856" s="6"/>
      <c r="HZ856" s="6"/>
    </row>
    <row r="857" s="2" customFormat="true" ht="15" hidden="false" customHeight="true" outlineLevel="0" collapsed="false">
      <c r="A857" s="1" t="n">
        <v>1154</v>
      </c>
      <c r="B857" s="6" t="s">
        <v>1130</v>
      </c>
      <c r="C857" s="6"/>
      <c r="D857" s="6" t="s">
        <v>1131</v>
      </c>
      <c r="E857" s="6" t="s">
        <v>73</v>
      </c>
      <c r="F857" s="6" t="s">
        <v>19</v>
      </c>
      <c r="G857" s="6" t="s">
        <v>20</v>
      </c>
      <c r="H857" s="6" t="s">
        <v>21</v>
      </c>
      <c r="I857" s="6" t="s">
        <v>22</v>
      </c>
      <c r="J857" s="6" t="s">
        <v>23</v>
      </c>
      <c r="K857" s="1" t="s">
        <v>24</v>
      </c>
      <c r="L857" s="1" t="s">
        <v>25</v>
      </c>
      <c r="M857" s="1" t="s">
        <v>26</v>
      </c>
      <c r="N857" s="1"/>
      <c r="O857" s="1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  <c r="ED857" s="6"/>
      <c r="EE857" s="6"/>
      <c r="EF857" s="6"/>
      <c r="EG857" s="6"/>
      <c r="EH857" s="6"/>
      <c r="EI857" s="6"/>
      <c r="EJ857" s="6"/>
      <c r="EK857" s="6"/>
      <c r="EL857" s="6"/>
      <c r="EM857" s="6"/>
      <c r="EN857" s="6"/>
      <c r="EO857" s="6"/>
      <c r="EP857" s="6"/>
      <c r="EQ857" s="6"/>
      <c r="ER857" s="6"/>
      <c r="ES857" s="6"/>
      <c r="ET857" s="6"/>
      <c r="EU857" s="6"/>
      <c r="EV857" s="6"/>
      <c r="EW857" s="6"/>
      <c r="EX857" s="6"/>
      <c r="EY857" s="6"/>
      <c r="EZ857" s="6"/>
      <c r="FA857" s="6"/>
      <c r="FB857" s="6"/>
      <c r="FC857" s="6"/>
      <c r="FD857" s="6"/>
      <c r="FE857" s="6"/>
      <c r="FF857" s="6"/>
      <c r="FG857" s="6"/>
      <c r="FH857" s="6"/>
      <c r="FI857" s="6"/>
      <c r="FJ857" s="6"/>
      <c r="FK857" s="6"/>
      <c r="FL857" s="6"/>
      <c r="FM857" s="6"/>
      <c r="FN857" s="6"/>
      <c r="FO857" s="6"/>
      <c r="FP857" s="6"/>
      <c r="FQ857" s="6"/>
      <c r="FR857" s="6"/>
      <c r="FS857" s="6"/>
      <c r="FT857" s="6"/>
      <c r="FU857" s="6"/>
      <c r="FV857" s="6"/>
      <c r="FW857" s="6"/>
      <c r="FX857" s="6"/>
      <c r="FY857" s="6"/>
      <c r="FZ857" s="6"/>
      <c r="GA857" s="6"/>
      <c r="GB857" s="6"/>
      <c r="GC857" s="6"/>
      <c r="GD857" s="6"/>
      <c r="GE857" s="6"/>
      <c r="GF857" s="6"/>
      <c r="GG857" s="6"/>
      <c r="GH857" s="6"/>
      <c r="GI857" s="6"/>
      <c r="GJ857" s="6"/>
      <c r="GK857" s="6"/>
      <c r="GL857" s="6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</row>
    <row r="858" s="2" customFormat="true" ht="15" hidden="false" customHeight="true" outlineLevel="0" collapsed="false">
      <c r="A858" s="1" t="n">
        <v>1155</v>
      </c>
      <c r="B858" s="6" t="s">
        <v>1130</v>
      </c>
      <c r="C858" s="6"/>
      <c r="D858" s="6" t="s">
        <v>1131</v>
      </c>
      <c r="E858" s="6" t="s">
        <v>1140</v>
      </c>
      <c r="F858" s="6" t="s">
        <v>19</v>
      </c>
      <c r="G858" s="6" t="s">
        <v>20</v>
      </c>
      <c r="H858" s="6" t="s">
        <v>21</v>
      </c>
      <c r="I858" s="6" t="s">
        <v>39</v>
      </c>
      <c r="J858" s="6" t="s">
        <v>1141</v>
      </c>
      <c r="K858" s="1" t="s">
        <v>24</v>
      </c>
      <c r="L858" s="1" t="s">
        <v>25</v>
      </c>
      <c r="M858" s="1" t="s">
        <v>26</v>
      </c>
      <c r="N858" s="1"/>
      <c r="O858" s="1"/>
      <c r="P858" s="6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6"/>
      <c r="GN858" s="6"/>
      <c r="GO858" s="6"/>
      <c r="GP858" s="6"/>
      <c r="GQ858" s="6"/>
      <c r="GR858" s="6"/>
      <c r="GS858" s="6"/>
      <c r="GT858" s="6"/>
      <c r="GU858" s="6"/>
      <c r="GV858" s="6"/>
      <c r="GW858" s="6"/>
      <c r="GX858" s="6"/>
      <c r="GY858" s="6"/>
      <c r="GZ858" s="6"/>
      <c r="HA858" s="6"/>
      <c r="HB858" s="6"/>
      <c r="HC858" s="6"/>
      <c r="HD858" s="6"/>
      <c r="HE858" s="6"/>
      <c r="HF858" s="6"/>
      <c r="HG858" s="6"/>
      <c r="HH858" s="6"/>
      <c r="HI858" s="6"/>
      <c r="HJ858" s="6"/>
      <c r="HK858" s="6"/>
      <c r="HL858" s="10"/>
      <c r="HM858" s="10"/>
      <c r="HN858" s="10"/>
      <c r="HO858" s="10"/>
      <c r="HP858" s="10"/>
      <c r="HQ858" s="10"/>
      <c r="HR858" s="10"/>
      <c r="HS858" s="10"/>
      <c r="HT858" s="10"/>
      <c r="HU858" s="10"/>
      <c r="HV858" s="10"/>
      <c r="HW858" s="10"/>
      <c r="HX858" s="10"/>
      <c r="HY858" s="10"/>
      <c r="HZ858" s="10"/>
    </row>
    <row r="859" s="2" customFormat="true" ht="15" hidden="false" customHeight="true" outlineLevel="0" collapsed="false">
      <c r="A859" s="1" t="n">
        <v>1156</v>
      </c>
      <c r="B859" s="6" t="s">
        <v>1130</v>
      </c>
      <c r="C859" s="6"/>
      <c r="D859" s="6" t="s">
        <v>1131</v>
      </c>
      <c r="E859" s="6" t="s">
        <v>1142</v>
      </c>
      <c r="F859" s="6" t="s">
        <v>19</v>
      </c>
      <c r="G859" s="6" t="s">
        <v>20</v>
      </c>
      <c r="H859" s="6" t="s">
        <v>21</v>
      </c>
      <c r="I859" s="6" t="s">
        <v>31</v>
      </c>
      <c r="J859" s="6" t="s">
        <v>32</v>
      </c>
      <c r="K859" s="1" t="s">
        <v>24</v>
      </c>
      <c r="L859" s="1" t="s">
        <v>25</v>
      </c>
      <c r="M859" s="1" t="s">
        <v>26</v>
      </c>
      <c r="N859" s="1"/>
      <c r="O859" s="1"/>
      <c r="P859" s="6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</row>
    <row r="860" s="2" customFormat="true" ht="15" hidden="false" customHeight="true" outlineLevel="0" collapsed="false">
      <c r="A860" s="1" t="n">
        <v>1157</v>
      </c>
      <c r="B860" s="6" t="s">
        <v>1130</v>
      </c>
      <c r="C860" s="6"/>
      <c r="D860" s="6" t="s">
        <v>1131</v>
      </c>
      <c r="E860" s="6" t="s">
        <v>284</v>
      </c>
      <c r="F860" s="6" t="s">
        <v>42</v>
      </c>
      <c r="G860" s="6" t="s">
        <v>43</v>
      </c>
      <c r="H860" s="6" t="s">
        <v>44</v>
      </c>
      <c r="I860" s="6" t="s">
        <v>181</v>
      </c>
      <c r="J860" s="6" t="s">
        <v>285</v>
      </c>
      <c r="K860" s="1" t="s">
        <v>24</v>
      </c>
      <c r="L860" s="5" t="s">
        <v>416</v>
      </c>
      <c r="M860" s="1" t="s">
        <v>26</v>
      </c>
      <c r="N860" s="1"/>
      <c r="O860" s="1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  <c r="ED860" s="6"/>
      <c r="EE860" s="6"/>
      <c r="EF860" s="6"/>
      <c r="EG860" s="6"/>
      <c r="EH860" s="6"/>
      <c r="EI860" s="6"/>
      <c r="EJ860" s="6"/>
      <c r="EK860" s="6"/>
      <c r="EL860" s="6"/>
      <c r="EM860" s="6"/>
      <c r="EN860" s="6"/>
      <c r="EO860" s="6"/>
      <c r="EP860" s="6"/>
      <c r="EQ860" s="6"/>
      <c r="ER860" s="6"/>
      <c r="ES860" s="6"/>
      <c r="ET860" s="6"/>
      <c r="EU860" s="6"/>
      <c r="EV860" s="6"/>
      <c r="EW860" s="6"/>
      <c r="EX860" s="6"/>
      <c r="EY860" s="6"/>
      <c r="EZ860" s="6"/>
      <c r="FA860" s="6"/>
      <c r="FB860" s="6"/>
      <c r="FC860" s="6"/>
      <c r="FD860" s="6"/>
      <c r="FE860" s="6"/>
      <c r="FF860" s="6"/>
      <c r="FG860" s="6"/>
      <c r="FH860" s="6"/>
      <c r="FI860" s="6"/>
      <c r="FJ860" s="6"/>
      <c r="FK860" s="6"/>
      <c r="FL860" s="6"/>
      <c r="FM860" s="6"/>
      <c r="FN860" s="6"/>
      <c r="FO860" s="6"/>
      <c r="FP860" s="6"/>
      <c r="FQ860" s="6"/>
      <c r="FR860" s="6"/>
      <c r="FS860" s="6"/>
      <c r="FT860" s="6"/>
      <c r="FU860" s="6"/>
      <c r="FV860" s="6"/>
      <c r="FW860" s="6"/>
      <c r="FX860" s="6"/>
      <c r="FY860" s="6"/>
      <c r="FZ860" s="6"/>
      <c r="GA860" s="6"/>
      <c r="GB860" s="6"/>
      <c r="GC860" s="6"/>
      <c r="GD860" s="6"/>
      <c r="GE860" s="6"/>
      <c r="GF860" s="6"/>
      <c r="GG860" s="6"/>
      <c r="GH860" s="6"/>
      <c r="GI860" s="6"/>
      <c r="GJ860" s="6"/>
      <c r="GK860" s="6"/>
      <c r="GL860" s="6"/>
      <c r="GM860" s="6"/>
      <c r="GN860" s="6"/>
      <c r="GO860" s="6"/>
      <c r="GP860" s="6"/>
      <c r="GQ860" s="6"/>
      <c r="GR860" s="6"/>
      <c r="GS860" s="6"/>
      <c r="GT860" s="6"/>
      <c r="GU860" s="6"/>
      <c r="GV860" s="6"/>
      <c r="GW860" s="6"/>
      <c r="GX860" s="6"/>
      <c r="GY860" s="6"/>
      <c r="GZ860" s="6"/>
      <c r="HA860" s="6"/>
      <c r="HB860" s="6"/>
      <c r="HC860" s="6"/>
      <c r="HD860" s="6"/>
      <c r="HE860" s="6"/>
      <c r="HF860" s="6"/>
      <c r="HG860" s="6"/>
      <c r="HH860" s="6"/>
      <c r="HI860" s="6"/>
      <c r="HJ860" s="6"/>
      <c r="HK860" s="6"/>
      <c r="HL860" s="6"/>
      <c r="HM860" s="6"/>
      <c r="HN860" s="6"/>
      <c r="HO860" s="6"/>
      <c r="HP860" s="6"/>
      <c r="HQ860" s="6"/>
      <c r="HR860" s="6"/>
      <c r="HS860" s="6"/>
      <c r="HT860" s="6"/>
      <c r="HU860" s="6"/>
      <c r="HV860" s="6"/>
      <c r="HW860" s="6"/>
      <c r="HX860" s="6"/>
      <c r="HY860" s="6"/>
      <c r="HZ860" s="6"/>
    </row>
    <row r="861" s="2" customFormat="true" ht="15" hidden="false" customHeight="true" outlineLevel="0" collapsed="false">
      <c r="A861" s="1" t="n">
        <v>1158</v>
      </c>
      <c r="B861" s="6" t="s">
        <v>1130</v>
      </c>
      <c r="C861" s="6"/>
      <c r="D861" s="6" t="s">
        <v>1131</v>
      </c>
      <c r="E861" s="6" t="s">
        <v>1143</v>
      </c>
      <c r="F861" s="6" t="s">
        <v>19</v>
      </c>
      <c r="G861" s="6" t="s">
        <v>20</v>
      </c>
      <c r="H861" s="6" t="s">
        <v>21</v>
      </c>
      <c r="I861" s="6" t="s">
        <v>31</v>
      </c>
      <c r="J861" s="6" t="s">
        <v>32</v>
      </c>
      <c r="K861" s="1" t="s">
        <v>24</v>
      </c>
      <c r="L861" s="1" t="s">
        <v>25</v>
      </c>
      <c r="M861" s="1" t="s">
        <v>26</v>
      </c>
      <c r="N861" s="1"/>
      <c r="O861" s="1"/>
      <c r="P861" s="6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</row>
    <row r="862" s="2" customFormat="true" ht="15" hidden="false" customHeight="true" outlineLevel="0" collapsed="false">
      <c r="A862" s="1" t="n">
        <v>1159</v>
      </c>
      <c r="B862" s="6" t="s">
        <v>1130</v>
      </c>
      <c r="C862" s="6"/>
      <c r="D862" s="6" t="s">
        <v>1131</v>
      </c>
      <c r="E862" s="6" t="s">
        <v>1144</v>
      </c>
      <c r="F862" s="6" t="s">
        <v>19</v>
      </c>
      <c r="G862" s="6" t="s">
        <v>20</v>
      </c>
      <c r="H862" s="6" t="s">
        <v>21</v>
      </c>
      <c r="I862" s="6" t="s">
        <v>31</v>
      </c>
      <c r="J862" s="6" t="s">
        <v>32</v>
      </c>
      <c r="K862" s="1" t="s">
        <v>24</v>
      </c>
      <c r="L862" s="1" t="s">
        <v>25</v>
      </c>
      <c r="M862" s="1" t="s">
        <v>26</v>
      </c>
      <c r="N862" s="1"/>
      <c r="O862" s="1"/>
      <c r="P862" s="6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</row>
    <row r="863" s="2" customFormat="true" ht="15" hidden="false" customHeight="true" outlineLevel="0" collapsed="false">
      <c r="A863" s="1" t="n">
        <v>1160</v>
      </c>
      <c r="B863" s="6" t="s">
        <v>1130</v>
      </c>
      <c r="C863" s="6"/>
      <c r="D863" s="6" t="s">
        <v>1131</v>
      </c>
      <c r="E863" s="6" t="s">
        <v>1145</v>
      </c>
      <c r="F863" s="6" t="s">
        <v>42</v>
      </c>
      <c r="G863" s="6" t="s">
        <v>52</v>
      </c>
      <c r="H863" s="6" t="s">
        <v>871</v>
      </c>
      <c r="I863" s="6" t="s">
        <v>1094</v>
      </c>
      <c r="J863" s="6" t="s">
        <v>1095</v>
      </c>
      <c r="K863" s="1" t="s">
        <v>24</v>
      </c>
      <c r="L863" s="1" t="s">
        <v>25</v>
      </c>
      <c r="M863" s="1" t="s">
        <v>26</v>
      </c>
      <c r="N863" s="10"/>
      <c r="O863" s="10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  <c r="EN863" s="6"/>
      <c r="EO863" s="6"/>
      <c r="EP863" s="6"/>
      <c r="EQ863" s="6"/>
      <c r="ER863" s="6"/>
      <c r="ES863" s="6"/>
      <c r="ET863" s="6"/>
      <c r="EU863" s="6"/>
      <c r="EV863" s="6"/>
      <c r="EW863" s="6"/>
      <c r="EX863" s="6"/>
      <c r="EY863" s="6"/>
      <c r="EZ863" s="6"/>
      <c r="FA863" s="6"/>
      <c r="FB863" s="6"/>
      <c r="FC863" s="6"/>
      <c r="FD863" s="6"/>
      <c r="FE863" s="6"/>
      <c r="FF863" s="6"/>
      <c r="FG863" s="6"/>
      <c r="FH863" s="6"/>
      <c r="FI863" s="6"/>
      <c r="FJ863" s="6"/>
      <c r="FK863" s="6"/>
      <c r="FL863" s="6"/>
      <c r="FM863" s="6"/>
      <c r="FN863" s="6"/>
      <c r="FO863" s="6"/>
      <c r="FP863" s="6"/>
      <c r="FQ863" s="6"/>
      <c r="FR863" s="6"/>
      <c r="FS863" s="6"/>
      <c r="FT863" s="6"/>
      <c r="FU863" s="6"/>
      <c r="FV863" s="6"/>
      <c r="FW863" s="6"/>
      <c r="FX863" s="6"/>
      <c r="FY863" s="6"/>
      <c r="FZ863" s="6"/>
      <c r="GA863" s="6"/>
      <c r="GB863" s="6"/>
      <c r="GC863" s="6"/>
      <c r="GD863" s="6"/>
      <c r="GE863" s="6"/>
      <c r="GF863" s="6"/>
      <c r="GG863" s="6"/>
      <c r="GH863" s="6"/>
      <c r="GI863" s="6"/>
      <c r="GJ863" s="6"/>
      <c r="GK863" s="6"/>
      <c r="GL863" s="6"/>
      <c r="GM863" s="6"/>
      <c r="GN863" s="6"/>
      <c r="GO863" s="6"/>
      <c r="GP863" s="6"/>
      <c r="GQ863" s="6"/>
      <c r="GR863" s="6"/>
      <c r="GS863" s="6"/>
      <c r="GT863" s="6"/>
      <c r="GU863" s="6"/>
      <c r="GV863" s="6"/>
      <c r="GW863" s="6"/>
      <c r="GX863" s="6"/>
      <c r="GY863" s="6"/>
      <c r="GZ863" s="6"/>
      <c r="HA863" s="6"/>
      <c r="HB863" s="6"/>
      <c r="HC863" s="6"/>
      <c r="HD863" s="6"/>
      <c r="HE863" s="6"/>
      <c r="HF863" s="6"/>
      <c r="HG863" s="6"/>
      <c r="HH863" s="6"/>
      <c r="HI863" s="6"/>
      <c r="HJ863" s="6"/>
      <c r="HK863" s="6"/>
      <c r="HL863" s="6"/>
      <c r="HM863" s="6"/>
      <c r="HN863" s="6"/>
      <c r="HO863" s="6"/>
      <c r="HP863" s="6"/>
      <c r="HQ863" s="6"/>
      <c r="HR863" s="6"/>
      <c r="HS863" s="6"/>
      <c r="HT863" s="6"/>
      <c r="HU863" s="6"/>
      <c r="HV863" s="6"/>
      <c r="HW863" s="6"/>
      <c r="HX863" s="6"/>
      <c r="HY863" s="6"/>
      <c r="HZ863" s="6"/>
    </row>
    <row r="864" s="2" customFormat="true" ht="15" hidden="false" customHeight="true" outlineLevel="0" collapsed="false">
      <c r="A864" s="1" t="n">
        <v>1161</v>
      </c>
      <c r="B864" s="6" t="s">
        <v>1130</v>
      </c>
      <c r="C864" s="6"/>
      <c r="D864" s="6" t="s">
        <v>1131</v>
      </c>
      <c r="E864" s="6" t="s">
        <v>85</v>
      </c>
      <c r="F864" s="6" t="s">
        <v>42</v>
      </c>
      <c r="G864" s="6" t="s">
        <v>52</v>
      </c>
      <c r="H864" s="6" t="s">
        <v>53</v>
      </c>
      <c r="I864" s="6" t="s">
        <v>54</v>
      </c>
      <c r="J864" s="6" t="s">
        <v>55</v>
      </c>
      <c r="K864" s="5" t="s">
        <v>72</v>
      </c>
      <c r="L864" s="1" t="s">
        <v>25</v>
      </c>
      <c r="M864" s="1" t="s">
        <v>26</v>
      </c>
      <c r="N864" s="10" t="n">
        <v>1980</v>
      </c>
      <c r="O864" s="1"/>
      <c r="P864" s="10" t="n">
        <v>1980</v>
      </c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6"/>
      <c r="HM864" s="6"/>
      <c r="HN864" s="6"/>
      <c r="HO864" s="6"/>
      <c r="HP864" s="6"/>
      <c r="HQ864" s="6"/>
      <c r="HR864" s="6"/>
      <c r="HS864" s="6"/>
      <c r="HT864" s="6"/>
      <c r="HU864" s="6"/>
      <c r="HV864" s="6"/>
      <c r="HW864" s="6"/>
      <c r="HX864" s="6"/>
      <c r="HY864" s="6"/>
      <c r="HZ864" s="6"/>
    </row>
    <row r="865" s="2" customFormat="true" ht="15" hidden="false" customHeight="true" outlineLevel="0" collapsed="false">
      <c r="A865" s="1" t="n">
        <v>1162</v>
      </c>
      <c r="B865" s="6" t="s">
        <v>1130</v>
      </c>
      <c r="C865" s="6"/>
      <c r="D865" s="6" t="s">
        <v>1131</v>
      </c>
      <c r="E865" s="6" t="s">
        <v>1146</v>
      </c>
      <c r="F865" s="11" t="s">
        <v>19</v>
      </c>
      <c r="G865" s="5" t="s">
        <v>1147</v>
      </c>
      <c r="H865" s="5" t="s">
        <v>48</v>
      </c>
      <c r="I865" s="5" t="s">
        <v>49</v>
      </c>
      <c r="J865" s="5" t="s">
        <v>84</v>
      </c>
      <c r="K865" s="1" t="s">
        <v>24</v>
      </c>
      <c r="L865" s="1" t="s">
        <v>25</v>
      </c>
      <c r="M865" s="1" t="s">
        <v>26</v>
      </c>
      <c r="N865" s="1"/>
      <c r="O865" s="1"/>
      <c r="P865" s="6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</row>
    <row r="866" s="2" customFormat="true" ht="15" hidden="false" customHeight="true" outlineLevel="0" collapsed="false">
      <c r="A866" s="1" t="n">
        <v>1163</v>
      </c>
      <c r="B866" s="6" t="s">
        <v>1130</v>
      </c>
      <c r="C866" s="6"/>
      <c r="D866" s="6" t="s">
        <v>1131</v>
      </c>
      <c r="E866" s="6" t="s">
        <v>96</v>
      </c>
      <c r="F866" s="6" t="s">
        <v>19</v>
      </c>
      <c r="G866" s="6" t="s">
        <v>20</v>
      </c>
      <c r="H866" s="6" t="s">
        <v>93</v>
      </c>
      <c r="I866" s="6" t="s">
        <v>94</v>
      </c>
      <c r="J866" s="6" t="s">
        <v>97</v>
      </c>
      <c r="K866" s="1" t="s">
        <v>67</v>
      </c>
      <c r="L866" s="1" t="s">
        <v>25</v>
      </c>
      <c r="M866" s="1" t="s">
        <v>26</v>
      </c>
      <c r="N866" s="1"/>
      <c r="O866" s="1"/>
      <c r="P866" s="6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</row>
    <row r="867" s="2" customFormat="true" ht="15" hidden="false" customHeight="true" outlineLevel="0" collapsed="false">
      <c r="A867" s="1" t="n">
        <v>1164</v>
      </c>
      <c r="B867" s="6" t="s">
        <v>1130</v>
      </c>
      <c r="C867" s="6"/>
      <c r="D867" s="6" t="s">
        <v>1131</v>
      </c>
      <c r="E867" s="6" t="s">
        <v>98</v>
      </c>
      <c r="F867" s="6" t="s">
        <v>42</v>
      </c>
      <c r="G867" s="6" t="s">
        <v>52</v>
      </c>
      <c r="H867" s="6" t="s">
        <v>53</v>
      </c>
      <c r="I867" s="6" t="s">
        <v>54</v>
      </c>
      <c r="J867" s="6" t="s">
        <v>55</v>
      </c>
      <c r="K867" s="6" t="s">
        <v>99</v>
      </c>
      <c r="L867" s="1" t="s">
        <v>25</v>
      </c>
      <c r="M867" s="1" t="s">
        <v>26</v>
      </c>
      <c r="N867" s="10" t="n">
        <v>1990</v>
      </c>
      <c r="O867" s="1"/>
      <c r="P867" s="10" t="n">
        <v>1990</v>
      </c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</row>
    <row r="868" s="2" customFormat="true" ht="15" hidden="false" customHeight="true" outlineLevel="0" collapsed="false">
      <c r="A868" s="1" t="n">
        <v>1165</v>
      </c>
      <c r="B868" s="6" t="s">
        <v>1130</v>
      </c>
      <c r="C868" s="6"/>
      <c r="D868" s="6" t="s">
        <v>1131</v>
      </c>
      <c r="E868" s="6" t="s">
        <v>989</v>
      </c>
      <c r="F868" s="6" t="s">
        <v>19</v>
      </c>
      <c r="G868" s="6" t="s">
        <v>20</v>
      </c>
      <c r="H868" s="6" t="s">
        <v>93</v>
      </c>
      <c r="I868" s="6" t="s">
        <v>94</v>
      </c>
      <c r="J868" s="6" t="s">
        <v>95</v>
      </c>
      <c r="K868" s="1" t="s">
        <v>24</v>
      </c>
      <c r="L868" s="1" t="s">
        <v>25</v>
      </c>
      <c r="M868" s="1" t="s">
        <v>26</v>
      </c>
      <c r="N868" s="1"/>
      <c r="O868" s="1"/>
      <c r="P868" s="6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6"/>
      <c r="HM868" s="6"/>
      <c r="HN868" s="6"/>
      <c r="HO868" s="6"/>
      <c r="HP868" s="6"/>
      <c r="HQ868" s="6"/>
      <c r="HR868" s="6"/>
      <c r="HS868" s="6"/>
      <c r="HT868" s="6"/>
      <c r="HU868" s="6"/>
      <c r="HV868" s="6"/>
      <c r="HW868" s="6"/>
      <c r="HX868" s="6"/>
      <c r="HY868" s="6"/>
      <c r="HZ868" s="6"/>
    </row>
    <row r="869" s="2" customFormat="true" ht="15" hidden="false" customHeight="true" outlineLevel="0" collapsed="false">
      <c r="A869" s="1" t="n">
        <v>1166</v>
      </c>
      <c r="B869" s="6" t="s">
        <v>1130</v>
      </c>
      <c r="C869" s="6"/>
      <c r="D869" s="6" t="s">
        <v>1131</v>
      </c>
      <c r="E869" s="6" t="s">
        <v>1148</v>
      </c>
      <c r="F869" s="6" t="s">
        <v>19</v>
      </c>
      <c r="G869" s="6" t="s">
        <v>20</v>
      </c>
      <c r="H869" s="6" t="s">
        <v>21</v>
      </c>
      <c r="I869" s="6" t="s">
        <v>22</v>
      </c>
      <c r="J869" s="6" t="s">
        <v>23</v>
      </c>
      <c r="K869" s="1" t="s">
        <v>24</v>
      </c>
      <c r="L869" s="1" t="s">
        <v>25</v>
      </c>
      <c r="M869" s="1" t="s">
        <v>26</v>
      </c>
      <c r="N869" s="1"/>
      <c r="O869" s="1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  <c r="ED869" s="6"/>
      <c r="EE869" s="6"/>
      <c r="EF869" s="6"/>
      <c r="EG869" s="6"/>
      <c r="EH869" s="6"/>
      <c r="EI869" s="6"/>
      <c r="EJ869" s="6"/>
      <c r="EK869" s="6"/>
      <c r="EL869" s="6"/>
      <c r="EM869" s="6"/>
      <c r="EN869" s="6"/>
      <c r="EO869" s="6"/>
      <c r="EP869" s="6"/>
      <c r="EQ869" s="6"/>
      <c r="ER869" s="6"/>
      <c r="ES869" s="6"/>
      <c r="ET869" s="6"/>
      <c r="EU869" s="6"/>
      <c r="EV869" s="6"/>
      <c r="EW869" s="6"/>
      <c r="EX869" s="6"/>
      <c r="EY869" s="6"/>
      <c r="EZ869" s="6"/>
      <c r="FA869" s="6"/>
      <c r="FB869" s="6"/>
      <c r="FC869" s="6"/>
      <c r="FD869" s="6"/>
      <c r="FE869" s="6"/>
      <c r="FF869" s="6"/>
      <c r="FG869" s="6"/>
      <c r="FH869" s="6"/>
      <c r="FI869" s="6"/>
      <c r="FJ869" s="6"/>
      <c r="FK869" s="6"/>
      <c r="FL869" s="6"/>
      <c r="FM869" s="6"/>
      <c r="FN869" s="6"/>
      <c r="FO869" s="6"/>
      <c r="FP869" s="6"/>
      <c r="FQ869" s="6"/>
      <c r="FR869" s="6"/>
      <c r="FS869" s="6"/>
      <c r="FT869" s="6"/>
      <c r="FU869" s="6"/>
      <c r="FV869" s="6"/>
      <c r="FW869" s="6"/>
      <c r="FX869" s="6"/>
      <c r="FY869" s="6"/>
      <c r="FZ869" s="6"/>
      <c r="GA869" s="6"/>
      <c r="GB869" s="6"/>
      <c r="GC869" s="6"/>
      <c r="GD869" s="6"/>
      <c r="GE869" s="6"/>
      <c r="GF869" s="6"/>
      <c r="GG869" s="6"/>
      <c r="GH869" s="6"/>
      <c r="GI869" s="6"/>
      <c r="GJ869" s="6"/>
      <c r="GK869" s="6"/>
      <c r="GL869" s="6"/>
      <c r="GM869" s="6"/>
      <c r="GN869" s="6"/>
      <c r="GO869" s="6"/>
      <c r="GP869" s="6"/>
      <c r="GQ869" s="6"/>
      <c r="GR869" s="6"/>
      <c r="GS869" s="6"/>
      <c r="GT869" s="6"/>
      <c r="GU869" s="6"/>
      <c r="GV869" s="6"/>
      <c r="GW869" s="6"/>
      <c r="GX869" s="6"/>
      <c r="GY869" s="6"/>
      <c r="GZ869" s="6"/>
      <c r="HA869" s="6"/>
      <c r="HB869" s="6"/>
      <c r="HC869" s="6"/>
      <c r="HD869" s="6"/>
      <c r="HE869" s="6"/>
      <c r="HF869" s="6"/>
      <c r="HG869" s="6"/>
      <c r="HH869" s="6"/>
      <c r="HI869" s="6"/>
      <c r="HJ869" s="6"/>
      <c r="HK869" s="6"/>
      <c r="HL869" s="10"/>
      <c r="HM869" s="10"/>
      <c r="HN869" s="10"/>
      <c r="HO869" s="10"/>
      <c r="HP869" s="10"/>
      <c r="HQ869" s="10"/>
      <c r="HR869" s="10"/>
      <c r="HS869" s="10"/>
      <c r="HT869" s="10"/>
      <c r="HU869" s="10"/>
      <c r="HV869" s="10"/>
      <c r="HW869" s="10"/>
      <c r="HX869" s="10"/>
      <c r="HY869" s="10"/>
      <c r="HZ869" s="10"/>
    </row>
    <row r="870" s="2" customFormat="true" ht="15" hidden="false" customHeight="true" outlineLevel="0" collapsed="false">
      <c r="A870" s="1" t="n">
        <v>1167</v>
      </c>
      <c r="B870" s="6" t="s">
        <v>1130</v>
      </c>
      <c r="C870" s="6"/>
      <c r="D870" s="6" t="s">
        <v>1131</v>
      </c>
      <c r="E870" s="6" t="s">
        <v>1149</v>
      </c>
      <c r="F870" s="6" t="s">
        <v>19</v>
      </c>
      <c r="G870" s="6" t="s">
        <v>20</v>
      </c>
      <c r="H870" s="6" t="s">
        <v>21</v>
      </c>
      <c r="I870" s="6" t="s">
        <v>22</v>
      </c>
      <c r="J870" s="6" t="s">
        <v>23</v>
      </c>
      <c r="K870" s="6" t="s">
        <v>24</v>
      </c>
      <c r="L870" s="1" t="s">
        <v>25</v>
      </c>
      <c r="M870" s="1" t="s">
        <v>26</v>
      </c>
      <c r="N870" s="1"/>
      <c r="O870" s="1"/>
      <c r="P870" s="6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</row>
    <row r="871" s="2" customFormat="true" ht="15" hidden="false" customHeight="true" outlineLevel="0" collapsed="false">
      <c r="A871" s="1" t="n">
        <v>1168</v>
      </c>
      <c r="B871" s="6" t="s">
        <v>1130</v>
      </c>
      <c r="C871" s="6"/>
      <c r="D871" s="6" t="s">
        <v>1131</v>
      </c>
      <c r="E871" s="6" t="s">
        <v>1150</v>
      </c>
      <c r="F871" s="6" t="s">
        <v>19</v>
      </c>
      <c r="G871" s="6" t="s">
        <v>20</v>
      </c>
      <c r="H871" s="6" t="s">
        <v>93</v>
      </c>
      <c r="I871" s="6" t="s">
        <v>1151</v>
      </c>
      <c r="J871" s="6" t="s">
        <v>1152</v>
      </c>
      <c r="K871" s="1" t="s">
        <v>24</v>
      </c>
      <c r="L871" s="1" t="s">
        <v>25</v>
      </c>
      <c r="M871" s="1" t="s">
        <v>26</v>
      </c>
      <c r="N871" s="1"/>
      <c r="O871" s="1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  <c r="ED871" s="6"/>
      <c r="EE871" s="6"/>
      <c r="EF871" s="6"/>
      <c r="EG871" s="6"/>
      <c r="EH871" s="6"/>
      <c r="EI871" s="6"/>
      <c r="EJ871" s="6"/>
      <c r="EK871" s="6"/>
      <c r="EL871" s="6"/>
      <c r="EM871" s="6"/>
      <c r="EN871" s="6"/>
      <c r="EO871" s="6"/>
      <c r="EP871" s="6"/>
      <c r="EQ871" s="6"/>
      <c r="ER871" s="6"/>
      <c r="ES871" s="6"/>
      <c r="ET871" s="6"/>
      <c r="EU871" s="6"/>
      <c r="EV871" s="6"/>
      <c r="EW871" s="6"/>
      <c r="EX871" s="6"/>
      <c r="EY871" s="6"/>
      <c r="EZ871" s="6"/>
      <c r="FA871" s="6"/>
      <c r="FB871" s="6"/>
      <c r="FC871" s="6"/>
      <c r="FD871" s="6"/>
      <c r="FE871" s="6"/>
      <c r="FF871" s="6"/>
      <c r="FG871" s="6"/>
      <c r="FH871" s="6"/>
      <c r="FI871" s="6"/>
      <c r="FJ871" s="6"/>
      <c r="FK871" s="6"/>
      <c r="FL871" s="6"/>
      <c r="FM871" s="6"/>
      <c r="FN871" s="6"/>
      <c r="FO871" s="6"/>
      <c r="FP871" s="6"/>
      <c r="FQ871" s="6"/>
      <c r="FR871" s="6"/>
      <c r="FS871" s="6"/>
      <c r="FT871" s="6"/>
      <c r="FU871" s="6"/>
      <c r="FV871" s="6"/>
      <c r="FW871" s="6"/>
      <c r="FX871" s="6"/>
      <c r="FY871" s="6"/>
      <c r="FZ871" s="6"/>
      <c r="GA871" s="6"/>
      <c r="GB871" s="6"/>
      <c r="GC871" s="6"/>
      <c r="GD871" s="6"/>
      <c r="GE871" s="6"/>
      <c r="GF871" s="6"/>
      <c r="GG871" s="6"/>
      <c r="GH871" s="6"/>
      <c r="GI871" s="6"/>
      <c r="GJ871" s="6"/>
      <c r="GK871" s="6"/>
      <c r="GL871" s="6"/>
      <c r="GM871" s="6"/>
      <c r="GN871" s="6"/>
      <c r="GO871" s="6"/>
      <c r="GP871" s="6"/>
      <c r="GQ871" s="6"/>
      <c r="GR871" s="6"/>
      <c r="GS871" s="6"/>
      <c r="GT871" s="6"/>
      <c r="GU871" s="6"/>
      <c r="GV871" s="6"/>
      <c r="GW871" s="6"/>
      <c r="GX871" s="6"/>
      <c r="GY871" s="6"/>
      <c r="GZ871" s="6"/>
      <c r="HA871" s="6"/>
      <c r="HB871" s="6"/>
      <c r="HC871" s="6"/>
      <c r="HD871" s="6"/>
      <c r="HE871" s="6"/>
      <c r="HF871" s="6"/>
      <c r="HG871" s="6"/>
      <c r="HH871" s="6"/>
      <c r="HI871" s="6"/>
      <c r="HJ871" s="6"/>
      <c r="HK871" s="6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</row>
    <row r="872" s="2" customFormat="true" ht="15" hidden="false" customHeight="true" outlineLevel="0" collapsed="false">
      <c r="A872" s="1" t="n">
        <v>1169</v>
      </c>
      <c r="B872" s="6" t="s">
        <v>1130</v>
      </c>
      <c r="C872" s="6"/>
      <c r="D872" s="6" t="s">
        <v>1131</v>
      </c>
      <c r="E872" s="6" t="s">
        <v>1153</v>
      </c>
      <c r="F872" s="6" t="s">
        <v>19</v>
      </c>
      <c r="G872" s="6" t="s">
        <v>20</v>
      </c>
      <c r="H872" s="6" t="s">
        <v>21</v>
      </c>
      <c r="I872" s="6" t="s">
        <v>61</v>
      </c>
      <c r="J872" s="6" t="s">
        <v>564</v>
      </c>
      <c r="K872" s="1" t="s">
        <v>24</v>
      </c>
      <c r="L872" s="1" t="s">
        <v>25</v>
      </c>
      <c r="M872" s="1" t="s">
        <v>26</v>
      </c>
      <c r="N872" s="1"/>
      <c r="O872" s="1"/>
      <c r="P872" s="6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</row>
    <row r="873" s="2" customFormat="true" ht="15" hidden="false" customHeight="true" outlineLevel="0" collapsed="false">
      <c r="A873" s="1" t="n">
        <v>1170</v>
      </c>
      <c r="B873" s="6" t="s">
        <v>1130</v>
      </c>
      <c r="C873" s="6"/>
      <c r="D873" s="6" t="s">
        <v>1131</v>
      </c>
      <c r="E873" s="6" t="s">
        <v>1154</v>
      </c>
      <c r="F873" s="6" t="s">
        <v>19</v>
      </c>
      <c r="G873" s="6" t="s">
        <v>20</v>
      </c>
      <c r="H873" s="6" t="s">
        <v>93</v>
      </c>
      <c r="I873" s="6" t="s">
        <v>298</v>
      </c>
      <c r="J873" s="6" t="s">
        <v>1155</v>
      </c>
      <c r="K873" s="5" t="s">
        <v>72</v>
      </c>
      <c r="L873" s="1" t="s">
        <v>25</v>
      </c>
      <c r="M873" s="1" t="s">
        <v>26</v>
      </c>
      <c r="N873" s="1"/>
      <c r="O873" s="1"/>
      <c r="P873" s="6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</row>
    <row r="874" s="2" customFormat="true" ht="15" hidden="false" customHeight="true" outlineLevel="0" collapsed="false">
      <c r="A874" s="1" t="n">
        <v>1171</v>
      </c>
      <c r="B874" s="6" t="s">
        <v>1130</v>
      </c>
      <c r="C874" s="6"/>
      <c r="D874" s="6" t="s">
        <v>1131</v>
      </c>
      <c r="E874" s="6" t="s">
        <v>1156</v>
      </c>
      <c r="F874" s="6" t="s">
        <v>19</v>
      </c>
      <c r="G874" s="6" t="s">
        <v>20</v>
      </c>
      <c r="H874" s="6" t="s">
        <v>21</v>
      </c>
      <c r="I874" s="6" t="s">
        <v>31</v>
      </c>
      <c r="J874" s="6" t="s">
        <v>32</v>
      </c>
      <c r="K874" s="1" t="s">
        <v>24</v>
      </c>
      <c r="L874" s="1" t="s">
        <v>25</v>
      </c>
      <c r="M874" s="1" t="s">
        <v>26</v>
      </c>
      <c r="N874" s="1"/>
      <c r="O874" s="1"/>
      <c r="P874" s="6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  <c r="CP874" s="10"/>
      <c r="CQ874" s="10"/>
      <c r="CR874" s="10"/>
      <c r="CS874" s="10"/>
      <c r="CT874" s="10"/>
      <c r="CU874" s="10"/>
      <c r="CV874" s="10"/>
      <c r="CW874" s="10"/>
      <c r="CX874" s="10"/>
      <c r="CY874" s="10"/>
      <c r="CZ874" s="10"/>
      <c r="DA874" s="10"/>
      <c r="DB874" s="10"/>
      <c r="DC874" s="10"/>
      <c r="DD874" s="10"/>
      <c r="DE874" s="10"/>
      <c r="DF874" s="10"/>
      <c r="DG874" s="10"/>
      <c r="DH874" s="10"/>
      <c r="DI874" s="10"/>
      <c r="DJ874" s="10"/>
      <c r="DK874" s="10"/>
      <c r="DL874" s="10"/>
      <c r="DM874" s="10"/>
      <c r="DN874" s="10"/>
      <c r="DO874" s="10"/>
      <c r="DP874" s="10"/>
      <c r="DQ874" s="10"/>
      <c r="DR874" s="10"/>
      <c r="DS874" s="10"/>
      <c r="DT874" s="10"/>
      <c r="DU874" s="10"/>
      <c r="DV874" s="10"/>
      <c r="DW874" s="10"/>
      <c r="DX874" s="10"/>
      <c r="DY874" s="10"/>
      <c r="DZ874" s="10"/>
      <c r="EA874" s="10"/>
      <c r="EB874" s="10"/>
      <c r="EC874" s="10"/>
      <c r="ED874" s="10"/>
      <c r="EE874" s="10"/>
      <c r="EF874" s="10"/>
      <c r="EG874" s="10"/>
      <c r="EH874" s="10"/>
      <c r="EI874" s="10"/>
      <c r="EJ874" s="10"/>
      <c r="EK874" s="10"/>
      <c r="EL874" s="10"/>
      <c r="EM874" s="10"/>
      <c r="EN874" s="10"/>
      <c r="EO874" s="10"/>
      <c r="EP874" s="10"/>
      <c r="EQ874" s="10"/>
      <c r="ER874" s="10"/>
      <c r="ES874" s="10"/>
      <c r="ET874" s="10"/>
      <c r="EU874" s="10"/>
      <c r="EV874" s="10"/>
      <c r="EW874" s="10"/>
      <c r="EX874" s="10"/>
      <c r="EY874" s="10"/>
      <c r="EZ874" s="10"/>
      <c r="FA874" s="10"/>
      <c r="FB874" s="10"/>
      <c r="FC874" s="10"/>
      <c r="FD874" s="10"/>
      <c r="FE874" s="10"/>
      <c r="FF874" s="10"/>
      <c r="FG874" s="10"/>
      <c r="FH874" s="10"/>
      <c r="FI874" s="10"/>
      <c r="FJ874" s="10"/>
      <c r="FK874" s="10"/>
      <c r="FL874" s="10"/>
      <c r="FM874" s="10"/>
      <c r="FN874" s="10"/>
      <c r="FO874" s="10"/>
      <c r="FP874" s="10"/>
      <c r="FQ874" s="10"/>
      <c r="FR874" s="10"/>
      <c r="FS874" s="10"/>
      <c r="FT874" s="10"/>
      <c r="FU874" s="10"/>
      <c r="FV874" s="10"/>
      <c r="FW874" s="10"/>
      <c r="FX874" s="10"/>
      <c r="FY874" s="10"/>
      <c r="FZ874" s="10"/>
      <c r="GA874" s="10"/>
      <c r="GB874" s="10"/>
      <c r="GC874" s="10"/>
      <c r="GD874" s="10"/>
      <c r="GE874" s="10"/>
      <c r="GF874" s="10"/>
      <c r="GG874" s="10"/>
      <c r="GH874" s="10"/>
      <c r="GI874" s="10"/>
      <c r="GJ874" s="10"/>
      <c r="GK874" s="10"/>
      <c r="GL874" s="10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6"/>
      <c r="HM874" s="6"/>
      <c r="HN874" s="6"/>
      <c r="HO874" s="6"/>
      <c r="HP874" s="6"/>
      <c r="HQ874" s="6"/>
      <c r="HR874" s="6"/>
      <c r="HS874" s="6"/>
      <c r="HT874" s="6"/>
      <c r="HU874" s="6"/>
      <c r="HV874" s="6"/>
      <c r="HW874" s="6"/>
      <c r="HX874" s="6"/>
      <c r="HY874" s="6"/>
      <c r="HZ874" s="6"/>
    </row>
    <row r="875" s="2" customFormat="true" ht="15" hidden="false" customHeight="true" outlineLevel="0" collapsed="false">
      <c r="A875" s="1" t="n">
        <v>1172</v>
      </c>
      <c r="B875" s="6" t="s">
        <v>1130</v>
      </c>
      <c r="C875" s="6"/>
      <c r="D875" s="6" t="s">
        <v>1131</v>
      </c>
      <c r="E875" s="6" t="s">
        <v>343</v>
      </c>
      <c r="F875" s="6" t="s">
        <v>19</v>
      </c>
      <c r="G875" s="6" t="s">
        <v>20</v>
      </c>
      <c r="H875" s="6" t="s">
        <v>21</v>
      </c>
      <c r="I875" s="6" t="s">
        <v>69</v>
      </c>
      <c r="J875" s="6" t="s">
        <v>70</v>
      </c>
      <c r="K875" s="5" t="s">
        <v>24</v>
      </c>
      <c r="L875" s="1" t="s">
        <v>25</v>
      </c>
      <c r="M875" s="1" t="s">
        <v>26</v>
      </c>
      <c r="N875" s="1"/>
      <c r="O875" s="1"/>
      <c r="P875" s="6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</row>
    <row r="876" s="2" customFormat="true" ht="15" hidden="false" customHeight="true" outlineLevel="0" collapsed="false">
      <c r="A876" s="1" t="n">
        <v>1174</v>
      </c>
      <c r="B876" s="6" t="s">
        <v>1130</v>
      </c>
      <c r="C876" s="6"/>
      <c r="D876" s="6" t="s">
        <v>1131</v>
      </c>
      <c r="E876" s="6" t="s">
        <v>1157</v>
      </c>
      <c r="F876" s="6" t="s">
        <v>19</v>
      </c>
      <c r="G876" s="6" t="s">
        <v>20</v>
      </c>
      <c r="H876" s="6" t="s">
        <v>21</v>
      </c>
      <c r="I876" s="6" t="s">
        <v>69</v>
      </c>
      <c r="J876" s="6" t="s">
        <v>70</v>
      </c>
      <c r="K876" s="1" t="s">
        <v>24</v>
      </c>
      <c r="L876" s="1" t="s">
        <v>25</v>
      </c>
      <c r="M876" s="1" t="s">
        <v>26</v>
      </c>
      <c r="N876" s="1"/>
      <c r="O876" s="1"/>
      <c r="P876" s="6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</row>
    <row r="877" s="2" customFormat="true" ht="15" hidden="false" customHeight="true" outlineLevel="0" collapsed="false">
      <c r="A877" s="1" t="n">
        <v>1175</v>
      </c>
      <c r="B877" s="6" t="s">
        <v>1130</v>
      </c>
      <c r="C877" s="6"/>
      <c r="D877" s="6" t="s">
        <v>1131</v>
      </c>
      <c r="E877" s="6" t="s">
        <v>1158</v>
      </c>
      <c r="F877" s="6" t="s">
        <v>19</v>
      </c>
      <c r="G877" s="6" t="s">
        <v>20</v>
      </c>
      <c r="H877" s="6" t="s">
        <v>21</v>
      </c>
      <c r="I877" s="6" t="s">
        <v>69</v>
      </c>
      <c r="J877" s="6" t="s">
        <v>70</v>
      </c>
      <c r="K877" s="1" t="s">
        <v>24</v>
      </c>
      <c r="L877" s="1" t="s">
        <v>25</v>
      </c>
      <c r="M877" s="1" t="s">
        <v>26</v>
      </c>
      <c r="N877" s="1"/>
      <c r="O877" s="1"/>
      <c r="P877" s="6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6"/>
      <c r="HM877" s="6"/>
      <c r="HN877" s="6"/>
      <c r="HO877" s="6"/>
      <c r="HP877" s="6"/>
      <c r="HQ877" s="6"/>
      <c r="HR877" s="6"/>
      <c r="HS877" s="6"/>
      <c r="HT877" s="6"/>
      <c r="HU877" s="6"/>
      <c r="HV877" s="6"/>
      <c r="HW877" s="6"/>
      <c r="HX877" s="6"/>
      <c r="HY877" s="6"/>
      <c r="HZ877" s="6"/>
    </row>
    <row r="878" s="2" customFormat="true" ht="15" hidden="false" customHeight="true" outlineLevel="0" collapsed="false">
      <c r="A878" s="1" t="n">
        <v>1176</v>
      </c>
      <c r="B878" s="6" t="s">
        <v>1130</v>
      </c>
      <c r="C878" s="6"/>
      <c r="D878" s="6" t="s">
        <v>1131</v>
      </c>
      <c r="E878" s="6" t="s">
        <v>1159</v>
      </c>
      <c r="F878" s="6" t="s">
        <v>42</v>
      </c>
      <c r="G878" s="6" t="s">
        <v>43</v>
      </c>
      <c r="H878" s="6" t="s">
        <v>44</v>
      </c>
      <c r="I878" s="6" t="s">
        <v>171</v>
      </c>
      <c r="J878" s="6" t="s">
        <v>243</v>
      </c>
      <c r="K878" s="1" t="s">
        <v>24</v>
      </c>
      <c r="L878" s="1" t="s">
        <v>25</v>
      </c>
      <c r="M878" s="1" t="s">
        <v>26</v>
      </c>
      <c r="N878" s="1"/>
      <c r="O878" s="1"/>
      <c r="P878" s="6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  <c r="ED878" s="7"/>
      <c r="EE878" s="7"/>
      <c r="EF878" s="7"/>
      <c r="EG878" s="7"/>
      <c r="EH878" s="7"/>
      <c r="EI878" s="7"/>
      <c r="EJ878" s="7"/>
      <c r="EK878" s="7"/>
      <c r="EL878" s="7"/>
      <c r="EM878" s="7"/>
      <c r="EN878" s="7"/>
      <c r="EO878" s="7"/>
      <c r="EP878" s="7"/>
      <c r="EQ878" s="7"/>
      <c r="ER878" s="7"/>
      <c r="ES878" s="7"/>
      <c r="ET878" s="7"/>
      <c r="EU878" s="7"/>
      <c r="EV878" s="7"/>
      <c r="EW878" s="7"/>
      <c r="EX878" s="7"/>
      <c r="EY878" s="7"/>
      <c r="EZ878" s="7"/>
      <c r="FA878" s="7"/>
      <c r="FB878" s="7"/>
      <c r="FC878" s="7"/>
      <c r="FD878" s="7"/>
      <c r="FE878" s="7"/>
      <c r="FF878" s="7"/>
      <c r="FG878" s="7"/>
      <c r="FH878" s="7"/>
      <c r="FI878" s="7"/>
      <c r="FJ878" s="7"/>
      <c r="FK878" s="7"/>
      <c r="FL878" s="7"/>
      <c r="FM878" s="7"/>
      <c r="FN878" s="7"/>
      <c r="FO878" s="7"/>
      <c r="FP878" s="7"/>
      <c r="FQ878" s="7"/>
      <c r="FR878" s="7"/>
      <c r="FS878" s="7"/>
      <c r="FT878" s="7"/>
      <c r="FU878" s="7"/>
      <c r="FV878" s="7"/>
      <c r="FW878" s="7"/>
      <c r="FX878" s="7"/>
      <c r="FY878" s="7"/>
      <c r="FZ878" s="7"/>
      <c r="GA878" s="7"/>
      <c r="GB878" s="7"/>
      <c r="GC878" s="7"/>
      <c r="GD878" s="7"/>
      <c r="GE878" s="7"/>
      <c r="GF878" s="7"/>
      <c r="GG878" s="7"/>
      <c r="GH878" s="7"/>
      <c r="GI878" s="7"/>
      <c r="GJ878" s="7"/>
      <c r="GK878" s="7"/>
      <c r="GL878" s="7"/>
      <c r="GM878" s="7"/>
      <c r="GN878" s="7"/>
      <c r="GO878" s="7"/>
      <c r="GP878" s="7"/>
      <c r="GQ878" s="7"/>
      <c r="GR878" s="7"/>
      <c r="GS878" s="7"/>
      <c r="GT878" s="7"/>
      <c r="GU878" s="7"/>
      <c r="GV878" s="7"/>
      <c r="GW878" s="7"/>
      <c r="GX878" s="7"/>
      <c r="GY878" s="7"/>
      <c r="GZ878" s="7"/>
      <c r="HA878" s="7"/>
      <c r="HB878" s="7"/>
      <c r="HC878" s="7"/>
      <c r="HD878" s="7"/>
      <c r="HE878" s="7"/>
      <c r="HF878" s="7"/>
      <c r="HG878" s="7"/>
      <c r="HH878" s="7"/>
      <c r="HI878" s="7"/>
      <c r="HJ878" s="7"/>
      <c r="HK878" s="7"/>
      <c r="HL878" s="7"/>
      <c r="HM878" s="7"/>
      <c r="HN878" s="7"/>
      <c r="HO878" s="7"/>
      <c r="HP878" s="7"/>
      <c r="HQ878" s="7"/>
      <c r="HR878" s="7"/>
      <c r="HS878" s="7"/>
      <c r="HT878" s="7"/>
      <c r="HU878" s="7"/>
      <c r="HV878" s="7"/>
      <c r="HW878" s="7"/>
      <c r="HX878" s="7"/>
      <c r="HY878" s="7"/>
      <c r="HZ878" s="7"/>
    </row>
    <row r="879" s="2" customFormat="true" ht="15" hidden="false" customHeight="true" outlineLevel="0" collapsed="false">
      <c r="A879" s="1" t="n">
        <v>1177</v>
      </c>
      <c r="B879" s="6" t="s">
        <v>1130</v>
      </c>
      <c r="C879" s="6"/>
      <c r="D879" s="6" t="s">
        <v>1131</v>
      </c>
      <c r="E879" s="6" t="s">
        <v>1160</v>
      </c>
      <c r="F879" s="6" t="s">
        <v>19</v>
      </c>
      <c r="G879" s="6" t="s">
        <v>20</v>
      </c>
      <c r="H879" s="6" t="s">
        <v>21</v>
      </c>
      <c r="I879" s="6" t="s">
        <v>22</v>
      </c>
      <c r="J879" s="6" t="s">
        <v>23</v>
      </c>
      <c r="K879" s="1" t="s">
        <v>24</v>
      </c>
      <c r="L879" s="1" t="s">
        <v>25</v>
      </c>
      <c r="M879" s="1" t="s">
        <v>26</v>
      </c>
      <c r="N879" s="1"/>
      <c r="O879" s="1"/>
      <c r="P879" s="6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6"/>
      <c r="HM879" s="6"/>
      <c r="HN879" s="6"/>
      <c r="HO879" s="6"/>
      <c r="HP879" s="6"/>
      <c r="HQ879" s="6"/>
      <c r="HR879" s="6"/>
      <c r="HS879" s="6"/>
      <c r="HT879" s="6"/>
      <c r="HU879" s="6"/>
      <c r="HV879" s="6"/>
      <c r="HW879" s="6"/>
      <c r="HX879" s="6"/>
      <c r="HY879" s="6"/>
      <c r="HZ879" s="6"/>
    </row>
    <row r="880" s="2" customFormat="true" ht="15" hidden="false" customHeight="true" outlineLevel="0" collapsed="false">
      <c r="A880" s="1" t="n">
        <v>1178</v>
      </c>
      <c r="B880" s="6" t="s">
        <v>1130</v>
      </c>
      <c r="C880" s="6"/>
      <c r="D880" s="6" t="s">
        <v>1131</v>
      </c>
      <c r="E880" s="6" t="s">
        <v>354</v>
      </c>
      <c r="F880" s="6" t="s">
        <v>19</v>
      </c>
      <c r="G880" s="6" t="s">
        <v>20</v>
      </c>
      <c r="H880" s="6" t="s">
        <v>21</v>
      </c>
      <c r="I880" s="6" t="s">
        <v>31</v>
      </c>
      <c r="J880" s="6" t="s">
        <v>32</v>
      </c>
      <c r="K880" s="5" t="s">
        <v>24</v>
      </c>
      <c r="L880" s="1" t="s">
        <v>25</v>
      </c>
      <c r="M880" s="1" t="s">
        <v>26</v>
      </c>
      <c r="N880" s="1"/>
      <c r="O880" s="1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6"/>
      <c r="EA880" s="6"/>
      <c r="EB880" s="6"/>
      <c r="EC880" s="6"/>
      <c r="ED880" s="6"/>
      <c r="EE880" s="6"/>
      <c r="EF880" s="6"/>
      <c r="EG880" s="6"/>
      <c r="EH880" s="6"/>
      <c r="EI880" s="6"/>
      <c r="EJ880" s="6"/>
      <c r="EK880" s="6"/>
      <c r="EL880" s="6"/>
      <c r="EM880" s="6"/>
      <c r="EN880" s="6"/>
      <c r="EO880" s="6"/>
      <c r="EP880" s="6"/>
      <c r="EQ880" s="6"/>
      <c r="ER880" s="6"/>
      <c r="ES880" s="6"/>
      <c r="ET880" s="6"/>
      <c r="EU880" s="6"/>
      <c r="EV880" s="6"/>
      <c r="EW880" s="6"/>
      <c r="EX880" s="6"/>
      <c r="EY880" s="6"/>
      <c r="EZ880" s="6"/>
      <c r="FA880" s="6"/>
      <c r="FB880" s="6"/>
      <c r="FC880" s="6"/>
      <c r="FD880" s="6"/>
      <c r="FE880" s="6"/>
      <c r="FF880" s="6"/>
      <c r="FG880" s="6"/>
      <c r="FH880" s="6"/>
      <c r="FI880" s="6"/>
      <c r="FJ880" s="6"/>
      <c r="FK880" s="6"/>
      <c r="FL880" s="6"/>
      <c r="FM880" s="6"/>
      <c r="FN880" s="6"/>
      <c r="FO880" s="6"/>
      <c r="FP880" s="6"/>
      <c r="FQ880" s="6"/>
      <c r="FR880" s="6"/>
      <c r="FS880" s="6"/>
      <c r="FT880" s="6"/>
      <c r="FU880" s="6"/>
      <c r="FV880" s="6"/>
      <c r="FW880" s="6"/>
      <c r="FX880" s="6"/>
      <c r="FY880" s="6"/>
      <c r="FZ880" s="6"/>
      <c r="GA880" s="6"/>
      <c r="GB880" s="6"/>
      <c r="GC880" s="6"/>
      <c r="GD880" s="6"/>
      <c r="GE880" s="6"/>
      <c r="GF880" s="6"/>
      <c r="GG880" s="6"/>
      <c r="GH880" s="6"/>
      <c r="GI880" s="6"/>
      <c r="GJ880" s="6"/>
      <c r="GK880" s="6"/>
      <c r="GL880" s="6"/>
      <c r="GM880" s="6"/>
      <c r="GN880" s="6"/>
      <c r="GO880" s="6"/>
      <c r="GP880" s="6"/>
      <c r="GQ880" s="6"/>
      <c r="GR880" s="6"/>
      <c r="GS880" s="6"/>
      <c r="GT880" s="6"/>
      <c r="GU880" s="6"/>
      <c r="GV880" s="6"/>
      <c r="GW880" s="6"/>
      <c r="GX880" s="6"/>
      <c r="GY880" s="6"/>
      <c r="GZ880" s="6"/>
      <c r="HA880" s="6"/>
      <c r="HB880" s="6"/>
      <c r="HC880" s="6"/>
      <c r="HD880" s="6"/>
      <c r="HE880" s="6"/>
      <c r="HF880" s="6"/>
      <c r="HG880" s="6"/>
      <c r="HH880" s="6"/>
      <c r="HI880" s="6"/>
      <c r="HJ880" s="6"/>
      <c r="HK880" s="6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</row>
    <row r="881" s="2" customFormat="true" ht="15" hidden="false" customHeight="true" outlineLevel="0" collapsed="false">
      <c r="A881" s="1" t="n">
        <v>1179</v>
      </c>
      <c r="B881" s="6" t="s">
        <v>1130</v>
      </c>
      <c r="C881" s="6"/>
      <c r="D881" s="6" t="s">
        <v>1131</v>
      </c>
      <c r="E881" s="6" t="s">
        <v>1161</v>
      </c>
      <c r="F881" s="6" t="s">
        <v>19</v>
      </c>
      <c r="G881" s="6" t="s">
        <v>20</v>
      </c>
      <c r="H881" s="6" t="s">
        <v>21</v>
      </c>
      <c r="I881" s="6" t="s">
        <v>360</v>
      </c>
      <c r="J881" s="6" t="s">
        <v>361</v>
      </c>
      <c r="K881" s="5" t="s">
        <v>24</v>
      </c>
      <c r="L881" s="1" t="s">
        <v>25</v>
      </c>
      <c r="M881" s="1" t="s">
        <v>26</v>
      </c>
      <c r="N881" s="1"/>
      <c r="O881" s="1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6"/>
      <c r="EA881" s="6"/>
      <c r="EB881" s="6"/>
      <c r="EC881" s="6"/>
      <c r="ED881" s="6"/>
      <c r="EE881" s="6"/>
      <c r="EF881" s="6"/>
      <c r="EG881" s="6"/>
      <c r="EH881" s="6"/>
      <c r="EI881" s="6"/>
      <c r="EJ881" s="6"/>
      <c r="EK881" s="6"/>
      <c r="EL881" s="6"/>
      <c r="EM881" s="6"/>
      <c r="EN881" s="6"/>
      <c r="EO881" s="6"/>
      <c r="EP881" s="6"/>
      <c r="EQ881" s="6"/>
      <c r="ER881" s="6"/>
      <c r="ES881" s="6"/>
      <c r="ET881" s="6"/>
      <c r="EU881" s="6"/>
      <c r="EV881" s="6"/>
      <c r="EW881" s="6"/>
      <c r="EX881" s="6"/>
      <c r="EY881" s="6"/>
      <c r="EZ881" s="6"/>
      <c r="FA881" s="6"/>
      <c r="FB881" s="6"/>
      <c r="FC881" s="6"/>
      <c r="FD881" s="6"/>
      <c r="FE881" s="6"/>
      <c r="FF881" s="6"/>
      <c r="FG881" s="6"/>
      <c r="FH881" s="6"/>
      <c r="FI881" s="6"/>
      <c r="FJ881" s="6"/>
      <c r="FK881" s="6"/>
      <c r="FL881" s="6"/>
      <c r="FM881" s="6"/>
      <c r="FN881" s="6"/>
      <c r="FO881" s="6"/>
      <c r="FP881" s="6"/>
      <c r="FQ881" s="6"/>
      <c r="FR881" s="6"/>
      <c r="FS881" s="6"/>
      <c r="FT881" s="6"/>
      <c r="FU881" s="6"/>
      <c r="FV881" s="6"/>
      <c r="FW881" s="6"/>
      <c r="FX881" s="6"/>
      <c r="FY881" s="6"/>
      <c r="FZ881" s="6"/>
      <c r="GA881" s="6"/>
      <c r="GB881" s="6"/>
      <c r="GC881" s="6"/>
      <c r="GD881" s="6"/>
      <c r="GE881" s="6"/>
      <c r="GF881" s="6"/>
      <c r="GG881" s="6"/>
      <c r="GH881" s="6"/>
      <c r="GI881" s="6"/>
      <c r="GJ881" s="6"/>
      <c r="GK881" s="6"/>
      <c r="GL881" s="6"/>
      <c r="GM881" s="6"/>
      <c r="GN881" s="6"/>
      <c r="GO881" s="6"/>
      <c r="GP881" s="6"/>
      <c r="GQ881" s="6"/>
      <c r="GR881" s="6"/>
      <c r="GS881" s="6"/>
      <c r="GT881" s="6"/>
      <c r="GU881" s="6"/>
      <c r="GV881" s="6"/>
      <c r="GW881" s="6"/>
      <c r="GX881" s="6"/>
      <c r="GY881" s="6"/>
      <c r="GZ881" s="6"/>
      <c r="HA881" s="6"/>
      <c r="HB881" s="6"/>
      <c r="HC881" s="6"/>
      <c r="HD881" s="6"/>
      <c r="HE881" s="6"/>
      <c r="HF881" s="6"/>
      <c r="HG881" s="6"/>
      <c r="HH881" s="6"/>
      <c r="HI881" s="6"/>
      <c r="HJ881" s="6"/>
      <c r="HK881" s="6"/>
      <c r="HL881" s="6"/>
      <c r="HM881" s="6"/>
      <c r="HN881" s="6"/>
      <c r="HO881" s="6"/>
      <c r="HP881" s="6"/>
      <c r="HQ881" s="6"/>
      <c r="HR881" s="6"/>
      <c r="HS881" s="6"/>
      <c r="HT881" s="6"/>
      <c r="HU881" s="6"/>
      <c r="HV881" s="6"/>
      <c r="HW881" s="6"/>
      <c r="HX881" s="6"/>
      <c r="HY881" s="6"/>
      <c r="HZ881" s="6"/>
    </row>
    <row r="882" s="2" customFormat="true" ht="15" hidden="false" customHeight="true" outlineLevel="0" collapsed="false">
      <c r="A882" s="1" t="n">
        <v>1180</v>
      </c>
      <c r="B882" s="6" t="s">
        <v>1130</v>
      </c>
      <c r="C882" s="6"/>
      <c r="D882" s="6" t="s">
        <v>1131</v>
      </c>
      <c r="E882" s="6" t="s">
        <v>115</v>
      </c>
      <c r="F882" s="6" t="s">
        <v>19</v>
      </c>
      <c r="G882" s="6" t="s">
        <v>20</v>
      </c>
      <c r="H882" s="6" t="s">
        <v>21</v>
      </c>
      <c r="I882" s="6" t="s">
        <v>116</v>
      </c>
      <c r="J882" s="6" t="s">
        <v>117</v>
      </c>
      <c r="K882" s="5" t="s">
        <v>24</v>
      </c>
      <c r="L882" s="1" t="s">
        <v>25</v>
      </c>
      <c r="M882" s="1" t="s">
        <v>26</v>
      </c>
      <c r="N882" s="1"/>
      <c r="O882" s="1"/>
      <c r="P882" s="6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</row>
    <row r="883" s="2" customFormat="true" ht="15" hidden="false" customHeight="true" outlineLevel="0" collapsed="false">
      <c r="A883" s="1" t="n">
        <v>1181</v>
      </c>
      <c r="B883" s="6" t="s">
        <v>1130</v>
      </c>
      <c r="C883" s="6"/>
      <c r="D883" s="6" t="s">
        <v>1131</v>
      </c>
      <c r="E883" s="16" t="s">
        <v>1162</v>
      </c>
      <c r="F883" s="6" t="s">
        <v>19</v>
      </c>
      <c r="G883" s="6" t="s">
        <v>20</v>
      </c>
      <c r="H883" s="6" t="s">
        <v>21</v>
      </c>
      <c r="I883" s="6" t="s">
        <v>22</v>
      </c>
      <c r="J883" s="6" t="s">
        <v>23</v>
      </c>
      <c r="K883" s="5" t="s">
        <v>24</v>
      </c>
      <c r="L883" s="1" t="s">
        <v>25</v>
      </c>
      <c r="M883" s="1" t="s">
        <v>26</v>
      </c>
      <c r="N883" s="11"/>
      <c r="O883" s="11"/>
      <c r="P883" s="6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</row>
    <row r="884" s="2" customFormat="true" ht="15" hidden="false" customHeight="true" outlineLevel="0" collapsed="false">
      <c r="A884" s="1" t="n">
        <v>1183</v>
      </c>
      <c r="B884" s="6" t="s">
        <v>1130</v>
      </c>
      <c r="C884" s="6"/>
      <c r="D884" s="6" t="s">
        <v>1131</v>
      </c>
      <c r="E884" s="6" t="s">
        <v>377</v>
      </c>
      <c r="F884" s="6" t="s">
        <v>42</v>
      </c>
      <c r="G884" s="6" t="s">
        <v>43</v>
      </c>
      <c r="H884" s="6" t="s">
        <v>44</v>
      </c>
      <c r="I884" s="6" t="s">
        <v>178</v>
      </c>
      <c r="J884" s="6" t="s">
        <v>378</v>
      </c>
      <c r="K884" s="1" t="s">
        <v>91</v>
      </c>
      <c r="L884" s="1" t="s">
        <v>25</v>
      </c>
      <c r="M884" s="1" t="s">
        <v>26</v>
      </c>
      <c r="N884" s="1"/>
      <c r="O884" s="1"/>
      <c r="P884" s="6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</row>
    <row r="885" s="2" customFormat="true" ht="15" hidden="false" customHeight="true" outlineLevel="0" collapsed="false">
      <c r="A885" s="1" t="n">
        <v>1184</v>
      </c>
      <c r="B885" s="6" t="s">
        <v>1130</v>
      </c>
      <c r="C885" s="6"/>
      <c r="D885" s="6" t="s">
        <v>1131</v>
      </c>
      <c r="E885" s="16" t="s">
        <v>1163</v>
      </c>
      <c r="F885" s="6" t="s">
        <v>19</v>
      </c>
      <c r="G885" s="6" t="s">
        <v>20</v>
      </c>
      <c r="H885" s="6" t="s">
        <v>21</v>
      </c>
      <c r="I885" s="6" t="s">
        <v>22</v>
      </c>
      <c r="J885" s="6" t="s">
        <v>23</v>
      </c>
      <c r="K885" s="1" t="s">
        <v>24</v>
      </c>
      <c r="L885" s="1" t="s">
        <v>25</v>
      </c>
      <c r="M885" s="1" t="s">
        <v>26</v>
      </c>
      <c r="N885" s="11"/>
      <c r="O885" s="11"/>
      <c r="P885" s="6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  <c r="CP885" s="10"/>
      <c r="CQ885" s="10"/>
      <c r="CR885" s="10"/>
      <c r="CS885" s="10"/>
      <c r="CT885" s="10"/>
      <c r="CU885" s="10"/>
      <c r="CV885" s="10"/>
      <c r="CW885" s="10"/>
      <c r="CX885" s="10"/>
      <c r="CY885" s="10"/>
      <c r="CZ885" s="10"/>
      <c r="DA885" s="10"/>
      <c r="DB885" s="10"/>
      <c r="DC885" s="10"/>
      <c r="DD885" s="10"/>
      <c r="DE885" s="10"/>
      <c r="DF885" s="10"/>
      <c r="DG885" s="10"/>
      <c r="DH885" s="10"/>
      <c r="DI885" s="10"/>
      <c r="DJ885" s="10"/>
      <c r="DK885" s="10"/>
      <c r="DL885" s="10"/>
      <c r="DM885" s="10"/>
      <c r="DN885" s="10"/>
      <c r="DO885" s="10"/>
      <c r="DP885" s="10"/>
      <c r="DQ885" s="10"/>
      <c r="DR885" s="10"/>
      <c r="DS885" s="10"/>
      <c r="DT885" s="10"/>
      <c r="DU885" s="10"/>
      <c r="DV885" s="10"/>
      <c r="DW885" s="10"/>
      <c r="DX885" s="10"/>
      <c r="DY885" s="10"/>
      <c r="DZ885" s="10"/>
      <c r="EA885" s="10"/>
      <c r="EB885" s="10"/>
      <c r="EC885" s="10"/>
      <c r="ED885" s="10"/>
      <c r="EE885" s="10"/>
      <c r="EF885" s="10"/>
      <c r="EG885" s="10"/>
      <c r="EH885" s="10"/>
      <c r="EI885" s="10"/>
      <c r="EJ885" s="10"/>
      <c r="EK885" s="10"/>
      <c r="EL885" s="10"/>
      <c r="EM885" s="10"/>
      <c r="EN885" s="10"/>
      <c r="EO885" s="10"/>
      <c r="EP885" s="10"/>
      <c r="EQ885" s="10"/>
      <c r="ER885" s="10"/>
      <c r="ES885" s="10"/>
      <c r="ET885" s="10"/>
      <c r="EU885" s="10"/>
      <c r="EV885" s="10"/>
      <c r="EW885" s="10"/>
      <c r="EX885" s="10"/>
      <c r="EY885" s="10"/>
      <c r="EZ885" s="10"/>
      <c r="FA885" s="10"/>
      <c r="FB885" s="10"/>
      <c r="FC885" s="10"/>
      <c r="FD885" s="10"/>
      <c r="FE885" s="10"/>
      <c r="FF885" s="10"/>
      <c r="FG885" s="10"/>
      <c r="FH885" s="10"/>
      <c r="FI885" s="10"/>
      <c r="FJ885" s="10"/>
      <c r="FK885" s="10"/>
      <c r="FL885" s="10"/>
      <c r="FM885" s="10"/>
      <c r="FN885" s="10"/>
      <c r="FO885" s="10"/>
      <c r="FP885" s="10"/>
      <c r="FQ885" s="10"/>
      <c r="FR885" s="10"/>
      <c r="FS885" s="10"/>
      <c r="FT885" s="10"/>
      <c r="FU885" s="10"/>
      <c r="FV885" s="10"/>
      <c r="FW885" s="10"/>
      <c r="FX885" s="10"/>
      <c r="FY885" s="10"/>
      <c r="FZ885" s="10"/>
      <c r="GA885" s="10"/>
      <c r="GB885" s="10"/>
      <c r="GC885" s="10"/>
      <c r="GD885" s="10"/>
      <c r="GE885" s="10"/>
      <c r="GF885" s="10"/>
      <c r="GG885" s="10"/>
      <c r="GH885" s="10"/>
      <c r="GI885" s="10"/>
      <c r="GJ885" s="10"/>
      <c r="GK885" s="10"/>
      <c r="GL885" s="10"/>
      <c r="GM885" s="6"/>
      <c r="GN885" s="6"/>
      <c r="GO885" s="6"/>
      <c r="GP885" s="6"/>
      <c r="GQ885" s="6"/>
      <c r="GR885" s="6"/>
      <c r="GS885" s="6"/>
      <c r="GT885" s="6"/>
      <c r="GU885" s="6"/>
      <c r="GV885" s="6"/>
      <c r="GW885" s="6"/>
      <c r="GX885" s="6"/>
      <c r="GY885" s="6"/>
      <c r="GZ885" s="6"/>
      <c r="HA885" s="6"/>
      <c r="HB885" s="6"/>
      <c r="HC885" s="6"/>
      <c r="HD885" s="6"/>
      <c r="HE885" s="6"/>
      <c r="HF885" s="6"/>
      <c r="HG885" s="6"/>
      <c r="HH885" s="6"/>
      <c r="HI885" s="6"/>
      <c r="HJ885" s="6"/>
      <c r="HK885" s="6"/>
      <c r="HL885" s="6"/>
      <c r="HM885" s="6"/>
      <c r="HN885" s="6"/>
      <c r="HO885" s="6"/>
      <c r="HP885" s="6"/>
      <c r="HQ885" s="6"/>
      <c r="HR885" s="6"/>
      <c r="HS885" s="6"/>
      <c r="HT885" s="6"/>
      <c r="HU885" s="6"/>
      <c r="HV885" s="6"/>
      <c r="HW885" s="6"/>
      <c r="HX885" s="6"/>
      <c r="HY885" s="6"/>
      <c r="HZ885" s="6"/>
    </row>
    <row r="886" s="2" customFormat="true" ht="15" hidden="false" customHeight="true" outlineLevel="0" collapsed="false">
      <c r="A886" s="1" t="n">
        <v>1185</v>
      </c>
      <c r="B886" s="6" t="s">
        <v>1130</v>
      </c>
      <c r="C886" s="6"/>
      <c r="D886" s="6" t="s">
        <v>1131</v>
      </c>
      <c r="E886" s="16" t="s">
        <v>127</v>
      </c>
      <c r="F886" s="6" t="s">
        <v>19</v>
      </c>
      <c r="G886" s="6" t="s">
        <v>20</v>
      </c>
      <c r="H886" s="6" t="s">
        <v>21</v>
      </c>
      <c r="I886" s="6" t="s">
        <v>108</v>
      </c>
      <c r="J886" s="6" t="s">
        <v>128</v>
      </c>
      <c r="K886" s="5" t="s">
        <v>24</v>
      </c>
      <c r="L886" s="1" t="s">
        <v>25</v>
      </c>
      <c r="M886" s="1" t="s">
        <v>26</v>
      </c>
      <c r="N886" s="11"/>
      <c r="O886" s="11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6"/>
      <c r="EC886" s="6"/>
      <c r="ED886" s="6"/>
      <c r="EE886" s="6"/>
      <c r="EF886" s="6"/>
      <c r="EG886" s="6"/>
      <c r="EH886" s="6"/>
      <c r="EI886" s="6"/>
      <c r="EJ886" s="6"/>
      <c r="EK886" s="6"/>
      <c r="EL886" s="6"/>
      <c r="EM886" s="6"/>
      <c r="EN886" s="6"/>
      <c r="EO886" s="6"/>
      <c r="EP886" s="6"/>
      <c r="EQ886" s="6"/>
      <c r="ER886" s="6"/>
      <c r="ES886" s="6"/>
      <c r="ET886" s="6"/>
      <c r="EU886" s="6"/>
      <c r="EV886" s="6"/>
      <c r="EW886" s="6"/>
      <c r="EX886" s="6"/>
      <c r="EY886" s="6"/>
      <c r="EZ886" s="6"/>
      <c r="FA886" s="6"/>
      <c r="FB886" s="6"/>
      <c r="FC886" s="6"/>
      <c r="FD886" s="6"/>
      <c r="FE886" s="6"/>
      <c r="FF886" s="6"/>
      <c r="FG886" s="6"/>
      <c r="FH886" s="6"/>
      <c r="FI886" s="6"/>
      <c r="FJ886" s="6"/>
      <c r="FK886" s="6"/>
      <c r="FL886" s="6"/>
      <c r="FM886" s="6"/>
      <c r="FN886" s="6"/>
      <c r="FO886" s="6"/>
      <c r="FP886" s="6"/>
      <c r="FQ886" s="6"/>
      <c r="FR886" s="6"/>
      <c r="FS886" s="6"/>
      <c r="FT886" s="6"/>
      <c r="FU886" s="6"/>
      <c r="FV886" s="6"/>
      <c r="FW886" s="6"/>
      <c r="FX886" s="6"/>
      <c r="FY886" s="6"/>
      <c r="FZ886" s="6"/>
      <c r="GA886" s="6"/>
      <c r="GB886" s="6"/>
      <c r="GC886" s="6"/>
      <c r="GD886" s="6"/>
      <c r="GE886" s="6"/>
      <c r="GF886" s="6"/>
      <c r="GG886" s="6"/>
      <c r="GH886" s="6"/>
      <c r="GI886" s="6"/>
      <c r="GJ886" s="6"/>
      <c r="GK886" s="6"/>
      <c r="GL886" s="6"/>
      <c r="GM886" s="6"/>
      <c r="GN886" s="6"/>
      <c r="GO886" s="6"/>
      <c r="GP886" s="6"/>
      <c r="GQ886" s="6"/>
      <c r="GR886" s="6"/>
      <c r="GS886" s="6"/>
      <c r="GT886" s="6"/>
      <c r="GU886" s="6"/>
      <c r="GV886" s="6"/>
      <c r="GW886" s="6"/>
      <c r="GX886" s="6"/>
      <c r="GY886" s="6"/>
      <c r="GZ886" s="6"/>
      <c r="HA886" s="6"/>
      <c r="HB886" s="6"/>
      <c r="HC886" s="6"/>
      <c r="HD886" s="6"/>
      <c r="HE886" s="6"/>
      <c r="HF886" s="6"/>
      <c r="HG886" s="6"/>
      <c r="HH886" s="6"/>
      <c r="HI886" s="6"/>
      <c r="HJ886" s="6"/>
      <c r="HK886" s="6"/>
      <c r="HL886" s="6"/>
      <c r="HM886" s="6"/>
      <c r="HN886" s="6"/>
      <c r="HO886" s="6"/>
      <c r="HP886" s="6"/>
      <c r="HQ886" s="6"/>
      <c r="HR886" s="6"/>
      <c r="HS886" s="6"/>
      <c r="HT886" s="6"/>
      <c r="HU886" s="6"/>
      <c r="HV886" s="6"/>
      <c r="HW886" s="6"/>
      <c r="HX886" s="6"/>
      <c r="HY886" s="6"/>
      <c r="HZ886" s="6"/>
    </row>
    <row r="887" s="2" customFormat="true" ht="15" hidden="false" customHeight="true" outlineLevel="0" collapsed="false">
      <c r="A887" s="1" t="n">
        <v>1186</v>
      </c>
      <c r="B887" s="6" t="s">
        <v>1130</v>
      </c>
      <c r="C887" s="6"/>
      <c r="D887" s="6" t="s">
        <v>1131</v>
      </c>
      <c r="E887" s="16" t="s">
        <v>1164</v>
      </c>
      <c r="F887" s="6" t="s">
        <v>19</v>
      </c>
      <c r="G887" s="6" t="s">
        <v>20</v>
      </c>
      <c r="H887" s="6" t="s">
        <v>21</v>
      </c>
      <c r="I887" s="6" t="s">
        <v>22</v>
      </c>
      <c r="J887" s="6" t="s">
        <v>23</v>
      </c>
      <c r="K887" s="1" t="s">
        <v>24</v>
      </c>
      <c r="L887" s="1" t="s">
        <v>25</v>
      </c>
      <c r="M887" s="1" t="s">
        <v>26</v>
      </c>
      <c r="N887" s="11"/>
      <c r="O887" s="11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6"/>
      <c r="EC887" s="6"/>
      <c r="ED887" s="6"/>
      <c r="EE887" s="6"/>
      <c r="EF887" s="6"/>
      <c r="EG887" s="6"/>
      <c r="EH887" s="6"/>
      <c r="EI887" s="6"/>
      <c r="EJ887" s="6"/>
      <c r="EK887" s="6"/>
      <c r="EL887" s="6"/>
      <c r="EM887" s="6"/>
      <c r="EN887" s="6"/>
      <c r="EO887" s="6"/>
      <c r="EP887" s="6"/>
      <c r="EQ887" s="6"/>
      <c r="ER887" s="6"/>
      <c r="ES887" s="6"/>
      <c r="ET887" s="6"/>
      <c r="EU887" s="6"/>
      <c r="EV887" s="6"/>
      <c r="EW887" s="6"/>
      <c r="EX887" s="6"/>
      <c r="EY887" s="6"/>
      <c r="EZ887" s="6"/>
      <c r="FA887" s="6"/>
      <c r="FB887" s="6"/>
      <c r="FC887" s="6"/>
      <c r="FD887" s="6"/>
      <c r="FE887" s="6"/>
      <c r="FF887" s="6"/>
      <c r="FG887" s="6"/>
      <c r="FH887" s="6"/>
      <c r="FI887" s="6"/>
      <c r="FJ887" s="6"/>
      <c r="FK887" s="6"/>
      <c r="FL887" s="6"/>
      <c r="FM887" s="6"/>
      <c r="FN887" s="6"/>
      <c r="FO887" s="6"/>
      <c r="FP887" s="6"/>
      <c r="FQ887" s="6"/>
      <c r="FR887" s="6"/>
      <c r="FS887" s="6"/>
      <c r="FT887" s="6"/>
      <c r="FU887" s="6"/>
      <c r="FV887" s="6"/>
      <c r="FW887" s="6"/>
      <c r="FX887" s="6"/>
      <c r="FY887" s="6"/>
      <c r="FZ887" s="6"/>
      <c r="GA887" s="6"/>
      <c r="GB887" s="6"/>
      <c r="GC887" s="6"/>
      <c r="GD887" s="6"/>
      <c r="GE887" s="6"/>
      <c r="GF887" s="6"/>
      <c r="GG887" s="6"/>
      <c r="GH887" s="6"/>
      <c r="GI887" s="6"/>
      <c r="GJ887" s="6"/>
      <c r="GK887" s="6"/>
      <c r="GL887" s="6"/>
      <c r="GM887" s="6"/>
      <c r="GN887" s="6"/>
      <c r="GO887" s="6"/>
      <c r="GP887" s="6"/>
      <c r="GQ887" s="6"/>
      <c r="GR887" s="6"/>
      <c r="GS887" s="6"/>
      <c r="GT887" s="6"/>
      <c r="GU887" s="6"/>
      <c r="GV887" s="6"/>
      <c r="GW887" s="6"/>
      <c r="GX887" s="6"/>
      <c r="GY887" s="6"/>
      <c r="GZ887" s="6"/>
      <c r="HA887" s="6"/>
      <c r="HB887" s="6"/>
      <c r="HC887" s="6"/>
      <c r="HD887" s="6"/>
      <c r="HE887" s="6"/>
      <c r="HF887" s="6"/>
      <c r="HG887" s="6"/>
      <c r="HH887" s="6"/>
      <c r="HI887" s="6"/>
      <c r="HJ887" s="6"/>
      <c r="HK887" s="6"/>
      <c r="HL887" s="10"/>
      <c r="HM887" s="10"/>
      <c r="HN887" s="10"/>
      <c r="HO887" s="10"/>
      <c r="HP887" s="10"/>
      <c r="HQ887" s="10"/>
      <c r="HR887" s="10"/>
      <c r="HS887" s="10"/>
      <c r="HT887" s="10"/>
      <c r="HU887" s="10"/>
      <c r="HV887" s="10"/>
      <c r="HW887" s="10"/>
      <c r="HX887" s="10"/>
      <c r="HY887" s="10"/>
      <c r="HZ887" s="10"/>
    </row>
    <row r="888" s="2" customFormat="true" ht="15" hidden="false" customHeight="true" outlineLevel="0" collapsed="false">
      <c r="A888" s="1" t="n">
        <v>1187</v>
      </c>
      <c r="B888" s="6" t="s">
        <v>1130</v>
      </c>
      <c r="C888" s="6"/>
      <c r="D888" s="6" t="s">
        <v>1131</v>
      </c>
      <c r="E888" s="16" t="s">
        <v>1025</v>
      </c>
      <c r="F888" s="6" t="s">
        <v>19</v>
      </c>
      <c r="G888" s="6" t="s">
        <v>20</v>
      </c>
      <c r="H888" s="6" t="s">
        <v>21</v>
      </c>
      <c r="I888" s="6" t="s">
        <v>22</v>
      </c>
      <c r="J888" s="6" t="s">
        <v>23</v>
      </c>
      <c r="K888" s="1" t="s">
        <v>24</v>
      </c>
      <c r="L888" s="1" t="s">
        <v>25</v>
      </c>
      <c r="M888" s="1" t="s">
        <v>26</v>
      </c>
      <c r="N888" s="11"/>
      <c r="O888" s="11"/>
      <c r="P888" s="6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</row>
    <row r="889" s="2" customFormat="true" ht="15" hidden="false" customHeight="true" outlineLevel="0" collapsed="false">
      <c r="A889" s="1" t="n">
        <v>1188</v>
      </c>
      <c r="B889" s="6" t="s">
        <v>1130</v>
      </c>
      <c r="C889" s="6"/>
      <c r="D889" s="6" t="s">
        <v>1131</v>
      </c>
      <c r="E889" s="6" t="s">
        <v>1165</v>
      </c>
      <c r="F889" s="6" t="s">
        <v>19</v>
      </c>
      <c r="G889" s="6" t="s">
        <v>20</v>
      </c>
      <c r="H889" s="6" t="s">
        <v>231</v>
      </c>
      <c r="I889" s="6" t="s">
        <v>1166</v>
      </c>
      <c r="J889" s="6" t="s">
        <v>1167</v>
      </c>
      <c r="K889" s="1" t="s">
        <v>24</v>
      </c>
      <c r="L889" s="1" t="s">
        <v>25</v>
      </c>
      <c r="M889" s="1" t="s">
        <v>26</v>
      </c>
      <c r="N889" s="1"/>
      <c r="O889" s="1"/>
      <c r="P889" s="6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</row>
    <row r="890" s="2" customFormat="true" ht="15" hidden="false" customHeight="true" outlineLevel="0" collapsed="false">
      <c r="A890" s="1" t="n">
        <v>1189</v>
      </c>
      <c r="B890" s="6" t="s">
        <v>1130</v>
      </c>
      <c r="C890" s="6"/>
      <c r="D890" s="6" t="s">
        <v>1131</v>
      </c>
      <c r="E890" s="6" t="s">
        <v>130</v>
      </c>
      <c r="F890" s="6" t="s">
        <v>19</v>
      </c>
      <c r="G890" s="6" t="s">
        <v>20</v>
      </c>
      <c r="H890" s="6" t="s">
        <v>21</v>
      </c>
      <c r="I890" s="6" t="s">
        <v>28</v>
      </c>
      <c r="J890" s="6" t="s">
        <v>131</v>
      </c>
      <c r="K890" s="1" t="s">
        <v>24</v>
      </c>
      <c r="L890" s="1" t="s">
        <v>25</v>
      </c>
      <c r="M890" s="1" t="s">
        <v>26</v>
      </c>
      <c r="N890" s="1"/>
      <c r="O890" s="1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  <c r="DR890" s="6"/>
      <c r="DS890" s="6"/>
      <c r="DT890" s="6"/>
      <c r="DU890" s="6"/>
      <c r="DV890" s="6"/>
      <c r="DW890" s="6"/>
      <c r="DX890" s="6"/>
      <c r="DY890" s="6"/>
      <c r="DZ890" s="6"/>
      <c r="EA890" s="6"/>
      <c r="EB890" s="6"/>
      <c r="EC890" s="6"/>
      <c r="ED890" s="6"/>
      <c r="EE890" s="6"/>
      <c r="EF890" s="6"/>
      <c r="EG890" s="6"/>
      <c r="EH890" s="6"/>
      <c r="EI890" s="6"/>
      <c r="EJ890" s="6"/>
      <c r="EK890" s="6"/>
      <c r="EL890" s="6"/>
      <c r="EM890" s="6"/>
      <c r="EN890" s="6"/>
      <c r="EO890" s="6"/>
      <c r="EP890" s="6"/>
      <c r="EQ890" s="6"/>
      <c r="ER890" s="6"/>
      <c r="ES890" s="6"/>
      <c r="ET890" s="6"/>
      <c r="EU890" s="6"/>
      <c r="EV890" s="6"/>
      <c r="EW890" s="6"/>
      <c r="EX890" s="6"/>
      <c r="EY890" s="6"/>
      <c r="EZ890" s="6"/>
      <c r="FA890" s="6"/>
      <c r="FB890" s="6"/>
      <c r="FC890" s="6"/>
      <c r="FD890" s="6"/>
      <c r="FE890" s="6"/>
      <c r="FF890" s="6"/>
      <c r="FG890" s="6"/>
      <c r="FH890" s="6"/>
      <c r="FI890" s="6"/>
      <c r="FJ890" s="6"/>
      <c r="FK890" s="6"/>
      <c r="FL890" s="6"/>
      <c r="FM890" s="6"/>
      <c r="FN890" s="6"/>
      <c r="FO890" s="6"/>
      <c r="FP890" s="6"/>
      <c r="FQ890" s="6"/>
      <c r="FR890" s="6"/>
      <c r="FS890" s="6"/>
      <c r="FT890" s="6"/>
      <c r="FU890" s="6"/>
      <c r="FV890" s="6"/>
      <c r="FW890" s="6"/>
      <c r="FX890" s="6"/>
      <c r="FY890" s="6"/>
      <c r="FZ890" s="6"/>
      <c r="GA890" s="6"/>
      <c r="GB890" s="6"/>
      <c r="GC890" s="6"/>
      <c r="GD890" s="6"/>
      <c r="GE890" s="6"/>
      <c r="GF890" s="6"/>
      <c r="GG890" s="6"/>
      <c r="GH890" s="6"/>
      <c r="GI890" s="6"/>
      <c r="GJ890" s="6"/>
      <c r="GK890" s="6"/>
      <c r="GL890" s="6"/>
      <c r="GM890" s="6"/>
      <c r="GN890" s="6"/>
      <c r="GO890" s="6"/>
      <c r="GP890" s="6"/>
      <c r="GQ890" s="6"/>
      <c r="GR890" s="6"/>
      <c r="GS890" s="6"/>
      <c r="GT890" s="6"/>
      <c r="GU890" s="6"/>
      <c r="GV890" s="6"/>
      <c r="GW890" s="6"/>
      <c r="GX890" s="6"/>
      <c r="GY890" s="6"/>
      <c r="GZ890" s="6"/>
      <c r="HA890" s="6"/>
      <c r="HB890" s="6"/>
      <c r="HC890" s="6"/>
      <c r="HD890" s="6"/>
      <c r="HE890" s="6"/>
      <c r="HF890" s="6"/>
      <c r="HG890" s="6"/>
      <c r="HH890" s="6"/>
      <c r="HI890" s="6"/>
      <c r="HJ890" s="6"/>
      <c r="HK890" s="6"/>
      <c r="HL890" s="10"/>
      <c r="HM890" s="10"/>
      <c r="HN890" s="10"/>
      <c r="HO890" s="10"/>
      <c r="HP890" s="10"/>
      <c r="HQ890" s="10"/>
      <c r="HR890" s="10"/>
      <c r="HS890" s="10"/>
      <c r="HT890" s="10"/>
      <c r="HU890" s="10"/>
      <c r="HV890" s="10"/>
      <c r="HW890" s="10"/>
      <c r="HX890" s="10"/>
      <c r="HY890" s="10"/>
      <c r="HZ890" s="10"/>
    </row>
    <row r="891" s="2" customFormat="true" ht="15" hidden="false" customHeight="true" outlineLevel="0" collapsed="false">
      <c r="A891" s="1" t="n">
        <v>1190</v>
      </c>
      <c r="B891" s="6" t="s">
        <v>1130</v>
      </c>
      <c r="C891" s="6"/>
      <c r="D891" s="6" t="s">
        <v>1131</v>
      </c>
      <c r="E891" s="16" t="s">
        <v>132</v>
      </c>
      <c r="F891" s="6" t="s">
        <v>19</v>
      </c>
      <c r="G891" s="6" t="s">
        <v>20</v>
      </c>
      <c r="H891" s="6" t="s">
        <v>21</v>
      </c>
      <c r="I891" s="6" t="s">
        <v>28</v>
      </c>
      <c r="J891" s="6" t="s">
        <v>75</v>
      </c>
      <c r="K891" s="13" t="s">
        <v>24</v>
      </c>
      <c r="L891" s="1" t="s">
        <v>25</v>
      </c>
      <c r="M891" s="1" t="s">
        <v>26</v>
      </c>
      <c r="N891" s="11"/>
      <c r="O891" s="11"/>
      <c r="P891" s="6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</row>
    <row r="892" s="2" customFormat="true" ht="15" hidden="false" customHeight="true" outlineLevel="0" collapsed="false">
      <c r="A892" s="1" t="n">
        <v>1191</v>
      </c>
      <c r="B892" s="6" t="s">
        <v>1130</v>
      </c>
      <c r="C892" s="6"/>
      <c r="D892" s="6" t="s">
        <v>1131</v>
      </c>
      <c r="E892" s="16" t="s">
        <v>1168</v>
      </c>
      <c r="F892" s="6" t="s">
        <v>19</v>
      </c>
      <c r="G892" s="6" t="s">
        <v>20</v>
      </c>
      <c r="H892" s="6" t="s">
        <v>21</v>
      </c>
      <c r="I892" s="6" t="s">
        <v>89</v>
      </c>
      <c r="J892" s="6" t="s">
        <v>90</v>
      </c>
      <c r="K892" s="5" t="s">
        <v>24</v>
      </c>
      <c r="L892" s="1" t="s">
        <v>25</v>
      </c>
      <c r="M892" s="1" t="s">
        <v>26</v>
      </c>
      <c r="N892" s="11"/>
      <c r="O892" s="11"/>
      <c r="P892" s="6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</row>
    <row r="893" s="2" customFormat="true" ht="15" hidden="false" customHeight="true" outlineLevel="0" collapsed="false">
      <c r="A893" s="1" t="n">
        <v>1192</v>
      </c>
      <c r="B893" s="6" t="s">
        <v>1130</v>
      </c>
      <c r="C893" s="6"/>
      <c r="D893" s="6" t="s">
        <v>1131</v>
      </c>
      <c r="E893" s="16" t="s">
        <v>1030</v>
      </c>
      <c r="F893" s="6" t="s">
        <v>19</v>
      </c>
      <c r="G893" s="6" t="s">
        <v>20</v>
      </c>
      <c r="H893" s="6" t="s">
        <v>21</v>
      </c>
      <c r="I893" s="6" t="s">
        <v>69</v>
      </c>
      <c r="J893" s="6" t="s">
        <v>1031</v>
      </c>
      <c r="K893" s="13" t="s">
        <v>24</v>
      </c>
      <c r="L893" s="1" t="s">
        <v>25</v>
      </c>
      <c r="M893" s="1" t="s">
        <v>26</v>
      </c>
      <c r="N893" s="11"/>
      <c r="O893" s="11"/>
      <c r="P893" s="6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6"/>
      <c r="HM893" s="6"/>
      <c r="HN893" s="6"/>
      <c r="HO893" s="6"/>
      <c r="HP893" s="6"/>
      <c r="HQ893" s="6"/>
      <c r="HR893" s="6"/>
      <c r="HS893" s="6"/>
      <c r="HT893" s="6"/>
      <c r="HU893" s="6"/>
      <c r="HV893" s="6"/>
      <c r="HW893" s="6"/>
      <c r="HX893" s="6"/>
      <c r="HY893" s="6"/>
      <c r="HZ893" s="6"/>
    </row>
    <row r="894" s="2" customFormat="true" ht="15" hidden="false" customHeight="true" outlineLevel="0" collapsed="false">
      <c r="A894" s="1" t="n">
        <v>1193</v>
      </c>
      <c r="B894" s="6" t="s">
        <v>1130</v>
      </c>
      <c r="C894" s="6"/>
      <c r="D894" s="6" t="s">
        <v>1131</v>
      </c>
      <c r="E894" s="16" t="s">
        <v>1169</v>
      </c>
      <c r="F894" s="6" t="s">
        <v>19</v>
      </c>
      <c r="G894" s="6" t="s">
        <v>20</v>
      </c>
      <c r="H894" s="6" t="s">
        <v>21</v>
      </c>
      <c r="I894" s="6" t="s">
        <v>22</v>
      </c>
      <c r="J894" s="6" t="s">
        <v>23</v>
      </c>
      <c r="K894" s="1" t="s">
        <v>24</v>
      </c>
      <c r="L894" s="1" t="s">
        <v>25</v>
      </c>
      <c r="M894" s="1" t="s">
        <v>26</v>
      </c>
      <c r="N894" s="11"/>
      <c r="O894" s="11"/>
      <c r="P894" s="6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</row>
    <row r="895" s="2" customFormat="true" ht="15" hidden="false" customHeight="true" outlineLevel="0" collapsed="false">
      <c r="A895" s="1" t="n">
        <v>1194</v>
      </c>
      <c r="B895" s="6" t="s">
        <v>1130</v>
      </c>
      <c r="C895" s="6"/>
      <c r="D895" s="14" t="s">
        <v>1131</v>
      </c>
      <c r="E895" s="6" t="s">
        <v>1170</v>
      </c>
      <c r="F895" s="6" t="s">
        <v>42</v>
      </c>
      <c r="G895" s="6" t="s">
        <v>43</v>
      </c>
      <c r="H895" s="6" t="s">
        <v>44</v>
      </c>
      <c r="I895" s="6" t="s">
        <v>45</v>
      </c>
      <c r="J895" s="6" t="s">
        <v>1054</v>
      </c>
      <c r="K895" s="1" t="s">
        <v>24</v>
      </c>
      <c r="L895" s="1" t="s">
        <v>25</v>
      </c>
      <c r="M895" s="1" t="s">
        <v>26</v>
      </c>
      <c r="N895" s="1"/>
      <c r="O895" s="1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6"/>
      <c r="EA895" s="6"/>
      <c r="EB895" s="6"/>
      <c r="EC895" s="6"/>
      <c r="ED895" s="6"/>
      <c r="EE895" s="6"/>
      <c r="EF895" s="6"/>
      <c r="EG895" s="6"/>
      <c r="EH895" s="6"/>
      <c r="EI895" s="6"/>
      <c r="EJ895" s="6"/>
      <c r="EK895" s="6"/>
      <c r="EL895" s="6"/>
      <c r="EM895" s="6"/>
      <c r="EN895" s="6"/>
      <c r="EO895" s="6"/>
      <c r="EP895" s="6"/>
      <c r="EQ895" s="6"/>
      <c r="ER895" s="6"/>
      <c r="ES895" s="6"/>
      <c r="ET895" s="6"/>
      <c r="EU895" s="6"/>
      <c r="EV895" s="6"/>
      <c r="EW895" s="6"/>
      <c r="EX895" s="6"/>
      <c r="EY895" s="6"/>
      <c r="EZ895" s="6"/>
      <c r="FA895" s="6"/>
      <c r="FB895" s="6"/>
      <c r="FC895" s="6"/>
      <c r="FD895" s="6"/>
      <c r="FE895" s="6"/>
      <c r="FF895" s="6"/>
      <c r="FG895" s="6"/>
      <c r="FH895" s="6"/>
      <c r="FI895" s="6"/>
      <c r="FJ895" s="6"/>
      <c r="FK895" s="6"/>
      <c r="FL895" s="6"/>
      <c r="FM895" s="6"/>
      <c r="FN895" s="6"/>
      <c r="FO895" s="6"/>
      <c r="FP895" s="6"/>
      <c r="FQ895" s="6"/>
      <c r="FR895" s="6"/>
      <c r="FS895" s="6"/>
      <c r="FT895" s="6"/>
      <c r="FU895" s="6"/>
      <c r="FV895" s="6"/>
      <c r="FW895" s="6"/>
      <c r="FX895" s="6"/>
      <c r="FY895" s="6"/>
      <c r="FZ895" s="6"/>
      <c r="GA895" s="6"/>
      <c r="GB895" s="6"/>
      <c r="GC895" s="6"/>
      <c r="GD895" s="6"/>
      <c r="GE895" s="6"/>
      <c r="GF895" s="6"/>
      <c r="GG895" s="6"/>
      <c r="GH895" s="6"/>
      <c r="GI895" s="6"/>
      <c r="GJ895" s="6"/>
      <c r="GK895" s="6"/>
      <c r="GL895" s="6"/>
      <c r="GM895" s="6"/>
      <c r="GN895" s="6"/>
      <c r="GO895" s="6"/>
      <c r="GP895" s="6"/>
      <c r="GQ895" s="6"/>
      <c r="GR895" s="6"/>
      <c r="GS895" s="6"/>
      <c r="GT895" s="6"/>
      <c r="GU895" s="6"/>
      <c r="GV895" s="6"/>
      <c r="GW895" s="6"/>
      <c r="GX895" s="6"/>
      <c r="GY895" s="6"/>
      <c r="GZ895" s="6"/>
      <c r="HA895" s="6"/>
      <c r="HB895" s="6"/>
      <c r="HC895" s="6"/>
      <c r="HD895" s="6"/>
      <c r="HE895" s="6"/>
      <c r="HF895" s="6"/>
      <c r="HG895" s="6"/>
      <c r="HH895" s="6"/>
      <c r="HI895" s="6"/>
      <c r="HJ895" s="6"/>
      <c r="HK895" s="6"/>
      <c r="HL895" s="6"/>
      <c r="HM895" s="6"/>
      <c r="HN895" s="6"/>
      <c r="HO895" s="6"/>
      <c r="HP895" s="6"/>
      <c r="HQ895" s="6"/>
      <c r="HR895" s="6"/>
      <c r="HS895" s="6"/>
      <c r="HT895" s="6"/>
      <c r="HU895" s="6"/>
      <c r="HV895" s="6"/>
      <c r="HW895" s="6"/>
      <c r="HX895" s="6"/>
      <c r="HY895" s="6"/>
      <c r="HZ895" s="6"/>
    </row>
    <row r="896" s="2" customFormat="true" ht="15" hidden="false" customHeight="true" outlineLevel="0" collapsed="false">
      <c r="A896" s="1" t="n">
        <v>1195</v>
      </c>
      <c r="B896" s="6" t="s">
        <v>1130</v>
      </c>
      <c r="C896" s="6"/>
      <c r="D896" s="14" t="s">
        <v>1131</v>
      </c>
      <c r="E896" s="6" t="s">
        <v>1171</v>
      </c>
      <c r="F896" s="6" t="s">
        <v>42</v>
      </c>
      <c r="G896" s="6" t="s">
        <v>43</v>
      </c>
      <c r="H896" s="6" t="s">
        <v>44</v>
      </c>
      <c r="I896" s="6" t="s">
        <v>45</v>
      </c>
      <c r="J896" s="6" t="s">
        <v>1054</v>
      </c>
      <c r="K896" s="1" t="s">
        <v>24</v>
      </c>
      <c r="L896" s="1" t="s">
        <v>25</v>
      </c>
      <c r="M896" s="1" t="s">
        <v>26</v>
      </c>
      <c r="N896" s="1"/>
      <c r="O896" s="1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  <c r="DR896" s="6"/>
      <c r="DS896" s="6"/>
      <c r="DT896" s="6"/>
      <c r="DU896" s="6"/>
      <c r="DV896" s="6"/>
      <c r="DW896" s="6"/>
      <c r="DX896" s="6"/>
      <c r="DY896" s="6"/>
      <c r="DZ896" s="6"/>
      <c r="EA896" s="6"/>
      <c r="EB896" s="6"/>
      <c r="EC896" s="6"/>
      <c r="ED896" s="6"/>
      <c r="EE896" s="6"/>
      <c r="EF896" s="6"/>
      <c r="EG896" s="6"/>
      <c r="EH896" s="6"/>
      <c r="EI896" s="6"/>
      <c r="EJ896" s="6"/>
      <c r="EK896" s="6"/>
      <c r="EL896" s="6"/>
      <c r="EM896" s="6"/>
      <c r="EN896" s="6"/>
      <c r="EO896" s="6"/>
      <c r="EP896" s="6"/>
      <c r="EQ896" s="6"/>
      <c r="ER896" s="6"/>
      <c r="ES896" s="6"/>
      <c r="ET896" s="6"/>
      <c r="EU896" s="6"/>
      <c r="EV896" s="6"/>
      <c r="EW896" s="6"/>
      <c r="EX896" s="6"/>
      <c r="EY896" s="6"/>
      <c r="EZ896" s="6"/>
      <c r="FA896" s="6"/>
      <c r="FB896" s="6"/>
      <c r="FC896" s="6"/>
      <c r="FD896" s="6"/>
      <c r="FE896" s="6"/>
      <c r="FF896" s="6"/>
      <c r="FG896" s="6"/>
      <c r="FH896" s="6"/>
      <c r="FI896" s="6"/>
      <c r="FJ896" s="6"/>
      <c r="FK896" s="6"/>
      <c r="FL896" s="6"/>
      <c r="FM896" s="6"/>
      <c r="FN896" s="6"/>
      <c r="FO896" s="6"/>
      <c r="FP896" s="6"/>
      <c r="FQ896" s="6"/>
      <c r="FR896" s="6"/>
      <c r="FS896" s="6"/>
      <c r="FT896" s="6"/>
      <c r="FU896" s="6"/>
      <c r="FV896" s="6"/>
      <c r="FW896" s="6"/>
      <c r="FX896" s="6"/>
      <c r="FY896" s="6"/>
      <c r="FZ896" s="6"/>
      <c r="GA896" s="6"/>
      <c r="GB896" s="6"/>
      <c r="GC896" s="6"/>
      <c r="GD896" s="6"/>
      <c r="GE896" s="6"/>
      <c r="GF896" s="6"/>
      <c r="GG896" s="6"/>
      <c r="GH896" s="6"/>
      <c r="GI896" s="6"/>
      <c r="GJ896" s="6"/>
      <c r="GK896" s="6"/>
      <c r="GL896" s="6"/>
      <c r="GM896" s="6"/>
      <c r="GN896" s="6"/>
      <c r="GO896" s="6"/>
      <c r="GP896" s="6"/>
      <c r="GQ896" s="6"/>
      <c r="GR896" s="6"/>
      <c r="GS896" s="6"/>
      <c r="GT896" s="6"/>
      <c r="GU896" s="6"/>
      <c r="GV896" s="6"/>
      <c r="GW896" s="6"/>
      <c r="GX896" s="6"/>
      <c r="GY896" s="6"/>
      <c r="GZ896" s="6"/>
      <c r="HA896" s="6"/>
      <c r="HB896" s="6"/>
      <c r="HC896" s="6"/>
      <c r="HD896" s="6"/>
      <c r="HE896" s="6"/>
      <c r="HF896" s="6"/>
      <c r="HG896" s="6"/>
      <c r="HH896" s="6"/>
      <c r="HI896" s="6"/>
      <c r="HJ896" s="6"/>
      <c r="HK896" s="6"/>
      <c r="HL896" s="6"/>
      <c r="HM896" s="6"/>
      <c r="HN896" s="6"/>
      <c r="HO896" s="6"/>
      <c r="HP896" s="6"/>
      <c r="HQ896" s="6"/>
      <c r="HR896" s="6"/>
      <c r="HS896" s="6"/>
      <c r="HT896" s="6"/>
      <c r="HU896" s="6"/>
      <c r="HV896" s="6"/>
      <c r="HW896" s="6"/>
      <c r="HX896" s="6"/>
      <c r="HY896" s="6"/>
      <c r="HZ896" s="6"/>
    </row>
    <row r="897" s="2" customFormat="true" ht="15" hidden="false" customHeight="true" outlineLevel="0" collapsed="false">
      <c r="A897" s="1" t="n">
        <v>1196</v>
      </c>
      <c r="B897" s="6" t="s">
        <v>1130</v>
      </c>
      <c r="C897" s="6"/>
      <c r="D897" s="6" t="s">
        <v>1131</v>
      </c>
      <c r="E897" s="6" t="s">
        <v>1172</v>
      </c>
      <c r="F897" s="6" t="s">
        <v>19</v>
      </c>
      <c r="G897" s="6" t="s">
        <v>20</v>
      </c>
      <c r="H897" s="6" t="s">
        <v>93</v>
      </c>
      <c r="I897" s="6" t="s">
        <v>298</v>
      </c>
      <c r="J897" s="6" t="s">
        <v>299</v>
      </c>
      <c r="K897" s="1" t="s">
        <v>24</v>
      </c>
      <c r="L897" s="1" t="s">
        <v>25</v>
      </c>
      <c r="M897" s="1" t="s">
        <v>26</v>
      </c>
      <c r="N897" s="1"/>
      <c r="O897" s="1"/>
      <c r="P897" s="6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  <c r="CU897" s="10"/>
      <c r="CV897" s="10"/>
      <c r="CW897" s="10"/>
      <c r="CX897" s="10"/>
      <c r="CY897" s="10"/>
      <c r="CZ897" s="10"/>
      <c r="DA897" s="10"/>
      <c r="DB897" s="10"/>
      <c r="DC897" s="10"/>
      <c r="DD897" s="10"/>
      <c r="DE897" s="10"/>
      <c r="DF897" s="10"/>
      <c r="DG897" s="10"/>
      <c r="DH897" s="10"/>
      <c r="DI897" s="10"/>
      <c r="DJ897" s="10"/>
      <c r="DK897" s="10"/>
      <c r="DL897" s="10"/>
      <c r="DM897" s="10"/>
      <c r="DN897" s="10"/>
      <c r="DO897" s="10"/>
      <c r="DP897" s="10"/>
      <c r="DQ897" s="10"/>
      <c r="DR897" s="10"/>
      <c r="DS897" s="10"/>
      <c r="DT897" s="10"/>
      <c r="DU897" s="10"/>
      <c r="DV897" s="10"/>
      <c r="DW897" s="10"/>
      <c r="DX897" s="10"/>
      <c r="DY897" s="10"/>
      <c r="DZ897" s="10"/>
      <c r="EA897" s="10"/>
      <c r="EB897" s="10"/>
      <c r="EC897" s="10"/>
      <c r="ED897" s="10"/>
      <c r="EE897" s="10"/>
      <c r="EF897" s="10"/>
      <c r="EG897" s="10"/>
      <c r="EH897" s="10"/>
      <c r="EI897" s="10"/>
      <c r="EJ897" s="10"/>
      <c r="EK897" s="10"/>
      <c r="EL897" s="10"/>
      <c r="EM897" s="10"/>
      <c r="EN897" s="10"/>
      <c r="EO897" s="10"/>
      <c r="EP897" s="10"/>
      <c r="EQ897" s="10"/>
      <c r="ER897" s="10"/>
      <c r="ES897" s="10"/>
      <c r="ET897" s="10"/>
      <c r="EU897" s="10"/>
      <c r="EV897" s="10"/>
      <c r="EW897" s="10"/>
      <c r="EX897" s="10"/>
      <c r="EY897" s="10"/>
      <c r="EZ897" s="10"/>
      <c r="FA897" s="10"/>
      <c r="FB897" s="10"/>
      <c r="FC897" s="10"/>
      <c r="FD897" s="10"/>
      <c r="FE897" s="10"/>
      <c r="FF897" s="10"/>
      <c r="FG897" s="10"/>
      <c r="FH897" s="10"/>
      <c r="FI897" s="10"/>
      <c r="FJ897" s="10"/>
      <c r="FK897" s="10"/>
      <c r="FL897" s="10"/>
      <c r="FM897" s="10"/>
      <c r="FN897" s="10"/>
      <c r="FO897" s="10"/>
      <c r="FP897" s="10"/>
      <c r="FQ897" s="10"/>
      <c r="FR897" s="10"/>
      <c r="FS897" s="10"/>
      <c r="FT897" s="10"/>
      <c r="FU897" s="10"/>
      <c r="FV897" s="10"/>
      <c r="FW897" s="10"/>
      <c r="FX897" s="10"/>
      <c r="FY897" s="10"/>
      <c r="FZ897" s="10"/>
      <c r="GA897" s="10"/>
      <c r="GB897" s="10"/>
      <c r="GC897" s="10"/>
      <c r="GD897" s="10"/>
      <c r="GE897" s="10"/>
      <c r="GF897" s="10"/>
      <c r="GG897" s="10"/>
      <c r="GH897" s="10"/>
      <c r="GI897" s="10"/>
      <c r="GJ897" s="10"/>
      <c r="GK897" s="10"/>
      <c r="GL897" s="10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6"/>
      <c r="HM897" s="6"/>
      <c r="HN897" s="6"/>
      <c r="HO897" s="6"/>
      <c r="HP897" s="6"/>
      <c r="HQ897" s="6"/>
      <c r="HR897" s="6"/>
      <c r="HS897" s="6"/>
      <c r="HT897" s="6"/>
      <c r="HU897" s="6"/>
      <c r="HV897" s="6"/>
      <c r="HW897" s="6"/>
      <c r="HX897" s="6"/>
      <c r="HY897" s="6"/>
      <c r="HZ897" s="6"/>
    </row>
    <row r="898" s="2" customFormat="true" ht="15" hidden="false" customHeight="true" outlineLevel="0" collapsed="false">
      <c r="A898" s="1" t="n">
        <v>1198</v>
      </c>
      <c r="B898" s="6" t="s">
        <v>1130</v>
      </c>
      <c r="C898" s="6"/>
      <c r="D898" s="6" t="s">
        <v>1131</v>
      </c>
      <c r="E898" s="16" t="s">
        <v>1173</v>
      </c>
      <c r="F898" s="6" t="s">
        <v>42</v>
      </c>
      <c r="G898" s="6" t="s">
        <v>52</v>
      </c>
      <c r="H898" s="6" t="s">
        <v>53</v>
      </c>
      <c r="I898" s="6" t="s">
        <v>148</v>
      </c>
      <c r="J898" s="6" t="s">
        <v>454</v>
      </c>
      <c r="K898" s="1" t="s">
        <v>72</v>
      </c>
      <c r="L898" s="1" t="s">
        <v>25</v>
      </c>
      <c r="M898" s="1" t="s">
        <v>26</v>
      </c>
      <c r="N898" s="10" t="n">
        <v>1957</v>
      </c>
      <c r="O898" s="8"/>
      <c r="P898" s="10" t="n">
        <v>1957</v>
      </c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6"/>
      <c r="HM898" s="6"/>
      <c r="HN898" s="6"/>
      <c r="HO898" s="6"/>
      <c r="HP898" s="6"/>
      <c r="HQ898" s="6"/>
      <c r="HR898" s="6"/>
      <c r="HS898" s="6"/>
      <c r="HT898" s="6"/>
      <c r="HU898" s="6"/>
      <c r="HV898" s="6"/>
      <c r="HW898" s="6"/>
      <c r="HX898" s="6"/>
      <c r="HY898" s="6"/>
      <c r="HZ898" s="6"/>
    </row>
    <row r="899" s="2" customFormat="true" ht="15" hidden="false" customHeight="true" outlineLevel="0" collapsed="false">
      <c r="A899" s="1" t="n">
        <v>1199</v>
      </c>
      <c r="B899" s="6" t="s">
        <v>1130</v>
      </c>
      <c r="C899" s="6"/>
      <c r="D899" s="6" t="s">
        <v>1131</v>
      </c>
      <c r="E899" s="6" t="s">
        <v>1042</v>
      </c>
      <c r="F899" s="6" t="s">
        <v>42</v>
      </c>
      <c r="G899" s="6" t="s">
        <v>52</v>
      </c>
      <c r="H899" s="6" t="s">
        <v>53</v>
      </c>
      <c r="I899" s="6" t="s">
        <v>148</v>
      </c>
      <c r="J899" s="6" t="s">
        <v>454</v>
      </c>
      <c r="K899" s="1" t="s">
        <v>99</v>
      </c>
      <c r="L899" s="1" t="s">
        <v>25</v>
      </c>
      <c r="M899" s="1" t="s">
        <v>26</v>
      </c>
      <c r="N899" s="10"/>
      <c r="O899" s="1"/>
      <c r="P899" s="6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</row>
    <row r="900" s="2" customFormat="true" ht="15" hidden="false" customHeight="true" outlineLevel="0" collapsed="false">
      <c r="A900" s="1" t="n">
        <v>1200</v>
      </c>
      <c r="B900" s="6" t="s">
        <v>1130</v>
      </c>
      <c r="C900" s="6"/>
      <c r="D900" s="6" t="s">
        <v>1131</v>
      </c>
      <c r="E900" s="6" t="s">
        <v>470</v>
      </c>
      <c r="F900" s="6" t="s">
        <v>19</v>
      </c>
      <c r="G900" s="6" t="s">
        <v>20</v>
      </c>
      <c r="H900" s="6" t="s">
        <v>93</v>
      </c>
      <c r="I900" s="6" t="s">
        <v>94</v>
      </c>
      <c r="J900" s="6" t="s">
        <v>95</v>
      </c>
      <c r="K900" s="5" t="s">
        <v>24</v>
      </c>
      <c r="L900" s="11" t="s">
        <v>25</v>
      </c>
      <c r="M900" s="11" t="s">
        <v>26</v>
      </c>
      <c r="N900" s="27"/>
      <c r="O900" s="27"/>
      <c r="P900" s="6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</row>
    <row r="901" s="2" customFormat="true" ht="15" hidden="false" customHeight="true" outlineLevel="0" collapsed="false">
      <c r="A901" s="1" t="n">
        <v>1201</v>
      </c>
      <c r="B901" s="6" t="s">
        <v>1130</v>
      </c>
      <c r="C901" s="6"/>
      <c r="D901" s="6" t="s">
        <v>1131</v>
      </c>
      <c r="E901" s="6" t="s">
        <v>1055</v>
      </c>
      <c r="F901" s="6" t="s">
        <v>19</v>
      </c>
      <c r="G901" s="6" t="s">
        <v>20</v>
      </c>
      <c r="H901" s="6" t="s">
        <v>21</v>
      </c>
      <c r="I901" s="6" t="s">
        <v>22</v>
      </c>
      <c r="J901" s="6" t="s">
        <v>23</v>
      </c>
      <c r="K901" s="1" t="s">
        <v>24</v>
      </c>
      <c r="L901" s="1" t="s">
        <v>25</v>
      </c>
      <c r="M901" s="1" t="s">
        <v>26</v>
      </c>
      <c r="N901" s="1"/>
      <c r="O901" s="1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6"/>
      <c r="EA901" s="6"/>
      <c r="EB901" s="6"/>
      <c r="EC901" s="6"/>
      <c r="ED901" s="6"/>
      <c r="EE901" s="6"/>
      <c r="EF901" s="6"/>
      <c r="EG901" s="6"/>
      <c r="EH901" s="6"/>
      <c r="EI901" s="6"/>
      <c r="EJ901" s="6"/>
      <c r="EK901" s="6"/>
      <c r="EL901" s="6"/>
      <c r="EM901" s="6"/>
      <c r="EN901" s="6"/>
      <c r="EO901" s="6"/>
      <c r="EP901" s="6"/>
      <c r="EQ901" s="6"/>
      <c r="ER901" s="6"/>
      <c r="ES901" s="6"/>
      <c r="ET901" s="6"/>
      <c r="EU901" s="6"/>
      <c r="EV901" s="6"/>
      <c r="EW901" s="6"/>
      <c r="EX901" s="6"/>
      <c r="EY901" s="6"/>
      <c r="EZ901" s="6"/>
      <c r="FA901" s="6"/>
      <c r="FB901" s="6"/>
      <c r="FC901" s="6"/>
      <c r="FD901" s="6"/>
      <c r="FE901" s="6"/>
      <c r="FF901" s="6"/>
      <c r="FG901" s="6"/>
      <c r="FH901" s="6"/>
      <c r="FI901" s="6"/>
      <c r="FJ901" s="6"/>
      <c r="FK901" s="6"/>
      <c r="FL901" s="6"/>
      <c r="FM901" s="6"/>
      <c r="FN901" s="6"/>
      <c r="FO901" s="6"/>
      <c r="FP901" s="6"/>
      <c r="FQ901" s="6"/>
      <c r="FR901" s="6"/>
      <c r="FS901" s="6"/>
      <c r="FT901" s="6"/>
      <c r="FU901" s="6"/>
      <c r="FV901" s="6"/>
      <c r="FW901" s="6"/>
      <c r="FX901" s="6"/>
      <c r="FY901" s="6"/>
      <c r="FZ901" s="6"/>
      <c r="GA901" s="6"/>
      <c r="GB901" s="6"/>
      <c r="GC901" s="6"/>
      <c r="GD901" s="6"/>
      <c r="GE901" s="6"/>
      <c r="GF901" s="6"/>
      <c r="GG901" s="6"/>
      <c r="GH901" s="6"/>
      <c r="GI901" s="6"/>
      <c r="GJ901" s="6"/>
      <c r="GK901" s="6"/>
      <c r="GL901" s="6"/>
      <c r="GM901" s="6"/>
      <c r="GN901" s="6"/>
      <c r="GO901" s="6"/>
      <c r="GP901" s="6"/>
      <c r="GQ901" s="6"/>
      <c r="GR901" s="6"/>
      <c r="GS901" s="6"/>
      <c r="GT901" s="6"/>
      <c r="GU901" s="6"/>
      <c r="GV901" s="6"/>
      <c r="GW901" s="6"/>
      <c r="GX901" s="6"/>
      <c r="GY901" s="6"/>
      <c r="GZ901" s="6"/>
      <c r="HA901" s="6"/>
      <c r="HB901" s="6"/>
      <c r="HC901" s="6"/>
      <c r="HD901" s="6"/>
      <c r="HE901" s="6"/>
      <c r="HF901" s="6"/>
      <c r="HG901" s="6"/>
      <c r="HH901" s="6"/>
      <c r="HI901" s="6"/>
      <c r="HJ901" s="6"/>
      <c r="HK901" s="6"/>
      <c r="HL901" s="6"/>
      <c r="HM901" s="6"/>
      <c r="HN901" s="6"/>
      <c r="HO901" s="6"/>
      <c r="HP901" s="6"/>
      <c r="HQ901" s="6"/>
      <c r="HR901" s="6"/>
      <c r="HS901" s="6"/>
      <c r="HT901" s="6"/>
      <c r="HU901" s="6"/>
      <c r="HV901" s="6"/>
      <c r="HW901" s="6"/>
      <c r="HX901" s="6"/>
      <c r="HY901" s="6"/>
      <c r="HZ901" s="6"/>
    </row>
    <row r="902" s="2" customFormat="true" ht="15" hidden="false" customHeight="true" outlineLevel="0" collapsed="false">
      <c r="A902" s="1" t="n">
        <v>1202</v>
      </c>
      <c r="B902" s="6" t="s">
        <v>1130</v>
      </c>
      <c r="C902" s="6"/>
      <c r="D902" s="6" t="s">
        <v>1131</v>
      </c>
      <c r="E902" s="6" t="s">
        <v>1174</v>
      </c>
      <c r="F902" s="6" t="s">
        <v>19</v>
      </c>
      <c r="G902" s="6" t="s">
        <v>20</v>
      </c>
      <c r="H902" s="6" t="s">
        <v>93</v>
      </c>
      <c r="I902" s="6" t="s">
        <v>94</v>
      </c>
      <c r="J902" s="6" t="s">
        <v>95</v>
      </c>
      <c r="K902" s="11" t="s">
        <v>24</v>
      </c>
      <c r="L902" s="1" t="s">
        <v>25</v>
      </c>
      <c r="M902" s="1" t="s">
        <v>26</v>
      </c>
      <c r="N902" s="1"/>
      <c r="O902" s="1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6"/>
      <c r="DS902" s="6"/>
      <c r="DT902" s="6"/>
      <c r="DU902" s="6"/>
      <c r="DV902" s="6"/>
      <c r="DW902" s="6"/>
      <c r="DX902" s="6"/>
      <c r="DY902" s="6"/>
      <c r="DZ902" s="6"/>
      <c r="EA902" s="6"/>
      <c r="EB902" s="6"/>
      <c r="EC902" s="6"/>
      <c r="ED902" s="6"/>
      <c r="EE902" s="6"/>
      <c r="EF902" s="6"/>
      <c r="EG902" s="6"/>
      <c r="EH902" s="6"/>
      <c r="EI902" s="6"/>
      <c r="EJ902" s="6"/>
      <c r="EK902" s="6"/>
      <c r="EL902" s="6"/>
      <c r="EM902" s="6"/>
      <c r="EN902" s="6"/>
      <c r="EO902" s="6"/>
      <c r="EP902" s="6"/>
      <c r="EQ902" s="6"/>
      <c r="ER902" s="6"/>
      <c r="ES902" s="6"/>
      <c r="ET902" s="6"/>
      <c r="EU902" s="6"/>
      <c r="EV902" s="6"/>
      <c r="EW902" s="6"/>
      <c r="EX902" s="6"/>
      <c r="EY902" s="6"/>
      <c r="EZ902" s="6"/>
      <c r="FA902" s="6"/>
      <c r="FB902" s="6"/>
      <c r="FC902" s="6"/>
      <c r="FD902" s="6"/>
      <c r="FE902" s="6"/>
      <c r="FF902" s="6"/>
      <c r="FG902" s="6"/>
      <c r="FH902" s="6"/>
      <c r="FI902" s="6"/>
      <c r="FJ902" s="6"/>
      <c r="FK902" s="6"/>
      <c r="FL902" s="6"/>
      <c r="FM902" s="6"/>
      <c r="FN902" s="6"/>
      <c r="FO902" s="6"/>
      <c r="FP902" s="6"/>
      <c r="FQ902" s="6"/>
      <c r="FR902" s="6"/>
      <c r="FS902" s="6"/>
      <c r="FT902" s="6"/>
      <c r="FU902" s="6"/>
      <c r="FV902" s="6"/>
      <c r="FW902" s="6"/>
      <c r="FX902" s="6"/>
      <c r="FY902" s="6"/>
      <c r="FZ902" s="6"/>
      <c r="GA902" s="6"/>
      <c r="GB902" s="6"/>
      <c r="GC902" s="6"/>
      <c r="GD902" s="6"/>
      <c r="GE902" s="6"/>
      <c r="GF902" s="6"/>
      <c r="GG902" s="6"/>
      <c r="GH902" s="6"/>
      <c r="GI902" s="6"/>
      <c r="GJ902" s="6"/>
      <c r="GK902" s="6"/>
      <c r="GL902" s="6"/>
      <c r="GM902" s="6"/>
      <c r="GN902" s="6"/>
      <c r="GO902" s="6"/>
      <c r="GP902" s="6"/>
      <c r="GQ902" s="6"/>
      <c r="GR902" s="6"/>
      <c r="GS902" s="6"/>
      <c r="GT902" s="6"/>
      <c r="GU902" s="6"/>
      <c r="GV902" s="6"/>
      <c r="GW902" s="6"/>
      <c r="GX902" s="6"/>
      <c r="GY902" s="6"/>
      <c r="GZ902" s="6"/>
      <c r="HA902" s="6"/>
      <c r="HB902" s="6"/>
      <c r="HC902" s="6"/>
      <c r="HD902" s="6"/>
      <c r="HE902" s="6"/>
      <c r="HF902" s="6"/>
      <c r="HG902" s="6"/>
      <c r="HH902" s="6"/>
      <c r="HI902" s="6"/>
      <c r="HJ902" s="6"/>
      <c r="HK902" s="6"/>
      <c r="HL902" s="6"/>
      <c r="HM902" s="6"/>
      <c r="HN902" s="6"/>
      <c r="HO902" s="6"/>
      <c r="HP902" s="6"/>
      <c r="HQ902" s="6"/>
      <c r="HR902" s="6"/>
      <c r="HS902" s="6"/>
      <c r="HT902" s="6"/>
      <c r="HU902" s="6"/>
      <c r="HV902" s="6"/>
      <c r="HW902" s="6"/>
      <c r="HX902" s="6"/>
      <c r="HY902" s="6"/>
      <c r="HZ902" s="6"/>
    </row>
    <row r="903" s="2" customFormat="true" ht="15" hidden="false" customHeight="true" outlineLevel="0" collapsed="false">
      <c r="A903" s="1" t="n">
        <v>1203</v>
      </c>
      <c r="B903" s="6" t="s">
        <v>1130</v>
      </c>
      <c r="C903" s="6"/>
      <c r="D903" s="6" t="s">
        <v>1131</v>
      </c>
      <c r="E903" s="6" t="s">
        <v>1175</v>
      </c>
      <c r="F903" s="6" t="s">
        <v>19</v>
      </c>
      <c r="G903" s="6" t="s">
        <v>20</v>
      </c>
      <c r="H903" s="6" t="s">
        <v>21</v>
      </c>
      <c r="I903" s="6" t="s">
        <v>152</v>
      </c>
      <c r="J903" s="6" t="s">
        <v>1176</v>
      </c>
      <c r="K903" s="11" t="s">
        <v>24</v>
      </c>
      <c r="L903" s="11" t="s">
        <v>25</v>
      </c>
      <c r="M903" s="11" t="s">
        <v>26</v>
      </c>
      <c r="N903" s="11"/>
      <c r="O903" s="11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  <c r="ED903" s="6"/>
      <c r="EE903" s="6"/>
      <c r="EF903" s="6"/>
      <c r="EG903" s="6"/>
      <c r="EH903" s="6"/>
      <c r="EI903" s="6"/>
      <c r="EJ903" s="6"/>
      <c r="EK903" s="6"/>
      <c r="EL903" s="6"/>
      <c r="EM903" s="6"/>
      <c r="EN903" s="6"/>
      <c r="EO903" s="6"/>
      <c r="EP903" s="6"/>
      <c r="EQ903" s="6"/>
      <c r="ER903" s="6"/>
      <c r="ES903" s="6"/>
      <c r="ET903" s="6"/>
      <c r="EU903" s="6"/>
      <c r="EV903" s="6"/>
      <c r="EW903" s="6"/>
      <c r="EX903" s="6"/>
      <c r="EY903" s="6"/>
      <c r="EZ903" s="6"/>
      <c r="FA903" s="6"/>
      <c r="FB903" s="6"/>
      <c r="FC903" s="6"/>
      <c r="FD903" s="6"/>
      <c r="FE903" s="6"/>
      <c r="FF903" s="6"/>
      <c r="FG903" s="6"/>
      <c r="FH903" s="6"/>
      <c r="FI903" s="6"/>
      <c r="FJ903" s="6"/>
      <c r="FK903" s="6"/>
      <c r="FL903" s="6"/>
      <c r="FM903" s="6"/>
      <c r="FN903" s="6"/>
      <c r="FO903" s="6"/>
      <c r="FP903" s="6"/>
      <c r="FQ903" s="6"/>
      <c r="FR903" s="6"/>
      <c r="FS903" s="6"/>
      <c r="FT903" s="6"/>
      <c r="FU903" s="6"/>
      <c r="FV903" s="6"/>
      <c r="FW903" s="6"/>
      <c r="FX903" s="6"/>
      <c r="FY903" s="6"/>
      <c r="FZ903" s="6"/>
      <c r="GA903" s="6"/>
      <c r="GB903" s="6"/>
      <c r="GC903" s="6"/>
      <c r="GD903" s="6"/>
      <c r="GE903" s="6"/>
      <c r="GF903" s="6"/>
      <c r="GG903" s="6"/>
      <c r="GH903" s="6"/>
      <c r="GI903" s="6"/>
      <c r="GJ903" s="6"/>
      <c r="GK903" s="6"/>
      <c r="GL903" s="6"/>
      <c r="GM903" s="6"/>
      <c r="GN903" s="6"/>
      <c r="GO903" s="6"/>
      <c r="GP903" s="6"/>
      <c r="GQ903" s="6"/>
      <c r="GR903" s="6"/>
      <c r="GS903" s="6"/>
      <c r="GT903" s="6"/>
      <c r="GU903" s="6"/>
      <c r="GV903" s="6"/>
      <c r="GW903" s="6"/>
      <c r="GX903" s="6"/>
      <c r="GY903" s="6"/>
      <c r="GZ903" s="6"/>
      <c r="HA903" s="6"/>
      <c r="HB903" s="6"/>
      <c r="HC903" s="6"/>
      <c r="HD903" s="6"/>
      <c r="HE903" s="6"/>
      <c r="HF903" s="6"/>
      <c r="HG903" s="6"/>
      <c r="HH903" s="6"/>
      <c r="HI903" s="6"/>
      <c r="HJ903" s="6"/>
      <c r="HK903" s="6"/>
      <c r="HL903" s="6"/>
      <c r="HM903" s="6"/>
      <c r="HN903" s="6"/>
      <c r="HO903" s="6"/>
      <c r="HP903" s="6"/>
      <c r="HQ903" s="6"/>
      <c r="HR903" s="6"/>
      <c r="HS903" s="6"/>
      <c r="HT903" s="6"/>
      <c r="HU903" s="6"/>
      <c r="HV903" s="6"/>
      <c r="HW903" s="6"/>
      <c r="HX903" s="6"/>
      <c r="HY903" s="6"/>
      <c r="HZ903" s="6"/>
    </row>
    <row r="904" s="2" customFormat="true" ht="15" hidden="false" customHeight="true" outlineLevel="0" collapsed="false">
      <c r="A904" s="1" t="n">
        <v>1204</v>
      </c>
      <c r="B904" s="6" t="s">
        <v>1130</v>
      </c>
      <c r="C904" s="6"/>
      <c r="D904" s="14" t="s">
        <v>1131</v>
      </c>
      <c r="E904" s="6" t="s">
        <v>1177</v>
      </c>
      <c r="F904" s="6" t="s">
        <v>42</v>
      </c>
      <c r="G904" s="6" t="s">
        <v>43</v>
      </c>
      <c r="H904" s="6" t="s">
        <v>254</v>
      </c>
      <c r="I904" s="6" t="s">
        <v>255</v>
      </c>
      <c r="J904" s="6" t="s">
        <v>1178</v>
      </c>
      <c r="K904" s="1" t="s">
        <v>224</v>
      </c>
      <c r="L904" s="1" t="s">
        <v>25</v>
      </c>
      <c r="M904" s="1" t="s">
        <v>26</v>
      </c>
      <c r="N904" s="1"/>
      <c r="O904" s="1"/>
      <c r="P904" s="6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</row>
    <row r="905" s="2" customFormat="true" ht="15" hidden="false" customHeight="true" outlineLevel="0" collapsed="false">
      <c r="A905" s="1" t="n">
        <v>1205</v>
      </c>
      <c r="B905" s="6" t="s">
        <v>1130</v>
      </c>
      <c r="C905" s="6"/>
      <c r="D905" s="6" t="s">
        <v>1131</v>
      </c>
      <c r="E905" s="6" t="s">
        <v>1179</v>
      </c>
      <c r="F905" s="6" t="s">
        <v>19</v>
      </c>
      <c r="G905" s="6" t="s">
        <v>20</v>
      </c>
      <c r="H905" s="6" t="s">
        <v>93</v>
      </c>
      <c r="I905" s="6" t="s">
        <v>94</v>
      </c>
      <c r="J905" s="6" t="s">
        <v>95</v>
      </c>
      <c r="K905" s="1" t="s">
        <v>24</v>
      </c>
      <c r="L905" s="1" t="s">
        <v>25</v>
      </c>
      <c r="M905" s="1" t="s">
        <v>26</v>
      </c>
      <c r="N905" s="1"/>
      <c r="O905" s="1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6"/>
      <c r="EA905" s="6"/>
      <c r="EB905" s="6"/>
      <c r="EC905" s="6"/>
      <c r="ED905" s="6"/>
      <c r="EE905" s="6"/>
      <c r="EF905" s="6"/>
      <c r="EG905" s="6"/>
      <c r="EH905" s="6"/>
      <c r="EI905" s="6"/>
      <c r="EJ905" s="6"/>
      <c r="EK905" s="6"/>
      <c r="EL905" s="6"/>
      <c r="EM905" s="6"/>
      <c r="EN905" s="6"/>
      <c r="EO905" s="6"/>
      <c r="EP905" s="6"/>
      <c r="EQ905" s="6"/>
      <c r="ER905" s="6"/>
      <c r="ES905" s="6"/>
      <c r="ET905" s="6"/>
      <c r="EU905" s="6"/>
      <c r="EV905" s="6"/>
      <c r="EW905" s="6"/>
      <c r="EX905" s="6"/>
      <c r="EY905" s="6"/>
      <c r="EZ905" s="6"/>
      <c r="FA905" s="6"/>
      <c r="FB905" s="6"/>
      <c r="FC905" s="6"/>
      <c r="FD905" s="6"/>
      <c r="FE905" s="6"/>
      <c r="FF905" s="6"/>
      <c r="FG905" s="6"/>
      <c r="FH905" s="6"/>
      <c r="FI905" s="6"/>
      <c r="FJ905" s="6"/>
      <c r="FK905" s="6"/>
      <c r="FL905" s="6"/>
      <c r="FM905" s="6"/>
      <c r="FN905" s="6"/>
      <c r="FO905" s="6"/>
      <c r="FP905" s="6"/>
      <c r="FQ905" s="6"/>
      <c r="FR905" s="6"/>
      <c r="FS905" s="6"/>
      <c r="FT905" s="6"/>
      <c r="FU905" s="6"/>
      <c r="FV905" s="6"/>
      <c r="FW905" s="6"/>
      <c r="FX905" s="6"/>
      <c r="FY905" s="6"/>
      <c r="FZ905" s="6"/>
      <c r="GA905" s="6"/>
      <c r="GB905" s="6"/>
      <c r="GC905" s="6"/>
      <c r="GD905" s="6"/>
      <c r="GE905" s="6"/>
      <c r="GF905" s="6"/>
      <c r="GG905" s="6"/>
      <c r="GH905" s="6"/>
      <c r="GI905" s="6"/>
      <c r="GJ905" s="6"/>
      <c r="GK905" s="6"/>
      <c r="GL905" s="6"/>
      <c r="GM905" s="6"/>
      <c r="GN905" s="6"/>
      <c r="GO905" s="6"/>
      <c r="GP905" s="6"/>
      <c r="GQ905" s="6"/>
      <c r="GR905" s="6"/>
      <c r="GS905" s="6"/>
      <c r="GT905" s="6"/>
      <c r="GU905" s="6"/>
      <c r="GV905" s="6"/>
      <c r="GW905" s="6"/>
      <c r="GX905" s="6"/>
      <c r="GY905" s="6"/>
      <c r="GZ905" s="6"/>
      <c r="HA905" s="6"/>
      <c r="HB905" s="6"/>
      <c r="HC905" s="6"/>
      <c r="HD905" s="6"/>
      <c r="HE905" s="6"/>
      <c r="HF905" s="6"/>
      <c r="HG905" s="6"/>
      <c r="HH905" s="6"/>
      <c r="HI905" s="6"/>
      <c r="HJ905" s="6"/>
      <c r="HK905" s="6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</row>
    <row r="906" s="2" customFormat="true" ht="15" hidden="false" customHeight="true" outlineLevel="0" collapsed="false">
      <c r="A906" s="1" t="n">
        <v>1206</v>
      </c>
      <c r="B906" s="6" t="s">
        <v>1130</v>
      </c>
      <c r="C906" s="6"/>
      <c r="D906" s="6" t="s">
        <v>1131</v>
      </c>
      <c r="E906" s="6" t="s">
        <v>1059</v>
      </c>
      <c r="F906" s="6" t="s">
        <v>19</v>
      </c>
      <c r="G906" s="6" t="s">
        <v>20</v>
      </c>
      <c r="H906" s="6" t="s">
        <v>93</v>
      </c>
      <c r="I906" s="6" t="s">
        <v>94</v>
      </c>
      <c r="J906" s="6" t="s">
        <v>95</v>
      </c>
      <c r="K906" s="1" t="s">
        <v>24</v>
      </c>
      <c r="L906" s="1" t="s">
        <v>25</v>
      </c>
      <c r="M906" s="1" t="s">
        <v>26</v>
      </c>
      <c r="N906" s="1"/>
      <c r="O906" s="1"/>
      <c r="P906" s="6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</row>
    <row r="907" s="2" customFormat="true" ht="15" hidden="false" customHeight="true" outlineLevel="0" collapsed="false">
      <c r="A907" s="1" t="n">
        <v>1207</v>
      </c>
      <c r="B907" s="6" t="s">
        <v>1130</v>
      </c>
      <c r="C907" s="6"/>
      <c r="D907" s="6" t="s">
        <v>1131</v>
      </c>
      <c r="E907" s="6" t="s">
        <v>1180</v>
      </c>
      <c r="F907" s="6" t="s">
        <v>19</v>
      </c>
      <c r="G907" s="6" t="s">
        <v>20</v>
      </c>
      <c r="H907" s="6" t="s">
        <v>21</v>
      </c>
      <c r="I907" s="6" t="s">
        <v>22</v>
      </c>
      <c r="J907" s="6" t="s">
        <v>23</v>
      </c>
      <c r="K907" s="1" t="s">
        <v>24</v>
      </c>
      <c r="L907" s="1" t="s">
        <v>25</v>
      </c>
      <c r="M907" s="1" t="s">
        <v>26</v>
      </c>
      <c r="N907" s="1"/>
      <c r="O907" s="1"/>
      <c r="P907" s="6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</row>
    <row r="908" s="2" customFormat="true" ht="15" hidden="false" customHeight="true" outlineLevel="0" collapsed="false">
      <c r="A908" s="1" t="n">
        <v>1208</v>
      </c>
      <c r="B908" s="6" t="s">
        <v>1130</v>
      </c>
      <c r="C908" s="6"/>
      <c r="D908" s="14" t="s">
        <v>1131</v>
      </c>
      <c r="E908" s="6" t="s">
        <v>1181</v>
      </c>
      <c r="F908" s="6" t="s">
        <v>42</v>
      </c>
      <c r="G908" s="6" t="s">
        <v>43</v>
      </c>
      <c r="H908" s="6" t="s">
        <v>44</v>
      </c>
      <c r="I908" s="6" t="s">
        <v>45</v>
      </c>
      <c r="J908" s="6" t="s">
        <v>1054</v>
      </c>
      <c r="K908" s="1" t="s">
        <v>24</v>
      </c>
      <c r="L908" s="5" t="s">
        <v>416</v>
      </c>
      <c r="M908" s="1" t="s">
        <v>26</v>
      </c>
      <c r="N908" s="1"/>
      <c r="O908" s="1"/>
      <c r="P908" s="6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6"/>
      <c r="HM908" s="6"/>
      <c r="HN908" s="6"/>
      <c r="HO908" s="6"/>
      <c r="HP908" s="6"/>
      <c r="HQ908" s="6"/>
      <c r="HR908" s="6"/>
      <c r="HS908" s="6"/>
      <c r="HT908" s="6"/>
      <c r="HU908" s="6"/>
      <c r="HV908" s="6"/>
      <c r="HW908" s="6"/>
      <c r="HX908" s="6"/>
      <c r="HY908" s="6"/>
      <c r="HZ908" s="6"/>
    </row>
    <row r="909" s="2" customFormat="true" ht="15" hidden="false" customHeight="true" outlineLevel="0" collapsed="false">
      <c r="A909" s="1" t="n">
        <v>1209</v>
      </c>
      <c r="B909" s="6" t="s">
        <v>1130</v>
      </c>
      <c r="C909" s="6"/>
      <c r="D909" s="6" t="s">
        <v>1131</v>
      </c>
      <c r="E909" s="16" t="s">
        <v>1066</v>
      </c>
      <c r="F909" s="6" t="s">
        <v>19</v>
      </c>
      <c r="G909" s="6" t="s">
        <v>20</v>
      </c>
      <c r="H909" s="6" t="s">
        <v>21</v>
      </c>
      <c r="I909" s="6" t="s">
        <v>89</v>
      </c>
      <c r="J909" s="6" t="s">
        <v>331</v>
      </c>
      <c r="K909" s="1" t="s">
        <v>24</v>
      </c>
      <c r="L909" s="1" t="s">
        <v>25</v>
      </c>
      <c r="M909" s="1" t="s">
        <v>26</v>
      </c>
      <c r="N909" s="11"/>
      <c r="O909" s="11"/>
      <c r="P909" s="6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</row>
    <row r="910" s="2" customFormat="true" ht="15" hidden="false" customHeight="true" outlineLevel="0" collapsed="false">
      <c r="A910" s="1" t="n">
        <v>1210</v>
      </c>
      <c r="B910" s="6" t="s">
        <v>1130</v>
      </c>
      <c r="C910" s="6"/>
      <c r="D910" s="6" t="s">
        <v>1131</v>
      </c>
      <c r="E910" s="16" t="s">
        <v>1182</v>
      </c>
      <c r="F910" s="6" t="s">
        <v>19</v>
      </c>
      <c r="G910" s="6" t="s">
        <v>20</v>
      </c>
      <c r="H910" s="6" t="s">
        <v>48</v>
      </c>
      <c r="I910" s="6" t="s">
        <v>49</v>
      </c>
      <c r="J910" s="6" t="s">
        <v>141</v>
      </c>
      <c r="K910" s="5" t="s">
        <v>24</v>
      </c>
      <c r="L910" s="1" t="s">
        <v>25</v>
      </c>
      <c r="M910" s="1" t="s">
        <v>26</v>
      </c>
      <c r="N910" s="11"/>
      <c r="O910" s="11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6"/>
      <c r="DS910" s="6"/>
      <c r="DT910" s="6"/>
      <c r="DU910" s="6"/>
      <c r="DV910" s="6"/>
      <c r="DW910" s="6"/>
      <c r="DX910" s="6"/>
      <c r="DY910" s="6"/>
      <c r="DZ910" s="6"/>
      <c r="EA910" s="6"/>
      <c r="EB910" s="6"/>
      <c r="EC910" s="6"/>
      <c r="ED910" s="6"/>
      <c r="EE910" s="6"/>
      <c r="EF910" s="6"/>
      <c r="EG910" s="6"/>
      <c r="EH910" s="6"/>
      <c r="EI910" s="6"/>
      <c r="EJ910" s="6"/>
      <c r="EK910" s="6"/>
      <c r="EL910" s="6"/>
      <c r="EM910" s="6"/>
      <c r="EN910" s="6"/>
      <c r="EO910" s="6"/>
      <c r="EP910" s="6"/>
      <c r="EQ910" s="6"/>
      <c r="ER910" s="6"/>
      <c r="ES910" s="6"/>
      <c r="ET910" s="6"/>
      <c r="EU910" s="6"/>
      <c r="EV910" s="6"/>
      <c r="EW910" s="6"/>
      <c r="EX910" s="6"/>
      <c r="EY910" s="6"/>
      <c r="EZ910" s="6"/>
      <c r="FA910" s="6"/>
      <c r="FB910" s="6"/>
      <c r="FC910" s="6"/>
      <c r="FD910" s="6"/>
      <c r="FE910" s="6"/>
      <c r="FF910" s="6"/>
      <c r="FG910" s="6"/>
      <c r="FH910" s="6"/>
      <c r="FI910" s="6"/>
      <c r="FJ910" s="6"/>
      <c r="FK910" s="6"/>
      <c r="FL910" s="6"/>
      <c r="FM910" s="6"/>
      <c r="FN910" s="6"/>
      <c r="FO910" s="6"/>
      <c r="FP910" s="6"/>
      <c r="FQ910" s="6"/>
      <c r="FR910" s="6"/>
      <c r="FS910" s="6"/>
      <c r="FT910" s="6"/>
      <c r="FU910" s="6"/>
      <c r="FV910" s="6"/>
      <c r="FW910" s="6"/>
      <c r="FX910" s="6"/>
      <c r="FY910" s="6"/>
      <c r="FZ910" s="6"/>
      <c r="GA910" s="6"/>
      <c r="GB910" s="6"/>
      <c r="GC910" s="6"/>
      <c r="GD910" s="6"/>
      <c r="GE910" s="6"/>
      <c r="GF910" s="6"/>
      <c r="GG910" s="6"/>
      <c r="GH910" s="6"/>
      <c r="GI910" s="6"/>
      <c r="GJ910" s="6"/>
      <c r="GK910" s="6"/>
      <c r="GL910" s="6"/>
      <c r="GM910" s="6"/>
      <c r="GN910" s="6"/>
      <c r="GO910" s="6"/>
      <c r="GP910" s="6"/>
      <c r="GQ910" s="6"/>
      <c r="GR910" s="6"/>
      <c r="GS910" s="6"/>
      <c r="GT910" s="6"/>
      <c r="GU910" s="6"/>
      <c r="GV910" s="6"/>
      <c r="GW910" s="6"/>
      <c r="GX910" s="6"/>
      <c r="GY910" s="6"/>
      <c r="GZ910" s="6"/>
      <c r="HA910" s="6"/>
      <c r="HB910" s="6"/>
      <c r="HC910" s="6"/>
      <c r="HD910" s="6"/>
      <c r="HE910" s="6"/>
      <c r="HF910" s="6"/>
      <c r="HG910" s="6"/>
      <c r="HH910" s="6"/>
      <c r="HI910" s="6"/>
      <c r="HJ910" s="6"/>
      <c r="HK910" s="6"/>
      <c r="HL910" s="6"/>
      <c r="HM910" s="6"/>
      <c r="HN910" s="6"/>
      <c r="HO910" s="6"/>
      <c r="HP910" s="6"/>
      <c r="HQ910" s="6"/>
      <c r="HR910" s="6"/>
      <c r="HS910" s="6"/>
      <c r="HT910" s="6"/>
      <c r="HU910" s="6"/>
      <c r="HV910" s="6"/>
      <c r="HW910" s="6"/>
      <c r="HX910" s="6"/>
      <c r="HY910" s="6"/>
      <c r="HZ910" s="6"/>
    </row>
    <row r="911" s="2" customFormat="true" ht="15" hidden="false" customHeight="true" outlineLevel="0" collapsed="false">
      <c r="A911" s="1" t="n">
        <v>1212</v>
      </c>
      <c r="B911" s="6" t="s">
        <v>1130</v>
      </c>
      <c r="C911" s="6"/>
      <c r="D911" s="6" t="s">
        <v>1131</v>
      </c>
      <c r="E911" s="16" t="s">
        <v>1183</v>
      </c>
      <c r="F911" s="6" t="s">
        <v>19</v>
      </c>
      <c r="G911" s="6" t="s">
        <v>20</v>
      </c>
      <c r="H911" s="6" t="s">
        <v>93</v>
      </c>
      <c r="I911" s="6" t="s">
        <v>336</v>
      </c>
      <c r="J911" s="6" t="s">
        <v>398</v>
      </c>
      <c r="K911" s="1" t="s">
        <v>72</v>
      </c>
      <c r="L911" s="1" t="s">
        <v>25</v>
      </c>
      <c r="M911" s="1" t="s">
        <v>26</v>
      </c>
      <c r="N911" s="11"/>
      <c r="O911" s="11"/>
      <c r="P911" s="6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</row>
    <row r="912" s="2" customFormat="true" ht="15" hidden="false" customHeight="true" outlineLevel="0" collapsed="false">
      <c r="A912" s="1" t="n">
        <v>1213</v>
      </c>
      <c r="B912" s="6" t="s">
        <v>1130</v>
      </c>
      <c r="C912" s="6"/>
      <c r="D912" s="6" t="s">
        <v>1131</v>
      </c>
      <c r="E912" s="16" t="s">
        <v>1184</v>
      </c>
      <c r="F912" s="6" t="s">
        <v>19</v>
      </c>
      <c r="G912" s="6" t="s">
        <v>20</v>
      </c>
      <c r="H912" s="6" t="s">
        <v>21</v>
      </c>
      <c r="I912" s="6" t="s">
        <v>108</v>
      </c>
      <c r="J912" s="6" t="s">
        <v>207</v>
      </c>
      <c r="K912" s="1" t="s">
        <v>24</v>
      </c>
      <c r="L912" s="1" t="s">
        <v>25</v>
      </c>
      <c r="M912" s="1" t="s">
        <v>26</v>
      </c>
      <c r="N912" s="11"/>
      <c r="O912" s="11"/>
      <c r="P912" s="6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</row>
    <row r="913" s="2" customFormat="true" ht="15" hidden="false" customHeight="true" outlineLevel="0" collapsed="false">
      <c r="A913" s="1" t="n">
        <v>1214</v>
      </c>
      <c r="B913" s="6" t="s">
        <v>1130</v>
      </c>
      <c r="C913" s="6"/>
      <c r="D913" s="6" t="s">
        <v>1131</v>
      </c>
      <c r="E913" s="6" t="s">
        <v>1185</v>
      </c>
      <c r="F913" s="6" t="s">
        <v>19</v>
      </c>
      <c r="G913" s="6" t="s">
        <v>20</v>
      </c>
      <c r="H913" s="6" t="s">
        <v>21</v>
      </c>
      <c r="I913" s="6" t="s">
        <v>69</v>
      </c>
      <c r="J913" s="6" t="s">
        <v>70</v>
      </c>
      <c r="K913" s="1" t="s">
        <v>24</v>
      </c>
      <c r="L913" s="1" t="s">
        <v>25</v>
      </c>
      <c r="M913" s="1" t="s">
        <v>26</v>
      </c>
      <c r="N913" s="1"/>
      <c r="O913" s="1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6"/>
      <c r="EA913" s="6"/>
      <c r="EB913" s="6"/>
      <c r="EC913" s="6"/>
      <c r="ED913" s="6"/>
      <c r="EE913" s="6"/>
      <c r="EF913" s="6"/>
      <c r="EG913" s="6"/>
      <c r="EH913" s="6"/>
      <c r="EI913" s="6"/>
      <c r="EJ913" s="6"/>
      <c r="EK913" s="6"/>
      <c r="EL913" s="6"/>
      <c r="EM913" s="6"/>
      <c r="EN913" s="6"/>
      <c r="EO913" s="6"/>
      <c r="EP913" s="6"/>
      <c r="EQ913" s="6"/>
      <c r="ER913" s="6"/>
      <c r="ES913" s="6"/>
      <c r="ET913" s="6"/>
      <c r="EU913" s="6"/>
      <c r="EV913" s="6"/>
      <c r="EW913" s="6"/>
      <c r="EX913" s="6"/>
      <c r="EY913" s="6"/>
      <c r="EZ913" s="6"/>
      <c r="FA913" s="6"/>
      <c r="FB913" s="6"/>
      <c r="FC913" s="6"/>
      <c r="FD913" s="6"/>
      <c r="FE913" s="6"/>
      <c r="FF913" s="6"/>
      <c r="FG913" s="6"/>
      <c r="FH913" s="6"/>
      <c r="FI913" s="6"/>
      <c r="FJ913" s="6"/>
      <c r="FK913" s="6"/>
      <c r="FL913" s="6"/>
      <c r="FM913" s="6"/>
      <c r="FN913" s="6"/>
      <c r="FO913" s="6"/>
      <c r="FP913" s="6"/>
      <c r="FQ913" s="6"/>
      <c r="FR913" s="6"/>
      <c r="FS913" s="6"/>
      <c r="FT913" s="6"/>
      <c r="FU913" s="6"/>
      <c r="FV913" s="6"/>
      <c r="FW913" s="6"/>
      <c r="FX913" s="6"/>
      <c r="FY913" s="6"/>
      <c r="FZ913" s="6"/>
      <c r="GA913" s="6"/>
      <c r="GB913" s="6"/>
      <c r="GC913" s="6"/>
      <c r="GD913" s="6"/>
      <c r="GE913" s="6"/>
      <c r="GF913" s="6"/>
      <c r="GG913" s="6"/>
      <c r="GH913" s="6"/>
      <c r="GI913" s="6"/>
      <c r="GJ913" s="6"/>
      <c r="GK913" s="6"/>
      <c r="GL913" s="6"/>
      <c r="GM913" s="6"/>
      <c r="GN913" s="6"/>
      <c r="GO913" s="6"/>
      <c r="GP913" s="6"/>
      <c r="GQ913" s="6"/>
      <c r="GR913" s="6"/>
      <c r="GS913" s="6"/>
      <c r="GT913" s="6"/>
      <c r="GU913" s="6"/>
      <c r="GV913" s="6"/>
      <c r="GW913" s="6"/>
      <c r="GX913" s="6"/>
      <c r="GY913" s="6"/>
      <c r="GZ913" s="6"/>
      <c r="HA913" s="6"/>
      <c r="HB913" s="6"/>
      <c r="HC913" s="6"/>
      <c r="HD913" s="6"/>
      <c r="HE913" s="6"/>
      <c r="HF913" s="6"/>
      <c r="HG913" s="6"/>
      <c r="HH913" s="6"/>
      <c r="HI913" s="6"/>
      <c r="HJ913" s="6"/>
      <c r="HK913" s="6"/>
      <c r="HL913" s="10"/>
      <c r="HM913" s="10"/>
      <c r="HN913" s="10"/>
      <c r="HO913" s="10"/>
      <c r="HP913" s="10"/>
      <c r="HQ913" s="10"/>
      <c r="HR913" s="10"/>
      <c r="HS913" s="10"/>
      <c r="HT913" s="10"/>
      <c r="HU913" s="10"/>
      <c r="HV913" s="10"/>
      <c r="HW913" s="10"/>
      <c r="HX913" s="10"/>
      <c r="HY913" s="10"/>
      <c r="HZ913" s="10"/>
    </row>
    <row r="914" s="2" customFormat="true" ht="15" hidden="false" customHeight="true" outlineLevel="0" collapsed="false">
      <c r="A914" s="1" t="n">
        <v>1215</v>
      </c>
      <c r="B914" s="6" t="s">
        <v>1130</v>
      </c>
      <c r="C914" s="6"/>
      <c r="D914" s="6" t="s">
        <v>1131</v>
      </c>
      <c r="E914" s="16" t="s">
        <v>151</v>
      </c>
      <c r="F914" s="6" t="s">
        <v>19</v>
      </c>
      <c r="G914" s="6" t="s">
        <v>20</v>
      </c>
      <c r="H914" s="6" t="s">
        <v>21</v>
      </c>
      <c r="I914" s="6" t="s">
        <v>152</v>
      </c>
      <c r="J914" s="6" t="s">
        <v>153</v>
      </c>
      <c r="K914" s="11" t="s">
        <v>24</v>
      </c>
      <c r="L914" s="1" t="s">
        <v>25</v>
      </c>
      <c r="M914" s="1" t="s">
        <v>26</v>
      </c>
      <c r="N914" s="11"/>
      <c r="O914" s="11"/>
      <c r="P914" s="6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0"/>
      <c r="DB914" s="10"/>
      <c r="DC914" s="10"/>
      <c r="DD914" s="10"/>
      <c r="DE914" s="10"/>
      <c r="DF914" s="10"/>
      <c r="DG914" s="10"/>
      <c r="DH914" s="10"/>
      <c r="DI914" s="10"/>
      <c r="DJ914" s="10"/>
      <c r="DK914" s="10"/>
      <c r="DL914" s="10"/>
      <c r="DM914" s="10"/>
      <c r="DN914" s="10"/>
      <c r="DO914" s="10"/>
      <c r="DP914" s="10"/>
      <c r="DQ914" s="10"/>
      <c r="DR914" s="10"/>
      <c r="DS914" s="10"/>
      <c r="DT914" s="10"/>
      <c r="DU914" s="10"/>
      <c r="DV914" s="10"/>
      <c r="DW914" s="10"/>
      <c r="DX914" s="10"/>
      <c r="DY914" s="10"/>
      <c r="DZ914" s="10"/>
      <c r="EA914" s="10"/>
      <c r="EB914" s="10"/>
      <c r="EC914" s="10"/>
      <c r="ED914" s="10"/>
      <c r="EE914" s="10"/>
      <c r="EF914" s="10"/>
      <c r="EG914" s="10"/>
      <c r="EH914" s="10"/>
      <c r="EI914" s="10"/>
      <c r="EJ914" s="10"/>
      <c r="EK914" s="10"/>
      <c r="EL914" s="10"/>
      <c r="EM914" s="10"/>
      <c r="EN914" s="10"/>
      <c r="EO914" s="10"/>
      <c r="EP914" s="10"/>
      <c r="EQ914" s="10"/>
      <c r="ER914" s="10"/>
      <c r="ES914" s="10"/>
      <c r="ET914" s="10"/>
      <c r="EU914" s="10"/>
      <c r="EV914" s="10"/>
      <c r="EW914" s="10"/>
      <c r="EX914" s="10"/>
      <c r="EY914" s="10"/>
      <c r="EZ914" s="10"/>
      <c r="FA914" s="10"/>
      <c r="FB914" s="10"/>
      <c r="FC914" s="10"/>
      <c r="FD914" s="10"/>
      <c r="FE914" s="10"/>
      <c r="FF914" s="10"/>
      <c r="FG914" s="10"/>
      <c r="FH914" s="10"/>
      <c r="FI914" s="10"/>
      <c r="FJ914" s="10"/>
      <c r="FK914" s="10"/>
      <c r="FL914" s="10"/>
      <c r="FM914" s="10"/>
      <c r="FN914" s="10"/>
      <c r="FO914" s="10"/>
      <c r="FP914" s="10"/>
      <c r="FQ914" s="10"/>
      <c r="FR914" s="10"/>
      <c r="FS914" s="10"/>
      <c r="FT914" s="10"/>
      <c r="FU914" s="10"/>
      <c r="FV914" s="10"/>
      <c r="FW914" s="10"/>
      <c r="FX914" s="10"/>
      <c r="FY914" s="10"/>
      <c r="FZ914" s="10"/>
      <c r="GA914" s="10"/>
      <c r="GB914" s="10"/>
      <c r="GC914" s="10"/>
      <c r="GD914" s="10"/>
      <c r="GE914" s="10"/>
      <c r="GF914" s="10"/>
      <c r="GG914" s="5"/>
      <c r="GH914" s="5"/>
      <c r="GI914" s="5"/>
      <c r="GJ914" s="5"/>
      <c r="GK914" s="5"/>
      <c r="GL914" s="5"/>
      <c r="GM914" s="6"/>
      <c r="GN914" s="6"/>
      <c r="GO914" s="6"/>
      <c r="GP914" s="6"/>
      <c r="GQ914" s="6"/>
      <c r="GR914" s="6"/>
      <c r="GS914" s="6"/>
      <c r="GT914" s="6"/>
      <c r="GU914" s="6"/>
      <c r="GV914" s="6"/>
      <c r="GW914" s="6"/>
      <c r="GX914" s="6"/>
      <c r="GY914" s="6"/>
      <c r="GZ914" s="6"/>
      <c r="HA914" s="6"/>
      <c r="HB914" s="6"/>
      <c r="HC914" s="6"/>
      <c r="HD914" s="6"/>
      <c r="HE914" s="6"/>
      <c r="HF914" s="6"/>
      <c r="HG914" s="6"/>
      <c r="HH914" s="6"/>
      <c r="HI914" s="6"/>
      <c r="HJ914" s="6"/>
      <c r="HK914" s="6"/>
      <c r="HL914" s="6"/>
      <c r="HM914" s="6"/>
      <c r="HN914" s="6"/>
      <c r="HO914" s="6"/>
      <c r="HP914" s="6"/>
      <c r="HQ914" s="6"/>
      <c r="HR914" s="6"/>
      <c r="HS914" s="6"/>
      <c r="HT914" s="6"/>
      <c r="HU914" s="6"/>
      <c r="HV914" s="6"/>
      <c r="HW914" s="6"/>
      <c r="HX914" s="6"/>
      <c r="HY914" s="6"/>
      <c r="HZ914" s="6"/>
    </row>
    <row r="915" s="2" customFormat="true" ht="15" hidden="false" customHeight="true" outlineLevel="0" collapsed="false">
      <c r="A915" s="1" t="n">
        <v>1217</v>
      </c>
      <c r="B915" s="6" t="s">
        <v>1130</v>
      </c>
      <c r="C915" s="6"/>
      <c r="D915" s="6" t="s">
        <v>1131</v>
      </c>
      <c r="E915" s="6" t="s">
        <v>1186</v>
      </c>
      <c r="F915" s="6" t="s">
        <v>19</v>
      </c>
      <c r="G915" s="6" t="s">
        <v>20</v>
      </c>
      <c r="H915" s="6" t="s">
        <v>21</v>
      </c>
      <c r="I915" s="6" t="s">
        <v>28</v>
      </c>
      <c r="J915" s="6" t="s">
        <v>131</v>
      </c>
      <c r="K915" s="1" t="s">
        <v>24</v>
      </c>
      <c r="L915" s="1" t="s">
        <v>25</v>
      </c>
      <c r="M915" s="1" t="s">
        <v>26</v>
      </c>
      <c r="N915" s="1"/>
      <c r="O915" s="1"/>
      <c r="P915" s="6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</row>
    <row r="916" s="2" customFormat="true" ht="15" hidden="false" customHeight="true" outlineLevel="0" collapsed="false">
      <c r="A916" s="1" t="n">
        <v>1218</v>
      </c>
      <c r="B916" s="6" t="s">
        <v>1130</v>
      </c>
      <c r="C916" s="6"/>
      <c r="D916" s="6" t="s">
        <v>1131</v>
      </c>
      <c r="E916" s="6" t="s">
        <v>1187</v>
      </c>
      <c r="F916" s="6" t="s">
        <v>19</v>
      </c>
      <c r="G916" s="6" t="s">
        <v>20</v>
      </c>
      <c r="H916" s="6" t="s">
        <v>21</v>
      </c>
      <c r="I916" s="6" t="s">
        <v>22</v>
      </c>
      <c r="J916" s="6" t="s">
        <v>23</v>
      </c>
      <c r="K916" s="1" t="s">
        <v>24</v>
      </c>
      <c r="L916" s="1" t="s">
        <v>25</v>
      </c>
      <c r="M916" s="1" t="s">
        <v>26</v>
      </c>
      <c r="N916" s="1"/>
      <c r="O916" s="1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  <c r="DR916" s="6"/>
      <c r="DS916" s="6"/>
      <c r="DT916" s="6"/>
      <c r="DU916" s="6"/>
      <c r="DV916" s="6"/>
      <c r="DW916" s="6"/>
      <c r="DX916" s="6"/>
      <c r="DY916" s="6"/>
      <c r="DZ916" s="6"/>
      <c r="EA916" s="6"/>
      <c r="EB916" s="6"/>
      <c r="EC916" s="6"/>
      <c r="ED916" s="6"/>
      <c r="EE916" s="6"/>
      <c r="EF916" s="6"/>
      <c r="EG916" s="6"/>
      <c r="EH916" s="6"/>
      <c r="EI916" s="6"/>
      <c r="EJ916" s="6"/>
      <c r="EK916" s="6"/>
      <c r="EL916" s="6"/>
      <c r="EM916" s="6"/>
      <c r="EN916" s="6"/>
      <c r="EO916" s="6"/>
      <c r="EP916" s="6"/>
      <c r="EQ916" s="6"/>
      <c r="ER916" s="6"/>
      <c r="ES916" s="6"/>
      <c r="ET916" s="6"/>
      <c r="EU916" s="6"/>
      <c r="EV916" s="6"/>
      <c r="EW916" s="6"/>
      <c r="EX916" s="6"/>
      <c r="EY916" s="6"/>
      <c r="EZ916" s="6"/>
      <c r="FA916" s="6"/>
      <c r="FB916" s="6"/>
      <c r="FC916" s="6"/>
      <c r="FD916" s="6"/>
      <c r="FE916" s="6"/>
      <c r="FF916" s="6"/>
      <c r="FG916" s="6"/>
      <c r="FH916" s="6"/>
      <c r="FI916" s="6"/>
      <c r="FJ916" s="6"/>
      <c r="FK916" s="6"/>
      <c r="FL916" s="6"/>
      <c r="FM916" s="6"/>
      <c r="FN916" s="6"/>
      <c r="FO916" s="6"/>
      <c r="FP916" s="6"/>
      <c r="FQ916" s="6"/>
      <c r="FR916" s="6"/>
      <c r="FS916" s="6"/>
      <c r="FT916" s="6"/>
      <c r="FU916" s="6"/>
      <c r="FV916" s="6"/>
      <c r="FW916" s="6"/>
      <c r="FX916" s="6"/>
      <c r="FY916" s="6"/>
      <c r="FZ916" s="6"/>
      <c r="GA916" s="6"/>
      <c r="GB916" s="6"/>
      <c r="GC916" s="6"/>
      <c r="GD916" s="6"/>
      <c r="GE916" s="6"/>
      <c r="GF916" s="6"/>
      <c r="GG916" s="6"/>
      <c r="GH916" s="6"/>
      <c r="GI916" s="6"/>
      <c r="GJ916" s="6"/>
      <c r="GK916" s="6"/>
      <c r="GL916" s="6"/>
      <c r="GM916" s="6"/>
      <c r="GN916" s="6"/>
      <c r="GO916" s="6"/>
      <c r="GP916" s="6"/>
      <c r="GQ916" s="6"/>
      <c r="GR916" s="6"/>
      <c r="GS916" s="6"/>
      <c r="GT916" s="6"/>
      <c r="GU916" s="6"/>
      <c r="GV916" s="6"/>
      <c r="GW916" s="6"/>
      <c r="GX916" s="6"/>
      <c r="GY916" s="6"/>
      <c r="GZ916" s="6"/>
      <c r="HA916" s="6"/>
      <c r="HB916" s="6"/>
      <c r="HC916" s="6"/>
      <c r="HD916" s="6"/>
      <c r="HE916" s="6"/>
      <c r="HF916" s="6"/>
      <c r="HG916" s="6"/>
      <c r="HH916" s="6"/>
      <c r="HI916" s="6"/>
      <c r="HJ916" s="6"/>
      <c r="HK916" s="6"/>
      <c r="HL916" s="6"/>
      <c r="HM916" s="6"/>
      <c r="HN916" s="6"/>
      <c r="HO916" s="6"/>
      <c r="HP916" s="6"/>
      <c r="HQ916" s="6"/>
      <c r="HR916" s="6"/>
      <c r="HS916" s="6"/>
      <c r="HT916" s="6"/>
      <c r="HU916" s="6"/>
      <c r="HV916" s="6"/>
      <c r="HW916" s="6"/>
      <c r="HX916" s="6"/>
      <c r="HY916" s="6"/>
      <c r="HZ916" s="6"/>
    </row>
    <row r="917" s="2" customFormat="true" ht="15" hidden="false" customHeight="true" outlineLevel="0" collapsed="false">
      <c r="A917" s="1" t="n">
        <v>1219</v>
      </c>
      <c r="B917" s="6" t="s">
        <v>1130</v>
      </c>
      <c r="C917" s="6"/>
      <c r="D917" s="6" t="s">
        <v>1131</v>
      </c>
      <c r="E917" s="6" t="s">
        <v>1188</v>
      </c>
      <c r="F917" s="6" t="s">
        <v>19</v>
      </c>
      <c r="G917" s="6" t="s">
        <v>20</v>
      </c>
      <c r="H917" s="6" t="s">
        <v>21</v>
      </c>
      <c r="I917" s="6" t="s">
        <v>22</v>
      </c>
      <c r="J917" s="6" t="s">
        <v>23</v>
      </c>
      <c r="K917" s="1" t="s">
        <v>24</v>
      </c>
      <c r="L917" s="1" t="s">
        <v>25</v>
      </c>
      <c r="M917" s="1" t="s">
        <v>26</v>
      </c>
      <c r="N917" s="1"/>
      <c r="O917" s="1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6"/>
      <c r="EA917" s="6"/>
      <c r="EB917" s="6"/>
      <c r="EC917" s="6"/>
      <c r="ED917" s="6"/>
      <c r="EE917" s="6"/>
      <c r="EF917" s="6"/>
      <c r="EG917" s="6"/>
      <c r="EH917" s="6"/>
      <c r="EI917" s="6"/>
      <c r="EJ917" s="6"/>
      <c r="EK917" s="6"/>
      <c r="EL917" s="6"/>
      <c r="EM917" s="6"/>
      <c r="EN917" s="6"/>
      <c r="EO917" s="6"/>
      <c r="EP917" s="6"/>
      <c r="EQ917" s="6"/>
      <c r="ER917" s="6"/>
      <c r="ES917" s="6"/>
      <c r="ET917" s="6"/>
      <c r="EU917" s="6"/>
      <c r="EV917" s="6"/>
      <c r="EW917" s="6"/>
      <c r="EX917" s="6"/>
      <c r="EY917" s="6"/>
      <c r="EZ917" s="6"/>
      <c r="FA917" s="6"/>
      <c r="FB917" s="6"/>
      <c r="FC917" s="6"/>
      <c r="FD917" s="6"/>
      <c r="FE917" s="6"/>
      <c r="FF917" s="6"/>
      <c r="FG917" s="6"/>
      <c r="FH917" s="6"/>
      <c r="FI917" s="6"/>
      <c r="FJ917" s="6"/>
      <c r="FK917" s="6"/>
      <c r="FL917" s="6"/>
      <c r="FM917" s="6"/>
      <c r="FN917" s="6"/>
      <c r="FO917" s="6"/>
      <c r="FP917" s="6"/>
      <c r="FQ917" s="6"/>
      <c r="FR917" s="6"/>
      <c r="FS917" s="6"/>
      <c r="FT917" s="6"/>
      <c r="FU917" s="6"/>
      <c r="FV917" s="6"/>
      <c r="FW917" s="6"/>
      <c r="FX917" s="6"/>
      <c r="FY917" s="6"/>
      <c r="FZ917" s="6"/>
      <c r="GA917" s="6"/>
      <c r="GB917" s="6"/>
      <c r="GC917" s="6"/>
      <c r="GD917" s="6"/>
      <c r="GE917" s="6"/>
      <c r="GF917" s="6"/>
      <c r="GG917" s="6"/>
      <c r="GH917" s="6"/>
      <c r="GI917" s="6"/>
      <c r="GJ917" s="6"/>
      <c r="GK917" s="6"/>
      <c r="GL917" s="6"/>
      <c r="GM917" s="6"/>
      <c r="GN917" s="6"/>
      <c r="GO917" s="6"/>
      <c r="GP917" s="6"/>
      <c r="GQ917" s="6"/>
      <c r="GR917" s="6"/>
      <c r="GS917" s="6"/>
      <c r="GT917" s="6"/>
      <c r="GU917" s="6"/>
      <c r="GV917" s="6"/>
      <c r="GW917" s="6"/>
      <c r="GX917" s="6"/>
      <c r="GY917" s="6"/>
      <c r="GZ917" s="6"/>
      <c r="HA917" s="6"/>
      <c r="HB917" s="6"/>
      <c r="HC917" s="6"/>
      <c r="HD917" s="6"/>
      <c r="HE917" s="6"/>
      <c r="HF917" s="6"/>
      <c r="HG917" s="6"/>
      <c r="HH917" s="6"/>
      <c r="HI917" s="6"/>
      <c r="HJ917" s="6"/>
      <c r="HK917" s="6"/>
      <c r="HL917" s="10"/>
      <c r="HM917" s="10"/>
      <c r="HN917" s="10"/>
      <c r="HO917" s="10"/>
      <c r="HP917" s="10"/>
      <c r="HQ917" s="10"/>
      <c r="HR917" s="10"/>
      <c r="HS917" s="10"/>
      <c r="HT917" s="10"/>
      <c r="HU917" s="10"/>
      <c r="HV917" s="10"/>
      <c r="HW917" s="10"/>
      <c r="HX917" s="10"/>
      <c r="HY917" s="10"/>
      <c r="HZ917" s="10"/>
    </row>
    <row r="918" s="2" customFormat="true" ht="15" hidden="false" customHeight="true" outlineLevel="0" collapsed="false">
      <c r="A918" s="1" t="n">
        <v>1220</v>
      </c>
      <c r="B918" s="6" t="s">
        <v>1130</v>
      </c>
      <c r="C918" s="6"/>
      <c r="D918" s="6" t="s">
        <v>1131</v>
      </c>
      <c r="E918" s="6" t="s">
        <v>1189</v>
      </c>
      <c r="F918" s="6" t="s">
        <v>19</v>
      </c>
      <c r="G918" s="6" t="s">
        <v>20</v>
      </c>
      <c r="H918" s="6" t="s">
        <v>21</v>
      </c>
      <c r="I918" s="6" t="s">
        <v>22</v>
      </c>
      <c r="J918" s="6" t="s">
        <v>23</v>
      </c>
      <c r="K918" s="1" t="s">
        <v>24</v>
      </c>
      <c r="L918" s="1" t="s">
        <v>25</v>
      </c>
      <c r="M918" s="1" t="s">
        <v>26</v>
      </c>
      <c r="N918" s="1"/>
      <c r="O918" s="1"/>
      <c r="P918" s="6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</row>
    <row r="919" s="2" customFormat="true" ht="15" hidden="false" customHeight="true" outlineLevel="0" collapsed="false">
      <c r="A919" s="1" t="n">
        <v>1221</v>
      </c>
      <c r="B919" s="6" t="s">
        <v>1130</v>
      </c>
      <c r="C919" s="6"/>
      <c r="D919" s="6" t="s">
        <v>1131</v>
      </c>
      <c r="E919" s="6" t="s">
        <v>558</v>
      </c>
      <c r="F919" s="6" t="s">
        <v>19</v>
      </c>
      <c r="G919" s="6" t="s">
        <v>20</v>
      </c>
      <c r="H919" s="6" t="s">
        <v>21</v>
      </c>
      <c r="I919" s="6" t="s">
        <v>31</v>
      </c>
      <c r="J919" s="6" t="s">
        <v>32</v>
      </c>
      <c r="K919" s="11" t="s">
        <v>24</v>
      </c>
      <c r="L919" s="1" t="s">
        <v>25</v>
      </c>
      <c r="M919" s="1" t="s">
        <v>26</v>
      </c>
      <c r="N919" s="1"/>
      <c r="O919" s="1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6"/>
      <c r="EA919" s="6"/>
      <c r="EB919" s="6"/>
      <c r="EC919" s="6"/>
      <c r="ED919" s="6"/>
      <c r="EE919" s="6"/>
      <c r="EF919" s="6"/>
      <c r="EG919" s="6"/>
      <c r="EH919" s="6"/>
      <c r="EI919" s="6"/>
      <c r="EJ919" s="6"/>
      <c r="EK919" s="6"/>
      <c r="EL919" s="6"/>
      <c r="EM919" s="6"/>
      <c r="EN919" s="6"/>
      <c r="EO919" s="6"/>
      <c r="EP919" s="6"/>
      <c r="EQ919" s="6"/>
      <c r="ER919" s="6"/>
      <c r="ES919" s="6"/>
      <c r="ET919" s="6"/>
      <c r="EU919" s="6"/>
      <c r="EV919" s="6"/>
      <c r="EW919" s="6"/>
      <c r="EX919" s="6"/>
      <c r="EY919" s="6"/>
      <c r="EZ919" s="6"/>
      <c r="FA919" s="6"/>
      <c r="FB919" s="6"/>
      <c r="FC919" s="6"/>
      <c r="FD919" s="6"/>
      <c r="FE919" s="6"/>
      <c r="FF919" s="6"/>
      <c r="FG919" s="6"/>
      <c r="FH919" s="6"/>
      <c r="FI919" s="6"/>
      <c r="FJ919" s="6"/>
      <c r="FK919" s="6"/>
      <c r="FL919" s="6"/>
      <c r="FM919" s="6"/>
      <c r="FN919" s="6"/>
      <c r="FO919" s="6"/>
      <c r="FP919" s="6"/>
      <c r="FQ919" s="6"/>
      <c r="FR919" s="6"/>
      <c r="FS919" s="6"/>
      <c r="FT919" s="6"/>
      <c r="FU919" s="6"/>
      <c r="FV919" s="6"/>
      <c r="FW919" s="6"/>
      <c r="FX919" s="6"/>
      <c r="FY919" s="6"/>
      <c r="FZ919" s="6"/>
      <c r="GA919" s="6"/>
      <c r="GB919" s="6"/>
      <c r="GC919" s="6"/>
      <c r="GD919" s="6"/>
      <c r="GE919" s="6"/>
      <c r="GF919" s="6"/>
      <c r="GG919" s="6"/>
      <c r="GH919" s="6"/>
      <c r="GI919" s="6"/>
      <c r="GJ919" s="6"/>
      <c r="GK919" s="6"/>
      <c r="GL919" s="6"/>
      <c r="GM919" s="6"/>
      <c r="GN919" s="6"/>
      <c r="GO919" s="6"/>
      <c r="GP919" s="6"/>
      <c r="GQ919" s="6"/>
      <c r="GR919" s="6"/>
      <c r="GS919" s="6"/>
      <c r="GT919" s="6"/>
      <c r="GU919" s="6"/>
      <c r="GV919" s="6"/>
      <c r="GW919" s="6"/>
      <c r="GX919" s="6"/>
      <c r="GY919" s="6"/>
      <c r="GZ919" s="6"/>
      <c r="HA919" s="6"/>
      <c r="HB919" s="6"/>
      <c r="HC919" s="6"/>
      <c r="HD919" s="6"/>
      <c r="HE919" s="6"/>
      <c r="HF919" s="6"/>
      <c r="HG919" s="6"/>
      <c r="HH919" s="6"/>
      <c r="HI919" s="6"/>
      <c r="HJ919" s="6"/>
      <c r="HK919" s="6"/>
      <c r="HL919" s="6"/>
      <c r="HM919" s="6"/>
      <c r="HN919" s="6"/>
      <c r="HO919" s="6"/>
      <c r="HP919" s="6"/>
      <c r="HQ919" s="6"/>
      <c r="HR919" s="6"/>
      <c r="HS919" s="6"/>
      <c r="HT919" s="6"/>
      <c r="HU919" s="6"/>
      <c r="HV919" s="6"/>
      <c r="HW919" s="6"/>
      <c r="HX919" s="6"/>
      <c r="HY919" s="6"/>
      <c r="HZ919" s="6"/>
    </row>
    <row r="920" s="2" customFormat="true" ht="15" hidden="false" customHeight="true" outlineLevel="0" collapsed="false">
      <c r="A920" s="1" t="n">
        <v>1222</v>
      </c>
      <c r="B920" s="6" t="s">
        <v>1130</v>
      </c>
      <c r="C920" s="6"/>
      <c r="D920" s="6" t="s">
        <v>1131</v>
      </c>
      <c r="E920" s="6" t="s">
        <v>1096</v>
      </c>
      <c r="F920" s="6" t="s">
        <v>19</v>
      </c>
      <c r="G920" s="6" t="s">
        <v>20</v>
      </c>
      <c r="H920" s="6" t="s">
        <v>21</v>
      </c>
      <c r="I920" s="6" t="s">
        <v>31</v>
      </c>
      <c r="J920" s="6" t="s">
        <v>32</v>
      </c>
      <c r="K920" s="1" t="s">
        <v>24</v>
      </c>
      <c r="L920" s="1" t="s">
        <v>25</v>
      </c>
      <c r="M920" s="1" t="s">
        <v>26</v>
      </c>
      <c r="N920" s="1"/>
      <c r="O920" s="1"/>
      <c r="P920" s="6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  <c r="BP920" s="19"/>
      <c r="BQ920" s="19"/>
      <c r="BR920" s="19"/>
      <c r="BS920" s="19"/>
      <c r="BT920" s="19"/>
      <c r="BU920" s="19"/>
      <c r="BV920" s="19"/>
      <c r="BW920" s="19"/>
      <c r="BX920" s="19"/>
      <c r="BY920" s="19"/>
      <c r="BZ920" s="19"/>
      <c r="CA920" s="19"/>
      <c r="CB920" s="19"/>
      <c r="CC920" s="19"/>
      <c r="CD920" s="19"/>
      <c r="CE920" s="19"/>
      <c r="CF920" s="19"/>
      <c r="CG920" s="19"/>
      <c r="CH920" s="19"/>
      <c r="CI920" s="19"/>
      <c r="CJ920" s="19"/>
      <c r="CK920" s="19"/>
      <c r="CL920" s="19"/>
      <c r="CM920" s="19"/>
      <c r="CN920" s="19"/>
      <c r="CO920" s="19"/>
      <c r="CP920" s="19"/>
      <c r="CQ920" s="19"/>
      <c r="CR920" s="19"/>
      <c r="CS920" s="19"/>
      <c r="CT920" s="19"/>
      <c r="CU920" s="19"/>
      <c r="CV920" s="19"/>
      <c r="CW920" s="19"/>
      <c r="CX920" s="19"/>
      <c r="CY920" s="19"/>
      <c r="CZ920" s="19"/>
      <c r="DA920" s="19"/>
      <c r="DB920" s="19"/>
      <c r="DC920" s="19"/>
      <c r="DD920" s="19"/>
      <c r="DE920" s="19"/>
      <c r="DF920" s="19"/>
      <c r="DG920" s="19"/>
      <c r="DH920" s="19"/>
      <c r="DI920" s="19"/>
      <c r="DJ920" s="19"/>
      <c r="DK920" s="19"/>
      <c r="DL920" s="19"/>
      <c r="DM920" s="19"/>
      <c r="DN920" s="19"/>
      <c r="DO920" s="19"/>
      <c r="DP920" s="19"/>
      <c r="DQ920" s="19"/>
      <c r="DR920" s="19"/>
      <c r="DS920" s="19"/>
      <c r="DT920" s="19"/>
      <c r="DU920" s="19"/>
      <c r="DV920" s="19"/>
      <c r="DW920" s="19"/>
      <c r="DX920" s="19"/>
      <c r="DY920" s="19"/>
      <c r="DZ920" s="19"/>
      <c r="EA920" s="19"/>
      <c r="EB920" s="19"/>
      <c r="EC920" s="19"/>
      <c r="ED920" s="19"/>
      <c r="EE920" s="19"/>
      <c r="EF920" s="19"/>
      <c r="EG920" s="19"/>
      <c r="EH920" s="19"/>
      <c r="EI920" s="19"/>
      <c r="EJ920" s="19"/>
      <c r="EK920" s="19"/>
      <c r="EL920" s="19"/>
      <c r="EM920" s="19"/>
      <c r="EN920" s="19"/>
      <c r="EO920" s="19"/>
      <c r="EP920" s="19"/>
      <c r="EQ920" s="19"/>
      <c r="ER920" s="19"/>
      <c r="ES920" s="19"/>
      <c r="ET920" s="19"/>
      <c r="EU920" s="19"/>
      <c r="EV920" s="19"/>
      <c r="EW920" s="19"/>
      <c r="EX920" s="19"/>
      <c r="EY920" s="19"/>
      <c r="EZ920" s="19"/>
      <c r="FA920" s="19"/>
      <c r="FB920" s="19"/>
      <c r="FC920" s="19"/>
      <c r="FD920" s="19"/>
      <c r="FE920" s="19"/>
      <c r="FF920" s="19"/>
      <c r="FG920" s="19"/>
      <c r="FH920" s="19"/>
      <c r="FI920" s="19"/>
      <c r="FJ920" s="19"/>
      <c r="FK920" s="19"/>
      <c r="FL920" s="19"/>
      <c r="FM920" s="19"/>
      <c r="FN920" s="19"/>
      <c r="FO920" s="19"/>
      <c r="FP920" s="19"/>
      <c r="FQ920" s="19"/>
      <c r="FR920" s="19"/>
      <c r="FS920" s="19"/>
      <c r="FT920" s="19"/>
      <c r="FU920" s="19"/>
      <c r="FV920" s="19"/>
      <c r="FW920" s="19"/>
      <c r="FX920" s="19"/>
      <c r="FY920" s="19"/>
      <c r="FZ920" s="19"/>
      <c r="GA920" s="19"/>
      <c r="GB920" s="19"/>
      <c r="GC920" s="19"/>
      <c r="GD920" s="19"/>
      <c r="GE920" s="19"/>
      <c r="GF920" s="19"/>
      <c r="GG920" s="19"/>
      <c r="GH920" s="19"/>
      <c r="GI920" s="19"/>
      <c r="GJ920" s="19"/>
      <c r="GK920" s="19"/>
      <c r="GL920" s="19"/>
      <c r="GM920" s="19"/>
      <c r="GN920" s="19"/>
      <c r="GO920" s="19"/>
      <c r="GP920" s="19"/>
      <c r="GQ920" s="19"/>
      <c r="GR920" s="19"/>
      <c r="GS920" s="19"/>
      <c r="GT920" s="19"/>
      <c r="GU920" s="19"/>
      <c r="GV920" s="19"/>
      <c r="GW920" s="19"/>
      <c r="GX920" s="19"/>
      <c r="GY920" s="19"/>
      <c r="GZ920" s="19"/>
      <c r="HA920" s="19"/>
      <c r="HB920" s="19"/>
      <c r="HC920" s="19"/>
      <c r="HD920" s="19"/>
      <c r="HE920" s="19"/>
      <c r="HF920" s="19"/>
      <c r="HG920" s="19"/>
      <c r="HH920" s="19"/>
      <c r="HI920" s="19"/>
      <c r="HJ920" s="19"/>
      <c r="HK920" s="19"/>
      <c r="HL920" s="19"/>
      <c r="HM920" s="19"/>
      <c r="HN920" s="19"/>
      <c r="HO920" s="19"/>
      <c r="HP920" s="19"/>
      <c r="HQ920" s="19"/>
      <c r="HR920" s="19"/>
      <c r="HS920" s="19"/>
      <c r="HT920" s="19"/>
      <c r="HU920" s="19"/>
      <c r="HV920" s="19"/>
      <c r="HW920" s="19"/>
      <c r="HX920" s="19"/>
      <c r="HY920" s="19"/>
      <c r="HZ920" s="19"/>
    </row>
    <row r="921" s="2" customFormat="true" ht="15" hidden="false" customHeight="true" outlineLevel="0" collapsed="false">
      <c r="A921" s="1" t="n">
        <v>1223</v>
      </c>
      <c r="B921" s="6" t="s">
        <v>1130</v>
      </c>
      <c r="C921" s="6"/>
      <c r="D921" s="6" t="s">
        <v>1131</v>
      </c>
      <c r="E921" s="6" t="s">
        <v>1190</v>
      </c>
      <c r="F921" s="6" t="s">
        <v>19</v>
      </c>
      <c r="G921" s="6" t="s">
        <v>20</v>
      </c>
      <c r="H921" s="6" t="s">
        <v>21</v>
      </c>
      <c r="I921" s="6" t="s">
        <v>108</v>
      </c>
      <c r="J921" s="6" t="s">
        <v>262</v>
      </c>
      <c r="K921" s="1" t="s">
        <v>24</v>
      </c>
      <c r="L921" s="5" t="s">
        <v>416</v>
      </c>
      <c r="M921" s="1" t="s">
        <v>26</v>
      </c>
      <c r="N921" s="1"/>
      <c r="O921" s="1"/>
      <c r="P921" s="6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</row>
    <row r="922" s="2" customFormat="true" ht="15" hidden="false" customHeight="true" outlineLevel="0" collapsed="false">
      <c r="A922" s="1" t="n">
        <v>1224</v>
      </c>
      <c r="B922" s="6" t="s">
        <v>1130</v>
      </c>
      <c r="C922" s="6"/>
      <c r="D922" s="14" t="s">
        <v>1131</v>
      </c>
      <c r="E922" s="6" t="s">
        <v>1191</v>
      </c>
      <c r="F922" s="6" t="s">
        <v>42</v>
      </c>
      <c r="G922" s="6" t="s">
        <v>52</v>
      </c>
      <c r="H922" s="6" t="s">
        <v>53</v>
      </c>
      <c r="I922" s="6" t="s">
        <v>148</v>
      </c>
      <c r="J922" s="6" t="s">
        <v>454</v>
      </c>
      <c r="K922" s="6" t="s">
        <v>99</v>
      </c>
      <c r="L922" s="1" t="s">
        <v>25</v>
      </c>
      <c r="M922" s="1" t="s">
        <v>26</v>
      </c>
      <c r="N922" s="10" t="n">
        <v>1957</v>
      </c>
      <c r="O922" s="1"/>
      <c r="P922" s="10" t="n">
        <v>1957</v>
      </c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6"/>
      <c r="DS922" s="6"/>
      <c r="DT922" s="6"/>
      <c r="DU922" s="6"/>
      <c r="DV922" s="6"/>
      <c r="DW922" s="6"/>
      <c r="DX922" s="6"/>
      <c r="DY922" s="6"/>
      <c r="DZ922" s="6"/>
      <c r="EA922" s="6"/>
      <c r="EB922" s="6"/>
      <c r="EC922" s="6"/>
      <c r="ED922" s="6"/>
      <c r="EE922" s="6"/>
      <c r="EF922" s="6"/>
      <c r="EG922" s="6"/>
      <c r="EH922" s="6"/>
      <c r="EI922" s="6"/>
      <c r="EJ922" s="6"/>
      <c r="EK922" s="6"/>
      <c r="EL922" s="6"/>
      <c r="EM922" s="6"/>
      <c r="EN922" s="6"/>
      <c r="EO922" s="6"/>
      <c r="EP922" s="6"/>
      <c r="EQ922" s="6"/>
      <c r="ER922" s="6"/>
      <c r="ES922" s="6"/>
      <c r="ET922" s="6"/>
      <c r="EU922" s="6"/>
      <c r="EV922" s="6"/>
      <c r="EW922" s="6"/>
      <c r="EX922" s="6"/>
      <c r="EY922" s="6"/>
      <c r="EZ922" s="6"/>
      <c r="FA922" s="6"/>
      <c r="FB922" s="6"/>
      <c r="FC922" s="6"/>
      <c r="FD922" s="6"/>
      <c r="FE922" s="6"/>
      <c r="FF922" s="6"/>
      <c r="FG922" s="6"/>
      <c r="FH922" s="6"/>
      <c r="FI922" s="6"/>
      <c r="FJ922" s="6"/>
      <c r="FK922" s="6"/>
      <c r="FL922" s="6"/>
      <c r="FM922" s="6"/>
      <c r="FN922" s="6"/>
      <c r="FO922" s="6"/>
      <c r="FP922" s="6"/>
      <c r="FQ922" s="6"/>
      <c r="FR922" s="6"/>
      <c r="FS922" s="6"/>
      <c r="FT922" s="6"/>
      <c r="FU922" s="6"/>
      <c r="FV922" s="6"/>
      <c r="FW922" s="6"/>
      <c r="FX922" s="6"/>
      <c r="FY922" s="6"/>
      <c r="FZ922" s="6"/>
      <c r="GA922" s="6"/>
      <c r="GB922" s="6"/>
      <c r="GC922" s="6"/>
      <c r="GD922" s="6"/>
      <c r="GE922" s="6"/>
      <c r="GF922" s="6"/>
      <c r="GG922" s="6"/>
      <c r="GH922" s="6"/>
      <c r="GI922" s="6"/>
      <c r="GJ922" s="6"/>
      <c r="GK922" s="6"/>
      <c r="GL922" s="6"/>
      <c r="GM922" s="6"/>
      <c r="GN922" s="6"/>
      <c r="GO922" s="6"/>
      <c r="GP922" s="6"/>
      <c r="GQ922" s="6"/>
      <c r="GR922" s="6"/>
      <c r="GS922" s="6"/>
      <c r="GT922" s="6"/>
      <c r="GU922" s="6"/>
      <c r="GV922" s="6"/>
      <c r="GW922" s="6"/>
      <c r="GX922" s="6"/>
      <c r="GY922" s="6"/>
      <c r="GZ922" s="6"/>
      <c r="HA922" s="6"/>
      <c r="HB922" s="6"/>
      <c r="HC922" s="6"/>
      <c r="HD922" s="6"/>
      <c r="HE922" s="6"/>
      <c r="HF922" s="6"/>
      <c r="HG922" s="6"/>
      <c r="HH922" s="6"/>
      <c r="HI922" s="6"/>
      <c r="HJ922" s="6"/>
      <c r="HK922" s="6"/>
      <c r="HL922" s="6"/>
      <c r="HM922" s="6"/>
      <c r="HN922" s="6"/>
      <c r="HO922" s="6"/>
      <c r="HP922" s="6"/>
      <c r="HQ922" s="6"/>
      <c r="HR922" s="6"/>
      <c r="HS922" s="6"/>
      <c r="HT922" s="6"/>
      <c r="HU922" s="6"/>
      <c r="HV922" s="6"/>
      <c r="HW922" s="6"/>
      <c r="HX922" s="6"/>
      <c r="HY922" s="6"/>
      <c r="HZ922" s="6"/>
    </row>
    <row r="923" s="2" customFormat="true" ht="15" hidden="false" customHeight="true" outlineLevel="0" collapsed="false">
      <c r="A923" s="1" t="n">
        <v>1225</v>
      </c>
      <c r="B923" s="6" t="s">
        <v>1130</v>
      </c>
      <c r="C923" s="6"/>
      <c r="D923" s="6" t="s">
        <v>1131</v>
      </c>
      <c r="E923" s="6" t="s">
        <v>1103</v>
      </c>
      <c r="F923" s="6" t="s">
        <v>19</v>
      </c>
      <c r="G923" s="6" t="s">
        <v>20</v>
      </c>
      <c r="H923" s="6" t="s">
        <v>93</v>
      </c>
      <c r="I923" s="6" t="s">
        <v>298</v>
      </c>
      <c r="J923" s="6" t="s">
        <v>299</v>
      </c>
      <c r="K923" s="1" t="s">
        <v>24</v>
      </c>
      <c r="L923" s="1" t="s">
        <v>25</v>
      </c>
      <c r="M923" s="1" t="s">
        <v>26</v>
      </c>
      <c r="N923" s="1"/>
      <c r="O923" s="1"/>
      <c r="P923" s="6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</row>
    <row r="924" s="2" customFormat="true" ht="15" hidden="false" customHeight="true" outlineLevel="0" collapsed="false">
      <c r="A924" s="1" t="n">
        <v>1226</v>
      </c>
      <c r="B924" s="6" t="s">
        <v>1130</v>
      </c>
      <c r="C924" s="6"/>
      <c r="D924" s="6" t="s">
        <v>1131</v>
      </c>
      <c r="E924" s="6" t="s">
        <v>1192</v>
      </c>
      <c r="F924" s="6" t="s">
        <v>19</v>
      </c>
      <c r="G924" s="6" t="s">
        <v>20</v>
      </c>
      <c r="H924" s="6" t="s">
        <v>21</v>
      </c>
      <c r="I924" s="6" t="s">
        <v>69</v>
      </c>
      <c r="J924" s="6" t="s">
        <v>527</v>
      </c>
      <c r="K924" s="1" t="s">
        <v>72</v>
      </c>
      <c r="L924" s="1" t="s">
        <v>25</v>
      </c>
      <c r="M924" s="1" t="s">
        <v>26</v>
      </c>
      <c r="N924" s="1"/>
      <c r="O924" s="1"/>
      <c r="P924" s="6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</row>
    <row r="925" s="2" customFormat="true" ht="15" hidden="false" customHeight="true" outlineLevel="0" collapsed="false">
      <c r="A925" s="1" t="n">
        <v>1227</v>
      </c>
      <c r="B925" s="6" t="s">
        <v>1130</v>
      </c>
      <c r="C925" s="6"/>
      <c r="D925" s="14" t="s">
        <v>1131</v>
      </c>
      <c r="E925" s="6" t="s">
        <v>1193</v>
      </c>
      <c r="F925" s="6" t="s">
        <v>42</v>
      </c>
      <c r="G925" s="6" t="s">
        <v>43</v>
      </c>
      <c r="H925" s="6" t="s">
        <v>44</v>
      </c>
      <c r="I925" s="6" t="s">
        <v>171</v>
      </c>
      <c r="J925" s="6" t="s">
        <v>243</v>
      </c>
      <c r="K925" s="1" t="s">
        <v>24</v>
      </c>
      <c r="L925" s="1" t="s">
        <v>25</v>
      </c>
      <c r="M925" s="1" t="s">
        <v>26</v>
      </c>
      <c r="N925" s="15"/>
      <c r="O925" s="15"/>
      <c r="P925" s="6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</row>
    <row r="926" s="2" customFormat="true" ht="15" hidden="false" customHeight="true" outlineLevel="0" collapsed="false">
      <c r="A926" s="1" t="n">
        <v>1228</v>
      </c>
      <c r="B926" s="6" t="s">
        <v>1130</v>
      </c>
      <c r="C926" s="6"/>
      <c r="D926" s="6" t="s">
        <v>1131</v>
      </c>
      <c r="E926" s="6" t="s">
        <v>1194</v>
      </c>
      <c r="F926" s="6" t="s">
        <v>1195</v>
      </c>
      <c r="G926" s="6" t="s">
        <v>1196</v>
      </c>
      <c r="H926" s="6" t="s">
        <v>1197</v>
      </c>
      <c r="I926" s="6" t="s">
        <v>1198</v>
      </c>
      <c r="J926" s="6" t="s">
        <v>1199</v>
      </c>
      <c r="K926" s="6" t="s">
        <v>91</v>
      </c>
      <c r="L926" s="5" t="s">
        <v>416</v>
      </c>
      <c r="M926" s="1" t="s">
        <v>26</v>
      </c>
      <c r="N926" s="1"/>
      <c r="O926" s="1"/>
      <c r="P926" s="6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</row>
    <row r="927" s="2" customFormat="true" ht="15" hidden="false" customHeight="true" outlineLevel="0" collapsed="false">
      <c r="A927" s="1" t="n">
        <v>1229</v>
      </c>
      <c r="B927" s="6" t="s">
        <v>1130</v>
      </c>
      <c r="C927" s="6"/>
      <c r="D927" s="6" t="s">
        <v>1131</v>
      </c>
      <c r="E927" s="6" t="s">
        <v>164</v>
      </c>
      <c r="F927" s="6" t="s">
        <v>19</v>
      </c>
      <c r="G927" s="6" t="s">
        <v>20</v>
      </c>
      <c r="H927" s="6" t="s">
        <v>21</v>
      </c>
      <c r="I927" s="6" t="s">
        <v>39</v>
      </c>
      <c r="J927" s="6" t="s">
        <v>165</v>
      </c>
      <c r="K927" s="1" t="s">
        <v>24</v>
      </c>
      <c r="L927" s="1" t="s">
        <v>25</v>
      </c>
      <c r="M927" s="1" t="s">
        <v>26</v>
      </c>
      <c r="N927" s="1"/>
      <c r="O927" s="1"/>
      <c r="P927" s="6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</row>
    <row r="928" s="2" customFormat="true" ht="15" hidden="false" customHeight="true" outlineLevel="0" collapsed="false">
      <c r="A928" s="1" t="n">
        <v>1230</v>
      </c>
      <c r="B928" s="1" t="s">
        <v>1200</v>
      </c>
      <c r="C928" s="6"/>
      <c r="D928" s="6" t="s">
        <v>1201</v>
      </c>
      <c r="E928" s="6" t="s">
        <v>615</v>
      </c>
      <c r="F928" s="1" t="s">
        <v>19</v>
      </c>
      <c r="G928" s="1" t="s">
        <v>20</v>
      </c>
      <c r="H928" s="1" t="s">
        <v>21</v>
      </c>
      <c r="I928" s="1" t="s">
        <v>22</v>
      </c>
      <c r="J928" s="1" t="s">
        <v>23</v>
      </c>
      <c r="K928" s="1" t="s">
        <v>24</v>
      </c>
      <c r="L928" s="1" t="s">
        <v>25</v>
      </c>
      <c r="M928" s="1" t="s">
        <v>26</v>
      </c>
      <c r="N928" s="1"/>
      <c r="O928" s="1"/>
      <c r="P928" s="6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  <c r="FU928" s="14"/>
      <c r="FV928" s="14"/>
      <c r="FW928" s="14"/>
      <c r="FX928" s="14"/>
      <c r="FY928" s="14"/>
      <c r="FZ928" s="14"/>
      <c r="GA928" s="14"/>
      <c r="GB928" s="14"/>
      <c r="GC928" s="14"/>
      <c r="GD928" s="14"/>
      <c r="GE928" s="14"/>
      <c r="GF928" s="14"/>
      <c r="GG928" s="14"/>
      <c r="GH928" s="14"/>
      <c r="GI928" s="14"/>
      <c r="GJ928" s="14"/>
      <c r="GK928" s="14"/>
      <c r="GL928" s="14"/>
      <c r="GM928" s="18"/>
      <c r="GN928" s="18"/>
      <c r="GO928" s="18"/>
      <c r="GP928" s="18"/>
      <c r="GQ928" s="18"/>
      <c r="GR928" s="18"/>
      <c r="GS928" s="18"/>
      <c r="GT928" s="18"/>
      <c r="GU928" s="18"/>
      <c r="GV928" s="18"/>
      <c r="GW928" s="18"/>
      <c r="GX928" s="18"/>
      <c r="GY928" s="18"/>
      <c r="GZ928" s="18"/>
      <c r="HA928" s="18"/>
      <c r="HB928" s="18"/>
      <c r="HC928" s="18"/>
      <c r="HD928" s="18"/>
      <c r="HE928" s="18"/>
      <c r="HF928" s="18"/>
      <c r="HG928" s="18"/>
      <c r="HH928" s="18"/>
      <c r="HI928" s="18"/>
      <c r="HJ928" s="18"/>
      <c r="HK928" s="18"/>
      <c r="HL928" s="0"/>
      <c r="HM928" s="0"/>
      <c r="HN928" s="0"/>
      <c r="HO928" s="0"/>
      <c r="HP928" s="0"/>
      <c r="HQ928" s="0"/>
      <c r="HR928" s="0"/>
      <c r="HS928" s="0"/>
      <c r="HT928" s="0"/>
      <c r="HU928" s="0"/>
      <c r="HV928" s="0"/>
      <c r="HW928" s="0"/>
      <c r="HX928" s="0"/>
      <c r="HY928" s="0"/>
      <c r="HZ928" s="0"/>
    </row>
    <row r="929" s="2" customFormat="true" ht="15" hidden="false" customHeight="true" outlineLevel="0" collapsed="false">
      <c r="A929" s="1" t="n">
        <v>1233</v>
      </c>
      <c r="B929" s="1" t="s">
        <v>1200</v>
      </c>
      <c r="C929" s="6"/>
      <c r="D929" s="6" t="s">
        <v>1201</v>
      </c>
      <c r="E929" s="6" t="s">
        <v>1202</v>
      </c>
      <c r="F929" s="6" t="s">
        <v>19</v>
      </c>
      <c r="G929" s="6" t="s">
        <v>20</v>
      </c>
      <c r="H929" s="6" t="s">
        <v>21</v>
      </c>
      <c r="I929" s="6" t="s">
        <v>61</v>
      </c>
      <c r="J929" s="6" t="s">
        <v>191</v>
      </c>
      <c r="K929" s="1" t="s">
        <v>24</v>
      </c>
      <c r="L929" s="1" t="s">
        <v>25</v>
      </c>
      <c r="M929" s="1" t="s">
        <v>26</v>
      </c>
      <c r="N929" s="1"/>
      <c r="O929" s="1"/>
      <c r="P929" s="6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</row>
    <row r="930" s="2" customFormat="true" ht="15" hidden="false" customHeight="true" outlineLevel="0" collapsed="false">
      <c r="A930" s="1" t="n">
        <v>1234</v>
      </c>
      <c r="B930" s="1" t="s">
        <v>1200</v>
      </c>
      <c r="C930" s="6"/>
      <c r="D930" s="6" t="s">
        <v>1201</v>
      </c>
      <c r="E930" s="6" t="s">
        <v>658</v>
      </c>
      <c r="F930" s="1" t="s">
        <v>19</v>
      </c>
      <c r="G930" s="1" t="s">
        <v>20</v>
      </c>
      <c r="H930" s="1" t="s">
        <v>21</v>
      </c>
      <c r="I930" s="1" t="s">
        <v>22</v>
      </c>
      <c r="J930" s="1" t="s">
        <v>23</v>
      </c>
      <c r="K930" s="1" t="s">
        <v>24</v>
      </c>
      <c r="L930" s="1" t="s">
        <v>25</v>
      </c>
      <c r="M930" s="1" t="s">
        <v>26</v>
      </c>
      <c r="N930" s="1"/>
      <c r="O930" s="1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6"/>
      <c r="EA930" s="6"/>
      <c r="EB930" s="6"/>
      <c r="EC930" s="6"/>
      <c r="ED930" s="6"/>
      <c r="EE930" s="6"/>
      <c r="EF930" s="6"/>
      <c r="EG930" s="6"/>
      <c r="EH930" s="6"/>
      <c r="EI930" s="6"/>
      <c r="EJ930" s="6"/>
      <c r="EK930" s="6"/>
      <c r="EL930" s="6"/>
      <c r="EM930" s="6"/>
      <c r="EN930" s="6"/>
      <c r="EO930" s="6"/>
      <c r="EP930" s="6"/>
      <c r="EQ930" s="6"/>
      <c r="ER930" s="6"/>
      <c r="ES930" s="6"/>
      <c r="ET930" s="6"/>
      <c r="EU930" s="6"/>
      <c r="EV930" s="6"/>
      <c r="EW930" s="6"/>
      <c r="EX930" s="6"/>
      <c r="EY930" s="6"/>
      <c r="EZ930" s="6"/>
      <c r="FA930" s="6"/>
      <c r="FB930" s="6"/>
      <c r="FC930" s="6"/>
      <c r="FD930" s="6"/>
      <c r="FE930" s="6"/>
      <c r="FF930" s="6"/>
      <c r="FG930" s="6"/>
      <c r="FH930" s="6"/>
      <c r="FI930" s="6"/>
      <c r="FJ930" s="6"/>
      <c r="FK930" s="6"/>
      <c r="FL930" s="6"/>
      <c r="FM930" s="6"/>
      <c r="FN930" s="6"/>
      <c r="FO930" s="6"/>
      <c r="FP930" s="6"/>
      <c r="FQ930" s="6"/>
      <c r="FR930" s="6"/>
      <c r="FS930" s="6"/>
      <c r="FT930" s="6"/>
      <c r="FU930" s="6"/>
      <c r="FV930" s="6"/>
      <c r="FW930" s="6"/>
      <c r="FX930" s="6"/>
      <c r="FY930" s="6"/>
      <c r="FZ930" s="6"/>
      <c r="GA930" s="6"/>
      <c r="GB930" s="6"/>
      <c r="GC930" s="6"/>
      <c r="GD930" s="6"/>
      <c r="GE930" s="6"/>
      <c r="GF930" s="6"/>
      <c r="GG930" s="6"/>
      <c r="GH930" s="6"/>
      <c r="GI930" s="6"/>
      <c r="GJ930" s="6"/>
      <c r="GK930" s="6"/>
      <c r="GL930" s="6"/>
      <c r="GM930" s="6"/>
      <c r="GN930" s="6"/>
      <c r="GO930" s="6"/>
      <c r="GP930" s="6"/>
      <c r="GQ930" s="6"/>
      <c r="GR930" s="6"/>
      <c r="GS930" s="6"/>
      <c r="GT930" s="6"/>
      <c r="GU930" s="6"/>
      <c r="GV930" s="6"/>
      <c r="GW930" s="6"/>
      <c r="GX930" s="6"/>
      <c r="GY930" s="6"/>
      <c r="GZ930" s="6"/>
      <c r="HA930" s="6"/>
      <c r="HB930" s="6"/>
      <c r="HC930" s="6"/>
      <c r="HD930" s="6"/>
      <c r="HE930" s="6"/>
      <c r="HF930" s="6"/>
      <c r="HG930" s="6"/>
      <c r="HH930" s="6"/>
      <c r="HI930" s="6"/>
      <c r="HJ930" s="6"/>
      <c r="HK930" s="6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</row>
    <row r="931" s="2" customFormat="true" ht="15" hidden="false" customHeight="true" outlineLevel="0" collapsed="false">
      <c r="A931" s="1" t="n">
        <v>1235</v>
      </c>
      <c r="B931" s="1" t="s">
        <v>1200</v>
      </c>
      <c r="C931" s="6"/>
      <c r="D931" s="6" t="s">
        <v>1201</v>
      </c>
      <c r="E931" s="6" t="s">
        <v>1203</v>
      </c>
      <c r="F931" s="1" t="s">
        <v>42</v>
      </c>
      <c r="G931" s="1" t="s">
        <v>43</v>
      </c>
      <c r="H931" s="1" t="s">
        <v>44</v>
      </c>
      <c r="I931" s="1" t="s">
        <v>181</v>
      </c>
      <c r="J931" s="1" t="s">
        <v>182</v>
      </c>
      <c r="K931" s="1" t="s">
        <v>67</v>
      </c>
      <c r="L931" s="1" t="s">
        <v>25</v>
      </c>
      <c r="M931" s="1" t="s">
        <v>26</v>
      </c>
      <c r="N931" s="1"/>
      <c r="O931" s="1"/>
      <c r="P931" s="6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</row>
    <row r="932" s="2" customFormat="true" ht="15" hidden="false" customHeight="true" outlineLevel="0" collapsed="false">
      <c r="A932" s="1" t="n">
        <v>1236</v>
      </c>
      <c r="B932" s="1" t="s">
        <v>1200</v>
      </c>
      <c r="C932" s="6"/>
      <c r="D932" s="6" t="s">
        <v>1201</v>
      </c>
      <c r="E932" s="6" t="s">
        <v>709</v>
      </c>
      <c r="F932" s="6" t="s">
        <v>19</v>
      </c>
      <c r="G932" s="6" t="s">
        <v>20</v>
      </c>
      <c r="H932" s="6" t="s">
        <v>21</v>
      </c>
      <c r="I932" s="6" t="s">
        <v>31</v>
      </c>
      <c r="J932" s="6" t="s">
        <v>32</v>
      </c>
      <c r="K932" s="5" t="s">
        <v>24</v>
      </c>
      <c r="L932" s="1" t="s">
        <v>25</v>
      </c>
      <c r="M932" s="1" t="s">
        <v>26</v>
      </c>
      <c r="N932" s="1"/>
      <c r="O932" s="1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6"/>
      <c r="DS932" s="6"/>
      <c r="DT932" s="6"/>
      <c r="DU932" s="6"/>
      <c r="DV932" s="6"/>
      <c r="DW932" s="6"/>
      <c r="DX932" s="6"/>
      <c r="DY932" s="6"/>
      <c r="DZ932" s="6"/>
      <c r="EA932" s="6"/>
      <c r="EB932" s="6"/>
      <c r="EC932" s="6"/>
      <c r="ED932" s="6"/>
      <c r="EE932" s="6"/>
      <c r="EF932" s="6"/>
      <c r="EG932" s="6"/>
      <c r="EH932" s="6"/>
      <c r="EI932" s="6"/>
      <c r="EJ932" s="6"/>
      <c r="EK932" s="6"/>
      <c r="EL932" s="6"/>
      <c r="EM932" s="6"/>
      <c r="EN932" s="6"/>
      <c r="EO932" s="6"/>
      <c r="EP932" s="6"/>
      <c r="EQ932" s="6"/>
      <c r="ER932" s="6"/>
      <c r="ES932" s="6"/>
      <c r="ET932" s="6"/>
      <c r="EU932" s="6"/>
      <c r="EV932" s="6"/>
      <c r="EW932" s="6"/>
      <c r="EX932" s="6"/>
      <c r="EY932" s="6"/>
      <c r="EZ932" s="6"/>
      <c r="FA932" s="6"/>
      <c r="FB932" s="6"/>
      <c r="FC932" s="6"/>
      <c r="FD932" s="6"/>
      <c r="FE932" s="6"/>
      <c r="FF932" s="6"/>
      <c r="FG932" s="6"/>
      <c r="FH932" s="6"/>
      <c r="FI932" s="6"/>
      <c r="FJ932" s="6"/>
      <c r="FK932" s="6"/>
      <c r="FL932" s="6"/>
      <c r="FM932" s="6"/>
      <c r="FN932" s="6"/>
      <c r="FO932" s="6"/>
      <c r="FP932" s="6"/>
      <c r="FQ932" s="6"/>
      <c r="FR932" s="6"/>
      <c r="FS932" s="6"/>
      <c r="FT932" s="6"/>
      <c r="FU932" s="6"/>
      <c r="FV932" s="6"/>
      <c r="FW932" s="6"/>
      <c r="FX932" s="6"/>
      <c r="FY932" s="6"/>
      <c r="FZ932" s="6"/>
      <c r="GA932" s="6"/>
      <c r="GB932" s="6"/>
      <c r="GC932" s="6"/>
      <c r="GD932" s="6"/>
      <c r="GE932" s="6"/>
      <c r="GF932" s="6"/>
      <c r="GG932" s="6"/>
      <c r="GH932" s="6"/>
      <c r="GI932" s="6"/>
      <c r="GJ932" s="6"/>
      <c r="GK932" s="6"/>
      <c r="GL932" s="6"/>
      <c r="GM932" s="6"/>
      <c r="GN932" s="6"/>
      <c r="GO932" s="6"/>
      <c r="GP932" s="6"/>
      <c r="GQ932" s="6"/>
      <c r="GR932" s="6"/>
      <c r="GS932" s="6"/>
      <c r="GT932" s="6"/>
      <c r="GU932" s="6"/>
      <c r="GV932" s="6"/>
      <c r="GW932" s="6"/>
      <c r="GX932" s="6"/>
      <c r="GY932" s="6"/>
      <c r="GZ932" s="6"/>
      <c r="HA932" s="6"/>
      <c r="HB932" s="6"/>
      <c r="HC932" s="6"/>
      <c r="HD932" s="6"/>
      <c r="HE932" s="6"/>
      <c r="HF932" s="6"/>
      <c r="HG932" s="6"/>
      <c r="HH932" s="6"/>
      <c r="HI932" s="6"/>
      <c r="HJ932" s="6"/>
      <c r="HK932" s="6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</row>
    <row r="933" s="2" customFormat="true" ht="15" hidden="false" customHeight="true" outlineLevel="0" collapsed="false">
      <c r="A933" s="1" t="n">
        <v>1237</v>
      </c>
      <c r="B933" s="1" t="s">
        <v>1200</v>
      </c>
      <c r="C933" s="6"/>
      <c r="D933" s="6" t="s">
        <v>1201</v>
      </c>
      <c r="E933" s="6" t="s">
        <v>1204</v>
      </c>
      <c r="F933" s="1" t="s">
        <v>19</v>
      </c>
      <c r="G933" s="1" t="s">
        <v>20</v>
      </c>
      <c r="H933" s="1" t="s">
        <v>21</v>
      </c>
      <c r="I933" s="1" t="s">
        <v>22</v>
      </c>
      <c r="J933" s="1" t="s">
        <v>23</v>
      </c>
      <c r="K933" s="1" t="s">
        <v>24</v>
      </c>
      <c r="L933" s="1" t="s">
        <v>25</v>
      </c>
      <c r="M933" s="1" t="s">
        <v>26</v>
      </c>
      <c r="N933" s="1"/>
      <c r="O933" s="1"/>
      <c r="P933" s="6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</row>
    <row r="934" s="2" customFormat="true" ht="15" hidden="false" customHeight="true" outlineLevel="0" collapsed="false">
      <c r="A934" s="1" t="n">
        <v>1238</v>
      </c>
      <c r="B934" s="1" t="s">
        <v>1200</v>
      </c>
      <c r="C934" s="6"/>
      <c r="D934" s="6" t="s">
        <v>1201</v>
      </c>
      <c r="E934" s="16" t="s">
        <v>1205</v>
      </c>
      <c r="F934" s="6" t="s">
        <v>19</v>
      </c>
      <c r="G934" s="6" t="s">
        <v>20</v>
      </c>
      <c r="H934" s="6" t="s">
        <v>21</v>
      </c>
      <c r="I934" s="6" t="s">
        <v>152</v>
      </c>
      <c r="J934" s="6" t="s">
        <v>153</v>
      </c>
      <c r="K934" s="5" t="s">
        <v>24</v>
      </c>
      <c r="L934" s="1" t="s">
        <v>25</v>
      </c>
      <c r="M934" s="1" t="s">
        <v>26</v>
      </c>
      <c r="N934" s="11"/>
      <c r="O934" s="11"/>
      <c r="P934" s="6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</row>
    <row r="935" s="2" customFormat="true" ht="15" hidden="false" customHeight="true" outlineLevel="0" collapsed="false">
      <c r="A935" s="1" t="n">
        <v>1239</v>
      </c>
      <c r="B935" s="1" t="s">
        <v>1200</v>
      </c>
      <c r="C935" s="6"/>
      <c r="D935" s="6" t="s">
        <v>1201</v>
      </c>
      <c r="E935" s="6" t="s">
        <v>1206</v>
      </c>
      <c r="F935" s="6" t="s">
        <v>42</v>
      </c>
      <c r="G935" s="6" t="s">
        <v>43</v>
      </c>
      <c r="H935" s="6" t="s">
        <v>44</v>
      </c>
      <c r="I935" s="6" t="s">
        <v>178</v>
      </c>
      <c r="J935" s="6" t="s">
        <v>1207</v>
      </c>
      <c r="K935" s="1" t="s">
        <v>91</v>
      </c>
      <c r="L935" s="1" t="s">
        <v>25</v>
      </c>
      <c r="M935" s="1" t="s">
        <v>26</v>
      </c>
      <c r="N935" s="1"/>
      <c r="O935" s="1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6"/>
      <c r="EA935" s="6"/>
      <c r="EB935" s="6"/>
      <c r="EC935" s="6"/>
      <c r="ED935" s="6"/>
      <c r="EE935" s="6"/>
      <c r="EF935" s="6"/>
      <c r="EG935" s="6"/>
      <c r="EH935" s="6"/>
      <c r="EI935" s="6"/>
      <c r="EJ935" s="6"/>
      <c r="EK935" s="6"/>
      <c r="EL935" s="6"/>
      <c r="EM935" s="6"/>
      <c r="EN935" s="6"/>
      <c r="EO935" s="6"/>
      <c r="EP935" s="6"/>
      <c r="EQ935" s="6"/>
      <c r="ER935" s="6"/>
      <c r="ES935" s="6"/>
      <c r="ET935" s="6"/>
      <c r="EU935" s="6"/>
      <c r="EV935" s="6"/>
      <c r="EW935" s="6"/>
      <c r="EX935" s="6"/>
      <c r="EY935" s="6"/>
      <c r="EZ935" s="6"/>
      <c r="FA935" s="6"/>
      <c r="FB935" s="6"/>
      <c r="FC935" s="6"/>
      <c r="FD935" s="6"/>
      <c r="FE935" s="6"/>
      <c r="FF935" s="6"/>
      <c r="FG935" s="6"/>
      <c r="FH935" s="6"/>
      <c r="FI935" s="6"/>
      <c r="FJ935" s="6"/>
      <c r="FK935" s="6"/>
      <c r="FL935" s="6"/>
      <c r="FM935" s="6"/>
      <c r="FN935" s="6"/>
      <c r="FO935" s="6"/>
      <c r="FP935" s="6"/>
      <c r="FQ935" s="6"/>
      <c r="FR935" s="6"/>
      <c r="FS935" s="6"/>
      <c r="FT935" s="6"/>
      <c r="FU935" s="6"/>
      <c r="FV935" s="6"/>
      <c r="FW935" s="6"/>
      <c r="FX935" s="6"/>
      <c r="FY935" s="6"/>
      <c r="FZ935" s="6"/>
      <c r="GA935" s="6"/>
      <c r="GB935" s="6"/>
      <c r="GC935" s="6"/>
      <c r="GD935" s="6"/>
      <c r="GE935" s="6"/>
      <c r="GF935" s="6"/>
      <c r="GG935" s="6"/>
      <c r="GH935" s="6"/>
      <c r="GI935" s="6"/>
      <c r="GJ935" s="6"/>
      <c r="GK935" s="6"/>
      <c r="GL935" s="6"/>
      <c r="GM935" s="6"/>
      <c r="GN935" s="6"/>
      <c r="GO935" s="6"/>
      <c r="GP935" s="6"/>
      <c r="GQ935" s="6"/>
      <c r="GR935" s="6"/>
      <c r="GS935" s="6"/>
      <c r="GT935" s="6"/>
      <c r="GU935" s="6"/>
      <c r="GV935" s="6"/>
      <c r="GW935" s="6"/>
      <c r="GX935" s="6"/>
      <c r="GY935" s="6"/>
      <c r="GZ935" s="6"/>
      <c r="HA935" s="6"/>
      <c r="HB935" s="6"/>
      <c r="HC935" s="6"/>
      <c r="HD935" s="6"/>
      <c r="HE935" s="6"/>
      <c r="HF935" s="6"/>
      <c r="HG935" s="6"/>
      <c r="HH935" s="6"/>
      <c r="HI935" s="6"/>
      <c r="HJ935" s="6"/>
      <c r="HK935" s="6"/>
      <c r="HL935" s="6"/>
      <c r="HM935" s="6"/>
      <c r="HN935" s="6"/>
      <c r="HO935" s="6"/>
      <c r="HP935" s="6"/>
      <c r="HQ935" s="6"/>
      <c r="HR935" s="6"/>
      <c r="HS935" s="6"/>
      <c r="HT935" s="6"/>
      <c r="HU935" s="6"/>
      <c r="HV935" s="6"/>
      <c r="HW935" s="6"/>
      <c r="HX935" s="6"/>
      <c r="HY935" s="6"/>
      <c r="HZ935" s="6"/>
    </row>
    <row r="936" s="2" customFormat="true" ht="15" hidden="false" customHeight="true" outlineLevel="0" collapsed="false">
      <c r="A936" s="1" t="n">
        <v>1240</v>
      </c>
      <c r="B936" s="1" t="s">
        <v>1200</v>
      </c>
      <c r="C936" s="6"/>
      <c r="D936" s="6" t="s">
        <v>1201</v>
      </c>
      <c r="E936" s="6" t="s">
        <v>1208</v>
      </c>
      <c r="F936" s="16" t="s">
        <v>19</v>
      </c>
      <c r="G936" s="6" t="s">
        <v>20</v>
      </c>
      <c r="H936" s="6" t="s">
        <v>21</v>
      </c>
      <c r="I936" s="6" t="s">
        <v>360</v>
      </c>
      <c r="J936" s="6" t="s">
        <v>361</v>
      </c>
      <c r="K936" s="5" t="s">
        <v>24</v>
      </c>
      <c r="L936" s="1" t="s">
        <v>25</v>
      </c>
      <c r="M936" s="1" t="s">
        <v>26</v>
      </c>
      <c r="N936" s="1"/>
      <c r="O936" s="1"/>
      <c r="P936" s="6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</row>
    <row r="937" s="2" customFormat="true" ht="15" hidden="false" customHeight="true" outlineLevel="0" collapsed="false">
      <c r="A937" s="1" t="n">
        <v>1241</v>
      </c>
      <c r="B937" s="1" t="s">
        <v>1200</v>
      </c>
      <c r="C937" s="6"/>
      <c r="D937" s="6" t="s">
        <v>1201</v>
      </c>
      <c r="E937" s="6" t="s">
        <v>741</v>
      </c>
      <c r="F937" s="1" t="s">
        <v>19</v>
      </c>
      <c r="G937" s="1" t="s">
        <v>20</v>
      </c>
      <c r="H937" s="1" t="s">
        <v>93</v>
      </c>
      <c r="I937" s="1" t="s">
        <v>336</v>
      </c>
      <c r="J937" s="1" t="s">
        <v>398</v>
      </c>
      <c r="K937" s="5" t="s">
        <v>24</v>
      </c>
      <c r="L937" s="1" t="s">
        <v>25</v>
      </c>
      <c r="M937" s="1" t="s">
        <v>26</v>
      </c>
      <c r="N937" s="1"/>
      <c r="O937" s="1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6"/>
      <c r="EA937" s="6"/>
      <c r="EB937" s="6"/>
      <c r="EC937" s="6"/>
      <c r="ED937" s="6"/>
      <c r="EE937" s="6"/>
      <c r="EF937" s="6"/>
      <c r="EG937" s="6"/>
      <c r="EH937" s="6"/>
      <c r="EI937" s="6"/>
      <c r="EJ937" s="6"/>
      <c r="EK937" s="6"/>
      <c r="EL937" s="6"/>
      <c r="EM937" s="6"/>
      <c r="EN937" s="6"/>
      <c r="EO937" s="6"/>
      <c r="EP937" s="6"/>
      <c r="EQ937" s="6"/>
      <c r="ER937" s="6"/>
      <c r="ES937" s="6"/>
      <c r="ET937" s="6"/>
      <c r="EU937" s="6"/>
      <c r="EV937" s="6"/>
      <c r="EW937" s="6"/>
      <c r="EX937" s="6"/>
      <c r="EY937" s="6"/>
      <c r="EZ937" s="6"/>
      <c r="FA937" s="6"/>
      <c r="FB937" s="6"/>
      <c r="FC937" s="6"/>
      <c r="FD937" s="6"/>
      <c r="FE937" s="6"/>
      <c r="FF937" s="6"/>
      <c r="FG937" s="6"/>
      <c r="FH937" s="6"/>
      <c r="FI937" s="6"/>
      <c r="FJ937" s="6"/>
      <c r="FK937" s="6"/>
      <c r="FL937" s="6"/>
      <c r="FM937" s="6"/>
      <c r="FN937" s="6"/>
      <c r="FO937" s="6"/>
      <c r="FP937" s="6"/>
      <c r="FQ937" s="6"/>
      <c r="FR937" s="6"/>
      <c r="FS937" s="6"/>
      <c r="FT937" s="6"/>
      <c r="FU937" s="6"/>
      <c r="FV937" s="6"/>
      <c r="FW937" s="6"/>
      <c r="FX937" s="6"/>
      <c r="FY937" s="6"/>
      <c r="FZ937" s="6"/>
      <c r="GA937" s="6"/>
      <c r="GB937" s="6"/>
      <c r="GC937" s="6"/>
      <c r="GD937" s="6"/>
      <c r="GE937" s="6"/>
      <c r="GF937" s="6"/>
      <c r="GG937" s="6"/>
      <c r="GH937" s="6"/>
      <c r="GI937" s="6"/>
      <c r="GJ937" s="6"/>
      <c r="GK937" s="6"/>
      <c r="GL937" s="6"/>
      <c r="GM937" s="6"/>
      <c r="GN937" s="6"/>
      <c r="GO937" s="6"/>
      <c r="GP937" s="6"/>
      <c r="GQ937" s="6"/>
      <c r="GR937" s="6"/>
      <c r="GS937" s="6"/>
      <c r="GT937" s="6"/>
      <c r="GU937" s="6"/>
      <c r="GV937" s="6"/>
      <c r="GW937" s="6"/>
      <c r="GX937" s="6"/>
      <c r="GY937" s="6"/>
      <c r="GZ937" s="6"/>
      <c r="HA937" s="6"/>
      <c r="HB937" s="6"/>
      <c r="HC937" s="6"/>
      <c r="HD937" s="6"/>
      <c r="HE937" s="6"/>
      <c r="HF937" s="6"/>
      <c r="HG937" s="6"/>
      <c r="HH937" s="6"/>
      <c r="HI937" s="6"/>
      <c r="HJ937" s="6"/>
      <c r="HK937" s="6"/>
      <c r="HL937" s="6"/>
      <c r="HM937" s="6"/>
      <c r="HN937" s="6"/>
      <c r="HO937" s="6"/>
      <c r="HP937" s="6"/>
      <c r="HQ937" s="6"/>
      <c r="HR937" s="6"/>
      <c r="HS937" s="6"/>
      <c r="HT937" s="6"/>
      <c r="HU937" s="6"/>
      <c r="HV937" s="6"/>
      <c r="HW937" s="6"/>
      <c r="HX937" s="6"/>
      <c r="HY937" s="6"/>
      <c r="HZ937" s="6"/>
    </row>
    <row r="938" s="2" customFormat="true" ht="15" hidden="false" customHeight="true" outlineLevel="0" collapsed="false">
      <c r="A938" s="1" t="n">
        <v>1242</v>
      </c>
      <c r="B938" s="1" t="s">
        <v>1200</v>
      </c>
      <c r="C938" s="6"/>
      <c r="D938" s="6" t="s">
        <v>1201</v>
      </c>
      <c r="E938" s="6" t="s">
        <v>1209</v>
      </c>
      <c r="F938" s="6" t="s">
        <v>19</v>
      </c>
      <c r="G938" s="6" t="s">
        <v>20</v>
      </c>
      <c r="H938" s="6" t="s">
        <v>93</v>
      </c>
      <c r="I938" s="6" t="s">
        <v>264</v>
      </c>
      <c r="J938" s="6" t="s">
        <v>770</v>
      </c>
      <c r="K938" s="5" t="s">
        <v>24</v>
      </c>
      <c r="L938" s="1" t="s">
        <v>25</v>
      </c>
      <c r="M938" s="1" t="s">
        <v>26</v>
      </c>
      <c r="N938" s="1"/>
      <c r="O938" s="1"/>
      <c r="P938" s="6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0"/>
      <c r="DB938" s="10"/>
      <c r="DC938" s="10"/>
      <c r="DD938" s="10"/>
      <c r="DE938" s="10"/>
      <c r="DF938" s="10"/>
      <c r="DG938" s="10"/>
      <c r="DH938" s="10"/>
      <c r="DI938" s="10"/>
      <c r="DJ938" s="10"/>
      <c r="DK938" s="10"/>
      <c r="DL938" s="10"/>
      <c r="DM938" s="10"/>
      <c r="DN938" s="10"/>
      <c r="DO938" s="10"/>
      <c r="DP938" s="10"/>
      <c r="DQ938" s="10"/>
      <c r="DR938" s="10"/>
      <c r="DS938" s="10"/>
      <c r="DT938" s="10"/>
      <c r="DU938" s="10"/>
      <c r="DV938" s="10"/>
      <c r="DW938" s="10"/>
      <c r="DX938" s="10"/>
      <c r="DY938" s="10"/>
      <c r="DZ938" s="10"/>
      <c r="EA938" s="10"/>
      <c r="EB938" s="10"/>
      <c r="EC938" s="10"/>
      <c r="ED938" s="10"/>
      <c r="EE938" s="10"/>
      <c r="EF938" s="10"/>
      <c r="EG938" s="10"/>
      <c r="EH938" s="10"/>
      <c r="EI938" s="10"/>
      <c r="EJ938" s="10"/>
      <c r="EK938" s="10"/>
      <c r="EL938" s="10"/>
      <c r="EM938" s="10"/>
      <c r="EN938" s="10"/>
      <c r="EO938" s="10"/>
      <c r="EP938" s="10"/>
      <c r="EQ938" s="10"/>
      <c r="ER938" s="10"/>
      <c r="ES938" s="10"/>
      <c r="ET938" s="10"/>
      <c r="EU938" s="10"/>
      <c r="EV938" s="10"/>
      <c r="EW938" s="10"/>
      <c r="EX938" s="10"/>
      <c r="EY938" s="10"/>
      <c r="EZ938" s="10"/>
      <c r="FA938" s="10"/>
      <c r="FB938" s="10"/>
      <c r="FC938" s="10"/>
      <c r="FD938" s="10"/>
      <c r="FE938" s="10"/>
      <c r="FF938" s="10"/>
      <c r="FG938" s="10"/>
      <c r="FH938" s="10"/>
      <c r="FI938" s="10"/>
      <c r="FJ938" s="10"/>
      <c r="FK938" s="10"/>
      <c r="FL938" s="10"/>
      <c r="FM938" s="10"/>
      <c r="FN938" s="10"/>
      <c r="FO938" s="10"/>
      <c r="FP938" s="10"/>
      <c r="FQ938" s="10"/>
      <c r="FR938" s="10"/>
      <c r="FS938" s="10"/>
      <c r="FT938" s="10"/>
      <c r="FU938" s="10"/>
      <c r="FV938" s="10"/>
      <c r="FW938" s="10"/>
      <c r="FX938" s="10"/>
      <c r="FY938" s="10"/>
      <c r="FZ938" s="10"/>
      <c r="GA938" s="10"/>
      <c r="GB938" s="10"/>
      <c r="GC938" s="10"/>
      <c r="GD938" s="10"/>
      <c r="GE938" s="10"/>
      <c r="GF938" s="10"/>
      <c r="GG938" s="10"/>
      <c r="GH938" s="10"/>
      <c r="GI938" s="10"/>
      <c r="GJ938" s="10"/>
      <c r="GK938" s="10"/>
      <c r="GL938" s="10"/>
      <c r="GM938" s="10"/>
      <c r="GN938" s="10"/>
      <c r="GO938" s="10"/>
      <c r="GP938" s="10"/>
      <c r="GQ938" s="10"/>
      <c r="GR938" s="10"/>
      <c r="GS938" s="10"/>
      <c r="GT938" s="10"/>
      <c r="GU938" s="10"/>
      <c r="GV938" s="10"/>
      <c r="GW938" s="10"/>
      <c r="GX938" s="10"/>
      <c r="GY938" s="10"/>
      <c r="GZ938" s="10"/>
      <c r="HA938" s="10"/>
      <c r="HB938" s="10"/>
      <c r="HC938" s="10"/>
      <c r="HD938" s="10"/>
      <c r="HE938" s="10"/>
      <c r="HF938" s="10"/>
      <c r="HG938" s="10"/>
      <c r="HH938" s="10"/>
      <c r="HI938" s="10"/>
      <c r="HJ938" s="10"/>
      <c r="HK938" s="10"/>
      <c r="HL938" s="6"/>
      <c r="HM938" s="6"/>
      <c r="HN938" s="6"/>
      <c r="HO938" s="6"/>
      <c r="HP938" s="6"/>
      <c r="HQ938" s="6"/>
      <c r="HR938" s="6"/>
      <c r="HS938" s="6"/>
      <c r="HT938" s="6"/>
      <c r="HU938" s="6"/>
      <c r="HV938" s="6"/>
      <c r="HW938" s="6"/>
      <c r="HX938" s="6"/>
      <c r="HY938" s="6"/>
      <c r="HZ938" s="6"/>
    </row>
    <row r="939" s="2" customFormat="true" ht="15" hidden="false" customHeight="true" outlineLevel="0" collapsed="false">
      <c r="A939" s="1" t="n">
        <v>1243</v>
      </c>
      <c r="B939" s="1" t="s">
        <v>1200</v>
      </c>
      <c r="C939" s="6"/>
      <c r="D939" s="6" t="s">
        <v>1201</v>
      </c>
      <c r="E939" s="6" t="s">
        <v>1210</v>
      </c>
      <c r="F939" s="6" t="s">
        <v>19</v>
      </c>
      <c r="G939" s="6" t="s">
        <v>20</v>
      </c>
      <c r="H939" s="6" t="s">
        <v>21</v>
      </c>
      <c r="I939" s="6" t="s">
        <v>22</v>
      </c>
      <c r="J939" s="6" t="s">
        <v>23</v>
      </c>
      <c r="K939" s="6" t="s">
        <v>24</v>
      </c>
      <c r="L939" s="1" t="s">
        <v>25</v>
      </c>
      <c r="M939" s="1" t="s">
        <v>26</v>
      </c>
      <c r="N939" s="1"/>
      <c r="O939" s="1"/>
      <c r="P939" s="6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6"/>
      <c r="HM939" s="6"/>
      <c r="HN939" s="6"/>
      <c r="HO939" s="6"/>
      <c r="HP939" s="6"/>
      <c r="HQ939" s="6"/>
      <c r="HR939" s="6"/>
      <c r="HS939" s="6"/>
      <c r="HT939" s="6"/>
      <c r="HU939" s="6"/>
      <c r="HV939" s="6"/>
      <c r="HW939" s="6"/>
      <c r="HX939" s="6"/>
      <c r="HY939" s="6"/>
      <c r="HZ939" s="6"/>
    </row>
    <row r="940" s="2" customFormat="true" ht="15" hidden="false" customHeight="true" outlineLevel="0" collapsed="false">
      <c r="A940" s="1" t="n">
        <v>1244</v>
      </c>
      <c r="B940" s="1" t="s">
        <v>1200</v>
      </c>
      <c r="C940" s="6"/>
      <c r="D940" s="6" t="s">
        <v>1201</v>
      </c>
      <c r="E940" s="6" t="s">
        <v>1211</v>
      </c>
      <c r="F940" s="6" t="s">
        <v>42</v>
      </c>
      <c r="G940" s="6" t="s">
        <v>43</v>
      </c>
      <c r="H940" s="6" t="s">
        <v>44</v>
      </c>
      <c r="I940" s="6" t="s">
        <v>181</v>
      </c>
      <c r="J940" s="6" t="s">
        <v>285</v>
      </c>
      <c r="K940" s="1" t="s">
        <v>24</v>
      </c>
      <c r="L940" s="1" t="s">
        <v>25</v>
      </c>
      <c r="M940" s="1" t="s">
        <v>26</v>
      </c>
      <c r="N940" s="1"/>
      <c r="O940" s="1"/>
      <c r="P940" s="6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  <c r="CV940" s="10"/>
      <c r="CW940" s="10"/>
      <c r="CX940" s="10"/>
      <c r="CY940" s="10"/>
      <c r="CZ940" s="10"/>
      <c r="DA940" s="10"/>
      <c r="DB940" s="10"/>
      <c r="DC940" s="10"/>
      <c r="DD940" s="10"/>
      <c r="DE940" s="10"/>
      <c r="DF940" s="10"/>
      <c r="DG940" s="10"/>
      <c r="DH940" s="10"/>
      <c r="DI940" s="10"/>
      <c r="DJ940" s="10"/>
      <c r="DK940" s="10"/>
      <c r="DL940" s="10"/>
      <c r="DM940" s="10"/>
      <c r="DN940" s="10"/>
      <c r="DO940" s="10"/>
      <c r="DP940" s="10"/>
      <c r="DQ940" s="10"/>
      <c r="DR940" s="10"/>
      <c r="DS940" s="10"/>
      <c r="DT940" s="10"/>
      <c r="DU940" s="10"/>
      <c r="DV940" s="10"/>
      <c r="DW940" s="10"/>
      <c r="DX940" s="10"/>
      <c r="DY940" s="10"/>
      <c r="DZ940" s="10"/>
      <c r="EA940" s="10"/>
      <c r="EB940" s="10"/>
      <c r="EC940" s="10"/>
      <c r="ED940" s="10"/>
      <c r="EE940" s="10"/>
      <c r="EF940" s="10"/>
      <c r="EG940" s="10"/>
      <c r="EH940" s="10"/>
      <c r="EI940" s="10"/>
      <c r="EJ940" s="10"/>
      <c r="EK940" s="10"/>
      <c r="EL940" s="10"/>
      <c r="EM940" s="10"/>
      <c r="EN940" s="10"/>
      <c r="EO940" s="10"/>
      <c r="EP940" s="10"/>
      <c r="EQ940" s="10"/>
      <c r="ER940" s="10"/>
      <c r="ES940" s="10"/>
      <c r="ET940" s="10"/>
      <c r="EU940" s="10"/>
      <c r="EV940" s="10"/>
      <c r="EW940" s="10"/>
      <c r="EX940" s="10"/>
      <c r="EY940" s="10"/>
      <c r="EZ940" s="10"/>
      <c r="FA940" s="10"/>
      <c r="FB940" s="10"/>
      <c r="FC940" s="10"/>
      <c r="FD940" s="10"/>
      <c r="FE940" s="10"/>
      <c r="FF940" s="10"/>
      <c r="FG940" s="10"/>
      <c r="FH940" s="10"/>
      <c r="FI940" s="10"/>
      <c r="FJ940" s="10"/>
      <c r="FK940" s="10"/>
      <c r="FL940" s="10"/>
      <c r="FM940" s="10"/>
      <c r="FN940" s="10"/>
      <c r="FO940" s="10"/>
      <c r="FP940" s="10"/>
      <c r="FQ940" s="10"/>
      <c r="FR940" s="10"/>
      <c r="FS940" s="10"/>
      <c r="FT940" s="10"/>
      <c r="FU940" s="10"/>
      <c r="FV940" s="10"/>
      <c r="FW940" s="10"/>
      <c r="FX940" s="10"/>
      <c r="FY940" s="10"/>
      <c r="FZ940" s="10"/>
      <c r="GA940" s="10"/>
      <c r="GB940" s="10"/>
      <c r="GC940" s="10"/>
      <c r="GD940" s="10"/>
      <c r="GE940" s="10"/>
      <c r="GF940" s="10"/>
      <c r="GG940" s="10"/>
      <c r="GH940" s="10"/>
      <c r="GI940" s="10"/>
      <c r="GJ940" s="10"/>
      <c r="GK940" s="10"/>
      <c r="GL940" s="5"/>
      <c r="GM940" s="10"/>
      <c r="GN940" s="10"/>
      <c r="GO940" s="10"/>
      <c r="GP940" s="10"/>
      <c r="GQ940" s="10"/>
      <c r="GR940" s="10"/>
      <c r="GS940" s="10"/>
      <c r="GT940" s="10"/>
      <c r="GU940" s="10"/>
      <c r="GV940" s="10"/>
      <c r="GW940" s="10"/>
      <c r="GX940" s="10"/>
      <c r="GY940" s="10"/>
      <c r="GZ940" s="10"/>
      <c r="HA940" s="10"/>
      <c r="HB940" s="10"/>
      <c r="HC940" s="10"/>
      <c r="HD940" s="10"/>
      <c r="HE940" s="10"/>
      <c r="HF940" s="10"/>
      <c r="HG940" s="10"/>
      <c r="HH940" s="10"/>
      <c r="HI940" s="10"/>
      <c r="HJ940" s="10"/>
      <c r="HK940" s="10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</row>
    <row r="941" s="2" customFormat="true" ht="15" hidden="false" customHeight="true" outlineLevel="0" collapsed="false">
      <c r="A941" s="1" t="n">
        <v>1245</v>
      </c>
      <c r="B941" s="1" t="s">
        <v>1200</v>
      </c>
      <c r="C941" s="6"/>
      <c r="D941" s="6" t="s">
        <v>1201</v>
      </c>
      <c r="E941" s="6" t="s">
        <v>1212</v>
      </c>
      <c r="F941" s="6" t="s">
        <v>19</v>
      </c>
      <c r="G941" s="6" t="s">
        <v>20</v>
      </c>
      <c r="H941" s="6" t="s">
        <v>21</v>
      </c>
      <c r="I941" s="6" t="s">
        <v>816</v>
      </c>
      <c r="J941" s="6" t="s">
        <v>817</v>
      </c>
      <c r="K941" s="1" t="s">
        <v>24</v>
      </c>
      <c r="L941" s="1" t="s">
        <v>25</v>
      </c>
      <c r="M941" s="1" t="s">
        <v>26</v>
      </c>
      <c r="N941" s="1"/>
      <c r="O941" s="1"/>
      <c r="P941" s="6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</row>
    <row r="942" s="2" customFormat="true" ht="15" hidden="false" customHeight="true" outlineLevel="0" collapsed="false">
      <c r="A942" s="1" t="n">
        <v>1246</v>
      </c>
      <c r="B942" s="1" t="s">
        <v>1200</v>
      </c>
      <c r="C942" s="6"/>
      <c r="D942" s="6" t="s">
        <v>1201</v>
      </c>
      <c r="E942" s="6" t="s">
        <v>1213</v>
      </c>
      <c r="F942" s="6" t="s">
        <v>42</v>
      </c>
      <c r="G942" s="6" t="s">
        <v>43</v>
      </c>
      <c r="H942" s="6" t="s">
        <v>44</v>
      </c>
      <c r="I942" s="6" t="s">
        <v>181</v>
      </c>
      <c r="J942" s="6" t="s">
        <v>182</v>
      </c>
      <c r="K942" s="1" t="s">
        <v>67</v>
      </c>
      <c r="L942" s="1" t="s">
        <v>25</v>
      </c>
      <c r="M942" s="1" t="s">
        <v>26</v>
      </c>
      <c r="N942" s="1"/>
      <c r="O942" s="1"/>
      <c r="P942" s="6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</row>
    <row r="943" s="2" customFormat="true" ht="15" hidden="false" customHeight="true" outlineLevel="0" collapsed="false">
      <c r="A943" s="1" t="n">
        <v>1247</v>
      </c>
      <c r="B943" s="1" t="s">
        <v>1200</v>
      </c>
      <c r="C943" s="6"/>
      <c r="D943" s="6" t="s">
        <v>1201</v>
      </c>
      <c r="E943" s="6" t="s">
        <v>838</v>
      </c>
      <c r="F943" s="6" t="s">
        <v>19</v>
      </c>
      <c r="G943" s="6" t="s">
        <v>20</v>
      </c>
      <c r="H943" s="6" t="s">
        <v>21</v>
      </c>
      <c r="I943" s="6" t="s">
        <v>61</v>
      </c>
      <c r="J943" s="6" t="s">
        <v>349</v>
      </c>
      <c r="K943" s="1" t="s">
        <v>24</v>
      </c>
      <c r="L943" s="1" t="s">
        <v>25</v>
      </c>
      <c r="M943" s="1" t="s">
        <v>26</v>
      </c>
      <c r="N943" s="1"/>
      <c r="O943" s="1"/>
      <c r="P943" s="6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</row>
    <row r="944" s="2" customFormat="true" ht="15" hidden="false" customHeight="true" outlineLevel="0" collapsed="false">
      <c r="A944" s="1" t="n">
        <v>1248</v>
      </c>
      <c r="B944" s="1" t="s">
        <v>1200</v>
      </c>
      <c r="C944" s="6"/>
      <c r="D944" s="6" t="s">
        <v>1201</v>
      </c>
      <c r="E944" s="6" t="s">
        <v>1214</v>
      </c>
      <c r="F944" s="6" t="s">
        <v>19</v>
      </c>
      <c r="G944" s="6" t="s">
        <v>20</v>
      </c>
      <c r="H944" s="6" t="s">
        <v>21</v>
      </c>
      <c r="I944" s="6" t="s">
        <v>39</v>
      </c>
      <c r="J944" s="6" t="s">
        <v>105</v>
      </c>
      <c r="K944" s="1" t="s">
        <v>24</v>
      </c>
      <c r="L944" s="1" t="s">
        <v>25</v>
      </c>
      <c r="M944" s="1" t="s">
        <v>26</v>
      </c>
      <c r="N944" s="1"/>
      <c r="O944" s="1"/>
      <c r="P944" s="6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10"/>
      <c r="GJ944" s="10"/>
      <c r="GK944" s="10"/>
      <c r="GL944" s="10"/>
      <c r="GM944" s="10"/>
      <c r="GN944" s="10"/>
      <c r="GO944" s="10"/>
      <c r="GP944" s="10"/>
      <c r="GQ944" s="10"/>
      <c r="GR944" s="10"/>
      <c r="GS944" s="10"/>
      <c r="GT944" s="10"/>
      <c r="GU944" s="10"/>
      <c r="GV944" s="10"/>
      <c r="GW944" s="10"/>
      <c r="GX944" s="10"/>
      <c r="GY944" s="10"/>
      <c r="GZ944" s="10"/>
      <c r="HA944" s="10"/>
      <c r="HB944" s="10"/>
      <c r="HC944" s="10"/>
      <c r="HD944" s="10"/>
      <c r="HE944" s="10"/>
      <c r="HF944" s="10"/>
      <c r="HG944" s="10"/>
      <c r="HH944" s="10"/>
      <c r="HI944" s="10"/>
      <c r="HJ944" s="10"/>
      <c r="HK944" s="10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</row>
    <row r="945" s="2" customFormat="true" ht="15" hidden="false" customHeight="true" outlineLevel="0" collapsed="false">
      <c r="A945" s="1" t="n">
        <v>1249</v>
      </c>
      <c r="B945" s="1" t="s">
        <v>1200</v>
      </c>
      <c r="C945" s="6"/>
      <c r="D945" s="6" t="s">
        <v>1201</v>
      </c>
      <c r="E945" s="6" t="s">
        <v>218</v>
      </c>
      <c r="F945" s="6" t="s">
        <v>19</v>
      </c>
      <c r="G945" s="6" t="s">
        <v>20</v>
      </c>
      <c r="H945" s="6" t="s">
        <v>93</v>
      </c>
      <c r="I945" s="6" t="s">
        <v>94</v>
      </c>
      <c r="J945" s="6" t="s">
        <v>95</v>
      </c>
      <c r="K945" s="1" t="s">
        <v>24</v>
      </c>
      <c r="L945" s="1" t="s">
        <v>25</v>
      </c>
      <c r="M945" s="1" t="s">
        <v>26</v>
      </c>
      <c r="N945" s="1"/>
      <c r="O945" s="1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6"/>
      <c r="EC945" s="6"/>
      <c r="ED945" s="6"/>
      <c r="EE945" s="6"/>
      <c r="EF945" s="6"/>
      <c r="EG945" s="6"/>
      <c r="EH945" s="6"/>
      <c r="EI945" s="6"/>
      <c r="EJ945" s="6"/>
      <c r="EK945" s="6"/>
      <c r="EL945" s="6"/>
      <c r="EM945" s="6"/>
      <c r="EN945" s="6"/>
      <c r="EO945" s="6"/>
      <c r="EP945" s="6"/>
      <c r="EQ945" s="6"/>
      <c r="ER945" s="6"/>
      <c r="ES945" s="6"/>
      <c r="ET945" s="6"/>
      <c r="EU945" s="6"/>
      <c r="EV945" s="6"/>
      <c r="EW945" s="6"/>
      <c r="EX945" s="6"/>
      <c r="EY945" s="6"/>
      <c r="EZ945" s="6"/>
      <c r="FA945" s="6"/>
      <c r="FB945" s="6"/>
      <c r="FC945" s="6"/>
      <c r="FD945" s="6"/>
      <c r="FE945" s="6"/>
      <c r="FF945" s="6"/>
      <c r="FG945" s="6"/>
      <c r="FH945" s="6"/>
      <c r="FI945" s="6"/>
      <c r="FJ945" s="6"/>
      <c r="FK945" s="6"/>
      <c r="FL945" s="6"/>
      <c r="FM945" s="6"/>
      <c r="FN945" s="6"/>
      <c r="FO945" s="6"/>
      <c r="FP945" s="6"/>
      <c r="FQ945" s="6"/>
      <c r="FR945" s="6"/>
      <c r="FS945" s="6"/>
      <c r="FT945" s="6"/>
      <c r="FU945" s="6"/>
      <c r="FV945" s="6"/>
      <c r="FW945" s="6"/>
      <c r="FX945" s="6"/>
      <c r="FY945" s="6"/>
      <c r="FZ945" s="6"/>
      <c r="GA945" s="6"/>
      <c r="GB945" s="6"/>
      <c r="GC945" s="6"/>
      <c r="GD945" s="6"/>
      <c r="GE945" s="6"/>
      <c r="GF945" s="6"/>
      <c r="GG945" s="6"/>
      <c r="GH945" s="6"/>
      <c r="GI945" s="6"/>
      <c r="GJ945" s="6"/>
      <c r="GK945" s="6"/>
      <c r="GL945" s="6"/>
      <c r="GM945" s="6"/>
      <c r="GN945" s="6"/>
      <c r="GO945" s="6"/>
      <c r="GP945" s="6"/>
      <c r="GQ945" s="6"/>
      <c r="GR945" s="6"/>
      <c r="GS945" s="6"/>
      <c r="GT945" s="6"/>
      <c r="GU945" s="6"/>
      <c r="GV945" s="6"/>
      <c r="GW945" s="6"/>
      <c r="GX945" s="6"/>
      <c r="GY945" s="6"/>
      <c r="GZ945" s="6"/>
      <c r="HA945" s="6"/>
      <c r="HB945" s="6"/>
      <c r="HC945" s="6"/>
      <c r="HD945" s="6"/>
      <c r="HE945" s="6"/>
      <c r="HF945" s="6"/>
      <c r="HG945" s="6"/>
      <c r="HH945" s="6"/>
      <c r="HI945" s="6"/>
      <c r="HJ945" s="6"/>
      <c r="HK945" s="6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</row>
    <row r="946" s="2" customFormat="true" ht="15" hidden="false" customHeight="true" outlineLevel="0" collapsed="false">
      <c r="A946" s="1" t="n">
        <v>1250</v>
      </c>
      <c r="B946" s="1" t="s">
        <v>1200</v>
      </c>
      <c r="C946" s="6"/>
      <c r="D946" s="6" t="s">
        <v>1201</v>
      </c>
      <c r="E946" s="16" t="s">
        <v>948</v>
      </c>
      <c r="F946" s="6" t="s">
        <v>19</v>
      </c>
      <c r="G946" s="6" t="s">
        <v>20</v>
      </c>
      <c r="H946" s="6" t="s">
        <v>21</v>
      </c>
      <c r="I946" s="6" t="s">
        <v>28</v>
      </c>
      <c r="J946" s="6" t="s">
        <v>75</v>
      </c>
      <c r="K946" s="13" t="s">
        <v>24</v>
      </c>
      <c r="L946" s="1" t="s">
        <v>25</v>
      </c>
      <c r="M946" s="1" t="s">
        <v>26</v>
      </c>
      <c r="N946" s="11"/>
      <c r="O946" s="11"/>
      <c r="P946" s="6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6"/>
      <c r="GN946" s="6"/>
      <c r="GO946" s="6"/>
      <c r="GP946" s="6"/>
      <c r="GQ946" s="6"/>
      <c r="GR946" s="6"/>
      <c r="GS946" s="6"/>
      <c r="GT946" s="6"/>
      <c r="GU946" s="6"/>
      <c r="GV946" s="6"/>
      <c r="GW946" s="6"/>
      <c r="GX946" s="6"/>
      <c r="GY946" s="6"/>
      <c r="GZ946" s="6"/>
      <c r="HA946" s="6"/>
      <c r="HB946" s="6"/>
      <c r="HC946" s="6"/>
      <c r="HD946" s="6"/>
      <c r="HE946" s="6"/>
      <c r="HF946" s="6"/>
      <c r="HG946" s="6"/>
      <c r="HH946" s="6"/>
      <c r="HI946" s="6"/>
      <c r="HJ946" s="6"/>
      <c r="HK946" s="6"/>
      <c r="HL946" s="6"/>
      <c r="HM946" s="6"/>
      <c r="HN946" s="6"/>
      <c r="HO946" s="6"/>
      <c r="HP946" s="6"/>
      <c r="HQ946" s="6"/>
      <c r="HR946" s="6"/>
      <c r="HS946" s="6"/>
      <c r="HT946" s="6"/>
      <c r="HU946" s="6"/>
      <c r="HV946" s="6"/>
      <c r="HW946" s="6"/>
      <c r="HX946" s="6"/>
      <c r="HY946" s="6"/>
      <c r="HZ946" s="6"/>
    </row>
    <row r="947" s="2" customFormat="true" ht="15" hidden="false" customHeight="true" outlineLevel="0" collapsed="false">
      <c r="A947" s="1" t="n">
        <v>1251</v>
      </c>
      <c r="B947" s="1" t="s">
        <v>1200</v>
      </c>
      <c r="C947" s="6"/>
      <c r="D947" s="6" t="s">
        <v>1201</v>
      </c>
      <c r="E947" s="6" t="s">
        <v>1215</v>
      </c>
      <c r="F947" s="6" t="s">
        <v>19</v>
      </c>
      <c r="G947" s="6" t="s">
        <v>20</v>
      </c>
      <c r="H947" s="6" t="s">
        <v>21</v>
      </c>
      <c r="I947" s="6" t="s">
        <v>380</v>
      </c>
      <c r="J947" s="6" t="s">
        <v>1216</v>
      </c>
      <c r="K947" s="1" t="s">
        <v>24</v>
      </c>
      <c r="L947" s="1" t="s">
        <v>25</v>
      </c>
      <c r="M947" s="1" t="s">
        <v>26</v>
      </c>
      <c r="N947" s="1"/>
      <c r="O947" s="1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6"/>
      <c r="EC947" s="6"/>
      <c r="ED947" s="6"/>
      <c r="EE947" s="6"/>
      <c r="EF947" s="6"/>
      <c r="EG947" s="6"/>
      <c r="EH947" s="6"/>
      <c r="EI947" s="6"/>
      <c r="EJ947" s="6"/>
      <c r="EK947" s="6"/>
      <c r="EL947" s="6"/>
      <c r="EM947" s="6"/>
      <c r="EN947" s="6"/>
      <c r="EO947" s="6"/>
      <c r="EP947" s="6"/>
      <c r="EQ947" s="6"/>
      <c r="ER947" s="6"/>
      <c r="ES947" s="6"/>
      <c r="ET947" s="6"/>
      <c r="EU947" s="6"/>
      <c r="EV947" s="6"/>
      <c r="EW947" s="6"/>
      <c r="EX947" s="6"/>
      <c r="EY947" s="6"/>
      <c r="EZ947" s="6"/>
      <c r="FA947" s="6"/>
      <c r="FB947" s="6"/>
      <c r="FC947" s="6"/>
      <c r="FD947" s="6"/>
      <c r="FE947" s="6"/>
      <c r="FF947" s="6"/>
      <c r="FG947" s="6"/>
      <c r="FH947" s="6"/>
      <c r="FI947" s="6"/>
      <c r="FJ947" s="6"/>
      <c r="FK947" s="6"/>
      <c r="FL947" s="6"/>
      <c r="FM947" s="6"/>
      <c r="FN947" s="6"/>
      <c r="FO947" s="6"/>
      <c r="FP947" s="6"/>
      <c r="FQ947" s="6"/>
      <c r="FR947" s="6"/>
      <c r="FS947" s="6"/>
      <c r="FT947" s="6"/>
      <c r="FU947" s="6"/>
      <c r="FV947" s="6"/>
      <c r="FW947" s="6"/>
      <c r="FX947" s="6"/>
      <c r="FY947" s="6"/>
      <c r="FZ947" s="6"/>
      <c r="GA947" s="6"/>
      <c r="GB947" s="6"/>
      <c r="GC947" s="6"/>
      <c r="GD947" s="6"/>
      <c r="GE947" s="6"/>
      <c r="GF947" s="6"/>
      <c r="GG947" s="6"/>
      <c r="GH947" s="6"/>
      <c r="GI947" s="6"/>
      <c r="GJ947" s="6"/>
      <c r="GK947" s="6"/>
      <c r="GL947" s="6"/>
      <c r="GM947" s="6"/>
      <c r="GN947" s="6"/>
      <c r="GO947" s="6"/>
      <c r="GP947" s="6"/>
      <c r="GQ947" s="6"/>
      <c r="GR947" s="6"/>
      <c r="GS947" s="6"/>
      <c r="GT947" s="6"/>
      <c r="GU947" s="6"/>
      <c r="GV947" s="6"/>
      <c r="GW947" s="6"/>
      <c r="GX947" s="6"/>
      <c r="GY947" s="6"/>
      <c r="GZ947" s="6"/>
      <c r="HA947" s="6"/>
      <c r="HB947" s="6"/>
      <c r="HC947" s="6"/>
      <c r="HD947" s="6"/>
      <c r="HE947" s="6"/>
      <c r="HF947" s="6"/>
      <c r="HG947" s="6"/>
      <c r="HH947" s="6"/>
      <c r="HI947" s="6"/>
      <c r="HJ947" s="6"/>
      <c r="HK947" s="6"/>
      <c r="HL947" s="6"/>
      <c r="HM947" s="6"/>
      <c r="HN947" s="6"/>
      <c r="HO947" s="6"/>
      <c r="HP947" s="6"/>
      <c r="HQ947" s="6"/>
      <c r="HR947" s="6"/>
      <c r="HS947" s="6"/>
      <c r="HT947" s="6"/>
      <c r="HU947" s="6"/>
      <c r="HV947" s="6"/>
      <c r="HW947" s="6"/>
      <c r="HX947" s="6"/>
      <c r="HY947" s="6"/>
      <c r="HZ947" s="6"/>
    </row>
    <row r="948" s="2" customFormat="true" ht="15" hidden="false" customHeight="true" outlineLevel="0" collapsed="false">
      <c r="A948" s="1" t="n">
        <v>1252</v>
      </c>
      <c r="B948" s="1" t="s">
        <v>1200</v>
      </c>
      <c r="C948" s="6"/>
      <c r="D948" s="6" t="s">
        <v>1201</v>
      </c>
      <c r="E948" s="6" t="s">
        <v>1217</v>
      </c>
      <c r="F948" s="6" t="s">
        <v>19</v>
      </c>
      <c r="G948" s="6" t="s">
        <v>20</v>
      </c>
      <c r="H948" s="1" t="s">
        <v>93</v>
      </c>
      <c r="I948" s="1" t="s">
        <v>94</v>
      </c>
      <c r="J948" s="1" t="s">
        <v>95</v>
      </c>
      <c r="K948" s="1" t="s">
        <v>24</v>
      </c>
      <c r="L948" s="1" t="s">
        <v>25</v>
      </c>
      <c r="M948" s="1" t="s">
        <v>26</v>
      </c>
      <c r="N948" s="1"/>
      <c r="O948" s="1"/>
      <c r="P948" s="6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</row>
    <row r="949" s="2" customFormat="true" ht="15" hidden="false" customHeight="true" outlineLevel="0" collapsed="false">
      <c r="A949" s="1" t="n">
        <v>1253</v>
      </c>
      <c r="B949" s="1" t="s">
        <v>1200</v>
      </c>
      <c r="C949" s="6"/>
      <c r="D949" s="6" t="s">
        <v>1201</v>
      </c>
      <c r="E949" s="6" t="s">
        <v>1218</v>
      </c>
      <c r="F949" s="6" t="s">
        <v>19</v>
      </c>
      <c r="G949" s="6" t="s">
        <v>20</v>
      </c>
      <c r="H949" s="6" t="s">
        <v>21</v>
      </c>
      <c r="I949" s="6" t="s">
        <v>89</v>
      </c>
      <c r="J949" s="6" t="s">
        <v>331</v>
      </c>
      <c r="K949" s="1" t="s">
        <v>24</v>
      </c>
      <c r="L949" s="1" t="s">
        <v>25</v>
      </c>
      <c r="M949" s="1" t="s">
        <v>26</v>
      </c>
      <c r="N949" s="1"/>
      <c r="O949" s="1"/>
      <c r="P949" s="6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</row>
    <row r="950" s="2" customFormat="true" ht="15" hidden="false" customHeight="true" outlineLevel="0" collapsed="false">
      <c r="A950" s="1" t="n">
        <v>1254</v>
      </c>
      <c r="B950" s="1" t="s">
        <v>1200</v>
      </c>
      <c r="C950" s="6"/>
      <c r="D950" s="6" t="s">
        <v>1201</v>
      </c>
      <c r="E950" s="6" t="s">
        <v>1219</v>
      </c>
      <c r="F950" s="6" t="s">
        <v>42</v>
      </c>
      <c r="G950" s="6" t="s">
        <v>43</v>
      </c>
      <c r="H950" s="6" t="s">
        <v>44</v>
      </c>
      <c r="I950" s="6" t="s">
        <v>249</v>
      </c>
      <c r="J950" s="6" t="s">
        <v>250</v>
      </c>
      <c r="K950" s="1" t="s">
        <v>24</v>
      </c>
      <c r="L950" s="1" t="s">
        <v>25</v>
      </c>
      <c r="M950" s="1" t="s">
        <v>26</v>
      </c>
      <c r="N950" s="1"/>
      <c r="O950" s="1"/>
      <c r="P950" s="6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</row>
    <row r="951" s="2" customFormat="true" ht="15" hidden="false" customHeight="true" outlineLevel="0" collapsed="false">
      <c r="A951" s="1" t="n">
        <v>1255</v>
      </c>
      <c r="B951" s="1" t="s">
        <v>1200</v>
      </c>
      <c r="C951" s="6"/>
      <c r="D951" s="6" t="s">
        <v>1201</v>
      </c>
      <c r="E951" s="6" t="s">
        <v>1139</v>
      </c>
      <c r="F951" s="6" t="s">
        <v>19</v>
      </c>
      <c r="G951" s="6" t="s">
        <v>20</v>
      </c>
      <c r="H951" s="6" t="s">
        <v>21</v>
      </c>
      <c r="I951" s="6" t="s">
        <v>22</v>
      </c>
      <c r="J951" s="6" t="s">
        <v>23</v>
      </c>
      <c r="K951" s="1" t="s">
        <v>24</v>
      </c>
      <c r="L951" s="1" t="s">
        <v>25</v>
      </c>
      <c r="M951" s="1" t="s">
        <v>26</v>
      </c>
      <c r="N951" s="1"/>
      <c r="O951" s="1"/>
      <c r="P951" s="6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6"/>
      <c r="HM951" s="6"/>
      <c r="HN951" s="6"/>
      <c r="HO951" s="6"/>
      <c r="HP951" s="6"/>
      <c r="HQ951" s="6"/>
      <c r="HR951" s="6"/>
      <c r="HS951" s="6"/>
      <c r="HT951" s="6"/>
      <c r="HU951" s="6"/>
      <c r="HV951" s="6"/>
      <c r="HW951" s="6"/>
      <c r="HX951" s="6"/>
      <c r="HY951" s="6"/>
      <c r="HZ951" s="6"/>
    </row>
    <row r="952" s="2" customFormat="true" ht="15" hidden="false" customHeight="true" outlineLevel="0" collapsed="false">
      <c r="A952" s="1" t="n">
        <v>1256</v>
      </c>
      <c r="B952" s="1" t="s">
        <v>1200</v>
      </c>
      <c r="C952" s="6"/>
      <c r="D952" s="6" t="s">
        <v>1201</v>
      </c>
      <c r="E952" s="6" t="s">
        <v>1220</v>
      </c>
      <c r="F952" s="6" t="s">
        <v>19</v>
      </c>
      <c r="G952" s="6" t="s">
        <v>20</v>
      </c>
      <c r="H952" s="6" t="s">
        <v>21</v>
      </c>
      <c r="I952" s="6" t="s">
        <v>360</v>
      </c>
      <c r="J952" s="6" t="s">
        <v>361</v>
      </c>
      <c r="K952" s="1" t="s">
        <v>24</v>
      </c>
      <c r="L952" s="1" t="s">
        <v>25</v>
      </c>
      <c r="M952" s="1" t="s">
        <v>26</v>
      </c>
      <c r="N952" s="1"/>
      <c r="O952" s="1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  <c r="DR952" s="6"/>
      <c r="DS952" s="6"/>
      <c r="DT952" s="6"/>
      <c r="DU952" s="6"/>
      <c r="DV952" s="6"/>
      <c r="DW952" s="6"/>
      <c r="DX952" s="6"/>
      <c r="DY952" s="6"/>
      <c r="DZ952" s="6"/>
      <c r="EA952" s="6"/>
      <c r="EB952" s="6"/>
      <c r="EC952" s="6"/>
      <c r="ED952" s="6"/>
      <c r="EE952" s="6"/>
      <c r="EF952" s="6"/>
      <c r="EG952" s="6"/>
      <c r="EH952" s="6"/>
      <c r="EI952" s="6"/>
      <c r="EJ952" s="6"/>
      <c r="EK952" s="6"/>
      <c r="EL952" s="6"/>
      <c r="EM952" s="6"/>
      <c r="EN952" s="6"/>
      <c r="EO952" s="6"/>
      <c r="EP952" s="6"/>
      <c r="EQ952" s="6"/>
      <c r="ER952" s="6"/>
      <c r="ES952" s="6"/>
      <c r="ET952" s="6"/>
      <c r="EU952" s="6"/>
      <c r="EV952" s="6"/>
      <c r="EW952" s="6"/>
      <c r="EX952" s="6"/>
      <c r="EY952" s="6"/>
      <c r="EZ952" s="6"/>
      <c r="FA952" s="6"/>
      <c r="FB952" s="6"/>
      <c r="FC952" s="6"/>
      <c r="FD952" s="6"/>
      <c r="FE952" s="6"/>
      <c r="FF952" s="6"/>
      <c r="FG952" s="6"/>
      <c r="FH952" s="6"/>
      <c r="FI952" s="6"/>
      <c r="FJ952" s="6"/>
      <c r="FK952" s="6"/>
      <c r="FL952" s="6"/>
      <c r="FM952" s="6"/>
      <c r="FN952" s="6"/>
      <c r="FO952" s="6"/>
      <c r="FP952" s="6"/>
      <c r="FQ952" s="6"/>
      <c r="FR952" s="6"/>
      <c r="FS952" s="6"/>
      <c r="FT952" s="6"/>
      <c r="FU952" s="6"/>
      <c r="FV952" s="6"/>
      <c r="FW952" s="6"/>
      <c r="FX952" s="6"/>
      <c r="FY952" s="6"/>
      <c r="FZ952" s="6"/>
      <c r="GA952" s="6"/>
      <c r="GB952" s="6"/>
      <c r="GC952" s="6"/>
      <c r="GD952" s="6"/>
      <c r="GE952" s="6"/>
      <c r="GF952" s="6"/>
      <c r="GG952" s="6"/>
      <c r="GH952" s="6"/>
      <c r="GI952" s="6"/>
      <c r="GJ952" s="6"/>
      <c r="GK952" s="6"/>
      <c r="GL952" s="6"/>
      <c r="GM952" s="6"/>
      <c r="GN952" s="6"/>
      <c r="GO952" s="6"/>
      <c r="GP952" s="6"/>
      <c r="GQ952" s="6"/>
      <c r="GR952" s="6"/>
      <c r="GS952" s="6"/>
      <c r="GT952" s="6"/>
      <c r="GU952" s="6"/>
      <c r="GV952" s="6"/>
      <c r="GW952" s="6"/>
      <c r="GX952" s="6"/>
      <c r="GY952" s="6"/>
      <c r="GZ952" s="6"/>
      <c r="HA952" s="6"/>
      <c r="HB952" s="6"/>
      <c r="HC952" s="6"/>
      <c r="HD952" s="6"/>
      <c r="HE952" s="6"/>
      <c r="HF952" s="6"/>
      <c r="HG952" s="6"/>
      <c r="HH952" s="6"/>
      <c r="HI952" s="6"/>
      <c r="HJ952" s="6"/>
      <c r="HK952" s="6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</row>
    <row r="953" s="2" customFormat="true" ht="15" hidden="false" customHeight="true" outlineLevel="0" collapsed="false">
      <c r="A953" s="1" t="n">
        <v>1257</v>
      </c>
      <c r="B953" s="1" t="s">
        <v>1200</v>
      </c>
      <c r="C953" s="6"/>
      <c r="D953" s="6" t="s">
        <v>1201</v>
      </c>
      <c r="E953" s="6" t="s">
        <v>1221</v>
      </c>
      <c r="F953" s="6" t="s">
        <v>42</v>
      </c>
      <c r="G953" s="6" t="s">
        <v>52</v>
      </c>
      <c r="H953" s="6" t="s">
        <v>78</v>
      </c>
      <c r="I953" s="6" t="s">
        <v>1222</v>
      </c>
      <c r="J953" s="6" t="s">
        <v>1223</v>
      </c>
      <c r="K953" s="5" t="s">
        <v>24</v>
      </c>
      <c r="L953" s="1" t="s">
        <v>25</v>
      </c>
      <c r="M953" s="1" t="s">
        <v>26</v>
      </c>
      <c r="N953" s="1"/>
      <c r="O953" s="1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6"/>
      <c r="EA953" s="6"/>
      <c r="EB953" s="6"/>
      <c r="EC953" s="6"/>
      <c r="ED953" s="6"/>
      <c r="EE953" s="6"/>
      <c r="EF953" s="6"/>
      <c r="EG953" s="6"/>
      <c r="EH953" s="6"/>
      <c r="EI953" s="6"/>
      <c r="EJ953" s="6"/>
      <c r="EK953" s="6"/>
      <c r="EL953" s="6"/>
      <c r="EM953" s="6"/>
      <c r="EN953" s="6"/>
      <c r="EO953" s="6"/>
      <c r="EP953" s="6"/>
      <c r="EQ953" s="6"/>
      <c r="ER953" s="6"/>
      <c r="ES953" s="6"/>
      <c r="ET953" s="6"/>
      <c r="EU953" s="6"/>
      <c r="EV953" s="6"/>
      <c r="EW953" s="6"/>
      <c r="EX953" s="6"/>
      <c r="EY953" s="6"/>
      <c r="EZ953" s="6"/>
      <c r="FA953" s="6"/>
      <c r="FB953" s="6"/>
      <c r="FC953" s="6"/>
      <c r="FD953" s="6"/>
      <c r="FE953" s="6"/>
      <c r="FF953" s="6"/>
      <c r="FG953" s="6"/>
      <c r="FH953" s="6"/>
      <c r="FI953" s="6"/>
      <c r="FJ953" s="6"/>
      <c r="FK953" s="6"/>
      <c r="FL953" s="6"/>
      <c r="FM953" s="6"/>
      <c r="FN953" s="6"/>
      <c r="FO953" s="6"/>
      <c r="FP953" s="6"/>
      <c r="FQ953" s="6"/>
      <c r="FR953" s="6"/>
      <c r="FS953" s="6"/>
      <c r="FT953" s="6"/>
      <c r="FU953" s="6"/>
      <c r="FV953" s="6"/>
      <c r="FW953" s="6"/>
      <c r="FX953" s="6"/>
      <c r="FY953" s="6"/>
      <c r="FZ953" s="6"/>
      <c r="GA953" s="6"/>
      <c r="GB953" s="6"/>
      <c r="GC953" s="6"/>
      <c r="GD953" s="6"/>
      <c r="GE953" s="6"/>
      <c r="GF953" s="6"/>
      <c r="GG953" s="6"/>
      <c r="GH953" s="6"/>
      <c r="GI953" s="6"/>
      <c r="GJ953" s="6"/>
      <c r="GK953" s="6"/>
      <c r="GL953" s="6"/>
      <c r="GM953" s="6"/>
      <c r="GN953" s="6"/>
      <c r="GO953" s="6"/>
      <c r="GP953" s="6"/>
      <c r="GQ953" s="6"/>
      <c r="GR953" s="6"/>
      <c r="GS953" s="6"/>
      <c r="GT953" s="6"/>
      <c r="GU953" s="6"/>
      <c r="GV953" s="6"/>
      <c r="GW953" s="6"/>
      <c r="GX953" s="6"/>
      <c r="GY953" s="6"/>
      <c r="GZ953" s="6"/>
      <c r="HA953" s="6"/>
      <c r="HB953" s="6"/>
      <c r="HC953" s="6"/>
      <c r="HD953" s="6"/>
      <c r="HE953" s="6"/>
      <c r="HF953" s="6"/>
      <c r="HG953" s="6"/>
      <c r="HH953" s="6"/>
      <c r="HI953" s="6"/>
      <c r="HJ953" s="6"/>
      <c r="HK953" s="6"/>
      <c r="HL953" s="6"/>
      <c r="HM953" s="6"/>
      <c r="HN953" s="6"/>
      <c r="HO953" s="6"/>
      <c r="HP953" s="6"/>
      <c r="HQ953" s="6"/>
      <c r="HR953" s="6"/>
      <c r="HS953" s="6"/>
      <c r="HT953" s="6"/>
      <c r="HU953" s="6"/>
      <c r="HV953" s="6"/>
      <c r="HW953" s="6"/>
      <c r="HX953" s="6"/>
      <c r="HY953" s="6"/>
      <c r="HZ953" s="6"/>
    </row>
    <row r="954" s="2" customFormat="true" ht="15" hidden="false" customHeight="true" outlineLevel="0" collapsed="false">
      <c r="A954" s="1" t="n">
        <v>1258</v>
      </c>
      <c r="B954" s="1" t="s">
        <v>1200</v>
      </c>
      <c r="C954" s="6"/>
      <c r="D954" s="6" t="s">
        <v>1201</v>
      </c>
      <c r="E954" s="6" t="s">
        <v>1224</v>
      </c>
      <c r="F954" s="6" t="s">
        <v>42</v>
      </c>
      <c r="G954" s="6" t="s">
        <v>52</v>
      </c>
      <c r="H954" s="6" t="s">
        <v>78</v>
      </c>
      <c r="I954" s="6" t="s">
        <v>79</v>
      </c>
      <c r="J954" s="6" t="s">
        <v>950</v>
      </c>
      <c r="K954" s="1" t="s">
        <v>24</v>
      </c>
      <c r="L954" s="1" t="s">
        <v>25</v>
      </c>
      <c r="M954" s="1" t="s">
        <v>26</v>
      </c>
      <c r="N954" s="1"/>
      <c r="O954" s="1"/>
      <c r="P954" s="6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6"/>
      <c r="HM954" s="6"/>
      <c r="HN954" s="6"/>
      <c r="HO954" s="6"/>
      <c r="HP954" s="6"/>
      <c r="HQ954" s="6"/>
      <c r="HR954" s="6"/>
      <c r="HS954" s="6"/>
      <c r="HT954" s="6"/>
      <c r="HU954" s="6"/>
      <c r="HV954" s="6"/>
      <c r="HW954" s="6"/>
      <c r="HX954" s="6"/>
      <c r="HY954" s="6"/>
      <c r="HZ954" s="6"/>
    </row>
    <row r="955" s="2" customFormat="true" ht="15" hidden="false" customHeight="true" outlineLevel="0" collapsed="false">
      <c r="A955" s="1" t="n">
        <v>1259</v>
      </c>
      <c r="B955" s="1" t="s">
        <v>1200</v>
      </c>
      <c r="C955" s="6"/>
      <c r="D955" s="6" t="s">
        <v>1201</v>
      </c>
      <c r="E955" s="6" t="s">
        <v>1225</v>
      </c>
      <c r="F955" s="6" t="s">
        <v>42</v>
      </c>
      <c r="G955" s="6" t="s">
        <v>43</v>
      </c>
      <c r="H955" s="6" t="s">
        <v>44</v>
      </c>
      <c r="I955" s="6" t="s">
        <v>45</v>
      </c>
      <c r="J955" s="6" t="s">
        <v>1054</v>
      </c>
      <c r="K955" s="1" t="s">
        <v>24</v>
      </c>
      <c r="L955" s="1" t="s">
        <v>25</v>
      </c>
      <c r="M955" s="1" t="s">
        <v>26</v>
      </c>
      <c r="N955" s="1"/>
      <c r="O955" s="1"/>
      <c r="P955" s="6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</row>
    <row r="956" s="2" customFormat="true" ht="15" hidden="false" customHeight="true" outlineLevel="0" collapsed="false">
      <c r="A956" s="1" t="n">
        <v>1260</v>
      </c>
      <c r="B956" s="1" t="s">
        <v>1200</v>
      </c>
      <c r="C956" s="6"/>
      <c r="D956" s="6" t="s">
        <v>1201</v>
      </c>
      <c r="E956" s="6" t="s">
        <v>73</v>
      </c>
      <c r="F956" s="6" t="s">
        <v>19</v>
      </c>
      <c r="G956" s="6" t="s">
        <v>20</v>
      </c>
      <c r="H956" s="6" t="s">
        <v>21</v>
      </c>
      <c r="I956" s="6" t="s">
        <v>22</v>
      </c>
      <c r="J956" s="6" t="s">
        <v>23</v>
      </c>
      <c r="K956" s="1" t="s">
        <v>24</v>
      </c>
      <c r="L956" s="1" t="s">
        <v>25</v>
      </c>
      <c r="M956" s="1" t="s">
        <v>26</v>
      </c>
      <c r="N956" s="1"/>
      <c r="O956" s="1"/>
      <c r="P956" s="6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</row>
    <row r="957" s="2" customFormat="true" ht="15" hidden="false" customHeight="true" outlineLevel="0" collapsed="false">
      <c r="A957" s="1" t="n">
        <v>1261</v>
      </c>
      <c r="B957" s="1" t="s">
        <v>1200</v>
      </c>
      <c r="C957" s="6"/>
      <c r="D957" s="6" t="s">
        <v>1201</v>
      </c>
      <c r="E957" s="6" t="s">
        <v>962</v>
      </c>
      <c r="F957" s="6" t="s">
        <v>19</v>
      </c>
      <c r="G957" s="6" t="s">
        <v>20</v>
      </c>
      <c r="H957" s="6" t="s">
        <v>21</v>
      </c>
      <c r="I957" s="6" t="s">
        <v>739</v>
      </c>
      <c r="J957" s="6" t="s">
        <v>961</v>
      </c>
      <c r="K957" s="1" t="s">
        <v>24</v>
      </c>
      <c r="L957" s="1" t="s">
        <v>25</v>
      </c>
      <c r="M957" s="1" t="s">
        <v>26</v>
      </c>
      <c r="N957" s="1"/>
      <c r="O957" s="1"/>
      <c r="P957" s="6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  <c r="CU957" s="14"/>
      <c r="CV957" s="14"/>
      <c r="CW957" s="14"/>
      <c r="CX957" s="14"/>
      <c r="CY957" s="14"/>
      <c r="CZ957" s="14"/>
      <c r="DA957" s="14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  <c r="ES957" s="14"/>
      <c r="ET957" s="14"/>
      <c r="EU957" s="14"/>
      <c r="EV957" s="14"/>
      <c r="EW957" s="14"/>
      <c r="EX957" s="14"/>
      <c r="EY957" s="14"/>
      <c r="EZ957" s="14"/>
      <c r="FA957" s="14"/>
      <c r="FB957" s="14"/>
      <c r="FC957" s="14"/>
      <c r="FD957" s="14"/>
      <c r="FE957" s="14"/>
      <c r="FF957" s="14"/>
      <c r="FG957" s="14"/>
      <c r="FH957" s="14"/>
      <c r="FI957" s="14"/>
      <c r="FJ957" s="14"/>
      <c r="FK957" s="14"/>
      <c r="FL957" s="14"/>
      <c r="FM957" s="14"/>
      <c r="FN957" s="14"/>
      <c r="FO957" s="14"/>
      <c r="FP957" s="14"/>
      <c r="FQ957" s="14"/>
      <c r="FR957" s="14"/>
      <c r="FS957" s="14"/>
      <c r="FT957" s="14"/>
      <c r="FU957" s="14"/>
      <c r="FV957" s="14"/>
      <c r="FW957" s="14"/>
      <c r="FX957" s="14"/>
      <c r="FY957" s="14"/>
      <c r="FZ957" s="14"/>
      <c r="GA957" s="14"/>
      <c r="GB957" s="14"/>
      <c r="GC957" s="14"/>
      <c r="GD957" s="14"/>
      <c r="GE957" s="14"/>
      <c r="GF957" s="14"/>
      <c r="GG957" s="14"/>
      <c r="GH957" s="14"/>
      <c r="GI957" s="14"/>
      <c r="GJ957" s="14"/>
      <c r="GK957" s="14"/>
      <c r="GL957" s="14"/>
      <c r="GM957" s="14"/>
      <c r="GN957" s="14"/>
      <c r="GO957" s="14"/>
      <c r="GP957" s="14"/>
      <c r="GQ957" s="14"/>
      <c r="GR957" s="14"/>
      <c r="GS957" s="14"/>
      <c r="GT957" s="14"/>
      <c r="GU957" s="14"/>
      <c r="GV957" s="14"/>
      <c r="GW957" s="14"/>
      <c r="GX957" s="14"/>
      <c r="GY957" s="14"/>
      <c r="GZ957" s="14"/>
      <c r="HA957" s="14"/>
      <c r="HB957" s="14"/>
      <c r="HC957" s="14"/>
      <c r="HD957" s="14"/>
      <c r="HE957" s="14"/>
      <c r="HF957" s="14"/>
      <c r="HG957" s="14"/>
      <c r="HH957" s="14"/>
      <c r="HI957" s="14"/>
      <c r="HJ957" s="14"/>
      <c r="HK957" s="14"/>
      <c r="HL957" s="14"/>
      <c r="HM957" s="14"/>
      <c r="HN957" s="14"/>
      <c r="HO957" s="14"/>
      <c r="HP957" s="14"/>
      <c r="HQ957" s="14"/>
      <c r="HR957" s="14"/>
      <c r="HS957" s="14"/>
      <c r="HT957" s="14"/>
      <c r="HU957" s="14"/>
      <c r="HV957" s="14"/>
      <c r="HW957" s="14"/>
      <c r="HX957" s="14"/>
      <c r="HY957" s="14"/>
      <c r="HZ957" s="14"/>
    </row>
    <row r="958" s="2" customFormat="true" ht="15" hidden="false" customHeight="true" outlineLevel="0" collapsed="false">
      <c r="A958" s="1" t="n">
        <v>1262</v>
      </c>
      <c r="B958" s="1" t="s">
        <v>1200</v>
      </c>
      <c r="C958" s="6"/>
      <c r="D958" s="6" t="s">
        <v>1201</v>
      </c>
      <c r="E958" s="6" t="s">
        <v>1226</v>
      </c>
      <c r="F958" s="6" t="s">
        <v>19</v>
      </c>
      <c r="G958" s="6" t="s">
        <v>20</v>
      </c>
      <c r="H958" s="6" t="s">
        <v>21</v>
      </c>
      <c r="I958" s="6" t="s">
        <v>739</v>
      </c>
      <c r="J958" s="6" t="s">
        <v>961</v>
      </c>
      <c r="K958" s="1" t="s">
        <v>24</v>
      </c>
      <c r="L958" s="1" t="s">
        <v>25</v>
      </c>
      <c r="M958" s="1" t="s">
        <v>26</v>
      </c>
      <c r="N958" s="1"/>
      <c r="O958" s="1"/>
      <c r="P958" s="6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</row>
    <row r="959" s="2" customFormat="true" ht="15" hidden="false" customHeight="true" outlineLevel="0" collapsed="false">
      <c r="A959" s="1" t="n">
        <v>1263</v>
      </c>
      <c r="B959" s="1" t="s">
        <v>1200</v>
      </c>
      <c r="C959" s="6"/>
      <c r="D959" s="6" t="s">
        <v>1201</v>
      </c>
      <c r="E959" s="6" t="s">
        <v>1227</v>
      </c>
      <c r="F959" s="6" t="s">
        <v>19</v>
      </c>
      <c r="G959" s="6" t="s">
        <v>20</v>
      </c>
      <c r="H959" s="6" t="s">
        <v>93</v>
      </c>
      <c r="I959" s="6" t="s">
        <v>94</v>
      </c>
      <c r="J959" s="6" t="s">
        <v>95</v>
      </c>
      <c r="K959" s="1" t="s">
        <v>24</v>
      </c>
      <c r="L959" s="1" t="s">
        <v>25</v>
      </c>
      <c r="M959" s="1" t="s">
        <v>26</v>
      </c>
      <c r="N959" s="1"/>
      <c r="O959" s="1"/>
      <c r="P959" s="6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6"/>
      <c r="HM959" s="6"/>
      <c r="HN959" s="6"/>
      <c r="HO959" s="6"/>
      <c r="HP959" s="6"/>
      <c r="HQ959" s="6"/>
      <c r="HR959" s="6"/>
      <c r="HS959" s="6"/>
      <c r="HT959" s="6"/>
      <c r="HU959" s="6"/>
      <c r="HV959" s="6"/>
      <c r="HW959" s="6"/>
      <c r="HX959" s="6"/>
      <c r="HY959" s="6"/>
      <c r="HZ959" s="6"/>
    </row>
    <row r="960" s="2" customFormat="true" ht="15" hidden="false" customHeight="true" outlineLevel="0" collapsed="false">
      <c r="A960" s="1" t="n">
        <v>1264</v>
      </c>
      <c r="B960" s="1" t="s">
        <v>1200</v>
      </c>
      <c r="C960" s="6"/>
      <c r="D960" s="6" t="s">
        <v>1201</v>
      </c>
      <c r="E960" s="6" t="s">
        <v>1228</v>
      </c>
      <c r="F960" s="6" t="s">
        <v>42</v>
      </c>
      <c r="G960" s="6" t="s">
        <v>52</v>
      </c>
      <c r="H960" s="6" t="s">
        <v>1229</v>
      </c>
      <c r="I960" s="6" t="s">
        <v>1230</v>
      </c>
      <c r="J960" s="6" t="s">
        <v>1231</v>
      </c>
      <c r="K960" s="1" t="s">
        <v>24</v>
      </c>
      <c r="L960" s="1" t="s">
        <v>25</v>
      </c>
      <c r="M960" s="1" t="s">
        <v>26</v>
      </c>
      <c r="N960" s="1"/>
      <c r="O960" s="1"/>
      <c r="P960" s="6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</row>
    <row r="961" s="2" customFormat="true" ht="15" hidden="false" customHeight="true" outlineLevel="0" collapsed="false">
      <c r="A961" s="1" t="n">
        <v>1265</v>
      </c>
      <c r="B961" s="1" t="s">
        <v>1200</v>
      </c>
      <c r="C961" s="6"/>
      <c r="D961" s="6" t="s">
        <v>1201</v>
      </c>
      <c r="E961" s="6" t="s">
        <v>1232</v>
      </c>
      <c r="F961" s="6" t="s">
        <v>19</v>
      </c>
      <c r="G961" s="6" t="s">
        <v>20</v>
      </c>
      <c r="H961" s="6" t="s">
        <v>231</v>
      </c>
      <c r="I961" s="6" t="s">
        <v>662</v>
      </c>
      <c r="J961" s="6" t="s">
        <v>1233</v>
      </c>
      <c r="K961" s="1" t="s">
        <v>24</v>
      </c>
      <c r="L961" s="1" t="s">
        <v>25</v>
      </c>
      <c r="M961" s="1" t="s">
        <v>26</v>
      </c>
      <c r="N961" s="1"/>
      <c r="O961" s="1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6"/>
      <c r="EA961" s="6"/>
      <c r="EB961" s="6"/>
      <c r="EC961" s="6"/>
      <c r="ED961" s="6"/>
      <c r="EE961" s="6"/>
      <c r="EF961" s="6"/>
      <c r="EG961" s="6"/>
      <c r="EH961" s="6"/>
      <c r="EI961" s="6"/>
      <c r="EJ961" s="6"/>
      <c r="EK961" s="6"/>
      <c r="EL961" s="6"/>
      <c r="EM961" s="6"/>
      <c r="EN961" s="6"/>
      <c r="EO961" s="6"/>
      <c r="EP961" s="6"/>
      <c r="EQ961" s="6"/>
      <c r="ER961" s="6"/>
      <c r="ES961" s="6"/>
      <c r="ET961" s="6"/>
      <c r="EU961" s="6"/>
      <c r="EV961" s="6"/>
      <c r="EW961" s="6"/>
      <c r="EX961" s="6"/>
      <c r="EY961" s="6"/>
      <c r="EZ961" s="6"/>
      <c r="FA961" s="6"/>
      <c r="FB961" s="6"/>
      <c r="FC961" s="6"/>
      <c r="FD961" s="6"/>
      <c r="FE961" s="6"/>
      <c r="FF961" s="6"/>
      <c r="FG961" s="6"/>
      <c r="FH961" s="6"/>
      <c r="FI961" s="6"/>
      <c r="FJ961" s="6"/>
      <c r="FK961" s="6"/>
      <c r="FL961" s="6"/>
      <c r="FM961" s="6"/>
      <c r="FN961" s="6"/>
      <c r="FO961" s="6"/>
      <c r="FP961" s="6"/>
      <c r="FQ961" s="6"/>
      <c r="FR961" s="6"/>
      <c r="FS961" s="6"/>
      <c r="FT961" s="6"/>
      <c r="FU961" s="6"/>
      <c r="FV961" s="6"/>
      <c r="FW961" s="6"/>
      <c r="FX961" s="6"/>
      <c r="FY961" s="6"/>
      <c r="FZ961" s="6"/>
      <c r="GA961" s="6"/>
      <c r="GB961" s="6"/>
      <c r="GC961" s="6"/>
      <c r="GD961" s="6"/>
      <c r="GE961" s="6"/>
      <c r="GF961" s="6"/>
      <c r="GG961" s="6"/>
      <c r="GH961" s="6"/>
      <c r="GI961" s="6"/>
      <c r="GJ961" s="6"/>
      <c r="GK961" s="6"/>
      <c r="GL961" s="6"/>
      <c r="GM961" s="6"/>
      <c r="GN961" s="6"/>
      <c r="GO961" s="6"/>
      <c r="GP961" s="6"/>
      <c r="GQ961" s="6"/>
      <c r="GR961" s="6"/>
      <c r="GS961" s="6"/>
      <c r="GT961" s="6"/>
      <c r="GU961" s="6"/>
      <c r="GV961" s="6"/>
      <c r="GW961" s="6"/>
      <c r="GX961" s="6"/>
      <c r="GY961" s="6"/>
      <c r="GZ961" s="6"/>
      <c r="HA961" s="6"/>
      <c r="HB961" s="6"/>
      <c r="HC961" s="6"/>
      <c r="HD961" s="6"/>
      <c r="HE961" s="6"/>
      <c r="HF961" s="6"/>
      <c r="HG961" s="6"/>
      <c r="HH961" s="6"/>
      <c r="HI961" s="6"/>
      <c r="HJ961" s="6"/>
      <c r="HK961" s="6"/>
      <c r="HL961" s="6"/>
      <c r="HM961" s="6"/>
      <c r="HN961" s="6"/>
      <c r="HO961" s="6"/>
      <c r="HP961" s="6"/>
      <c r="HQ961" s="6"/>
      <c r="HR961" s="6"/>
      <c r="HS961" s="6"/>
      <c r="HT961" s="6"/>
      <c r="HU961" s="6"/>
      <c r="HV961" s="6"/>
      <c r="HW961" s="6"/>
      <c r="HX961" s="6"/>
      <c r="HY961" s="6"/>
      <c r="HZ961" s="6"/>
    </row>
    <row r="962" s="2" customFormat="true" ht="15" hidden="false" customHeight="true" outlineLevel="0" collapsed="false">
      <c r="A962" s="1" t="n">
        <v>1266</v>
      </c>
      <c r="B962" s="1" t="s">
        <v>1200</v>
      </c>
      <c r="C962" s="6"/>
      <c r="D962" s="6" t="s">
        <v>1201</v>
      </c>
      <c r="E962" s="6" t="s">
        <v>1234</v>
      </c>
      <c r="F962" s="6" t="s">
        <v>19</v>
      </c>
      <c r="G962" s="6" t="s">
        <v>20</v>
      </c>
      <c r="H962" s="6" t="s">
        <v>21</v>
      </c>
      <c r="I962" s="6" t="s">
        <v>214</v>
      </c>
      <c r="J962" s="6" t="s">
        <v>1235</v>
      </c>
      <c r="K962" s="1" t="s">
        <v>24</v>
      </c>
      <c r="L962" s="1" t="s">
        <v>25</v>
      </c>
      <c r="M962" s="1" t="s">
        <v>26</v>
      </c>
      <c r="N962" s="1"/>
      <c r="O962" s="1"/>
      <c r="P962" s="6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</row>
    <row r="963" s="2" customFormat="true" ht="15" hidden="false" customHeight="true" outlineLevel="0" collapsed="false">
      <c r="A963" s="1" t="n">
        <v>1267</v>
      </c>
      <c r="B963" s="1" t="s">
        <v>1200</v>
      </c>
      <c r="C963" s="6"/>
      <c r="D963" s="6" t="s">
        <v>1201</v>
      </c>
      <c r="E963" s="16" t="s">
        <v>1236</v>
      </c>
      <c r="F963" s="6" t="s">
        <v>19</v>
      </c>
      <c r="G963" s="6" t="s">
        <v>20</v>
      </c>
      <c r="H963" s="6" t="s">
        <v>21</v>
      </c>
      <c r="I963" s="6" t="s">
        <v>108</v>
      </c>
      <c r="J963" s="6" t="s">
        <v>126</v>
      </c>
      <c r="K963" s="5" t="s">
        <v>24</v>
      </c>
      <c r="L963" s="1" t="s">
        <v>25</v>
      </c>
      <c r="M963" s="1" t="s">
        <v>26</v>
      </c>
      <c r="N963" s="11"/>
      <c r="O963" s="11"/>
      <c r="P963" s="6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</row>
    <row r="964" s="2" customFormat="true" ht="15" hidden="false" customHeight="true" outlineLevel="0" collapsed="false">
      <c r="A964" s="1" t="n">
        <v>1268</v>
      </c>
      <c r="B964" s="1" t="s">
        <v>1200</v>
      </c>
      <c r="C964" s="6"/>
      <c r="D964" s="6" t="s">
        <v>1201</v>
      </c>
      <c r="E964" s="6" t="s">
        <v>1237</v>
      </c>
      <c r="F964" s="6" t="s">
        <v>19</v>
      </c>
      <c r="G964" s="6" t="s">
        <v>20</v>
      </c>
      <c r="H964" s="6" t="s">
        <v>93</v>
      </c>
      <c r="I964" s="6" t="s">
        <v>489</v>
      </c>
      <c r="J964" s="6" t="s">
        <v>490</v>
      </c>
      <c r="K964" s="1" t="s">
        <v>24</v>
      </c>
      <c r="L964" s="1" t="s">
        <v>25</v>
      </c>
      <c r="M964" s="1" t="s">
        <v>26</v>
      </c>
      <c r="N964" s="1"/>
      <c r="O964" s="1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  <c r="DR964" s="6"/>
      <c r="DS964" s="6"/>
      <c r="DT964" s="6"/>
      <c r="DU964" s="6"/>
      <c r="DV964" s="6"/>
      <c r="DW964" s="6"/>
      <c r="DX964" s="6"/>
      <c r="DY964" s="6"/>
      <c r="DZ964" s="6"/>
      <c r="EA964" s="6"/>
      <c r="EB964" s="6"/>
      <c r="EC964" s="6"/>
      <c r="ED964" s="6"/>
      <c r="EE964" s="6"/>
      <c r="EF964" s="6"/>
      <c r="EG964" s="6"/>
      <c r="EH964" s="6"/>
      <c r="EI964" s="6"/>
      <c r="EJ964" s="6"/>
      <c r="EK964" s="6"/>
      <c r="EL964" s="6"/>
      <c r="EM964" s="6"/>
      <c r="EN964" s="6"/>
      <c r="EO964" s="6"/>
      <c r="EP964" s="6"/>
      <c r="EQ964" s="6"/>
      <c r="ER964" s="6"/>
      <c r="ES964" s="6"/>
      <c r="ET964" s="6"/>
      <c r="EU964" s="6"/>
      <c r="EV964" s="6"/>
      <c r="EW964" s="6"/>
      <c r="EX964" s="6"/>
      <c r="EY964" s="6"/>
      <c r="EZ964" s="6"/>
      <c r="FA964" s="6"/>
      <c r="FB964" s="6"/>
      <c r="FC964" s="6"/>
      <c r="FD964" s="6"/>
      <c r="FE964" s="6"/>
      <c r="FF964" s="6"/>
      <c r="FG964" s="6"/>
      <c r="FH964" s="6"/>
      <c r="FI964" s="6"/>
      <c r="FJ964" s="6"/>
      <c r="FK964" s="6"/>
      <c r="FL964" s="6"/>
      <c r="FM964" s="6"/>
      <c r="FN964" s="6"/>
      <c r="FO964" s="6"/>
      <c r="FP964" s="6"/>
      <c r="FQ964" s="6"/>
      <c r="FR964" s="6"/>
      <c r="FS964" s="6"/>
      <c r="FT964" s="6"/>
      <c r="FU964" s="6"/>
      <c r="FV964" s="6"/>
      <c r="FW964" s="6"/>
      <c r="FX964" s="6"/>
      <c r="FY964" s="6"/>
      <c r="FZ964" s="6"/>
      <c r="GA964" s="6"/>
      <c r="GB964" s="6"/>
      <c r="GC964" s="6"/>
      <c r="GD964" s="6"/>
      <c r="GE964" s="6"/>
      <c r="GF964" s="6"/>
      <c r="GG964" s="6"/>
      <c r="GH964" s="6"/>
      <c r="GI964" s="6"/>
      <c r="GJ964" s="6"/>
      <c r="GK964" s="6"/>
      <c r="GL964" s="6"/>
      <c r="GM964" s="6"/>
      <c r="GN964" s="6"/>
      <c r="GO964" s="6"/>
      <c r="GP964" s="6"/>
      <c r="GQ964" s="6"/>
      <c r="GR964" s="6"/>
      <c r="GS964" s="6"/>
      <c r="GT964" s="6"/>
      <c r="GU964" s="6"/>
      <c r="GV964" s="6"/>
      <c r="GW964" s="6"/>
      <c r="GX964" s="6"/>
      <c r="GY964" s="6"/>
      <c r="GZ964" s="6"/>
      <c r="HA964" s="6"/>
      <c r="HB964" s="6"/>
      <c r="HC964" s="6"/>
      <c r="HD964" s="6"/>
      <c r="HE964" s="6"/>
      <c r="HF964" s="6"/>
      <c r="HG964" s="6"/>
      <c r="HH964" s="6"/>
      <c r="HI964" s="6"/>
      <c r="HJ964" s="6"/>
      <c r="HK964" s="6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</row>
    <row r="965" s="2" customFormat="true" ht="15" hidden="false" customHeight="true" outlineLevel="0" collapsed="false">
      <c r="A965" s="1" t="n">
        <v>1269</v>
      </c>
      <c r="B965" s="1" t="s">
        <v>1200</v>
      </c>
      <c r="C965" s="6"/>
      <c r="D965" s="6" t="s">
        <v>1201</v>
      </c>
      <c r="E965" s="6" t="s">
        <v>978</v>
      </c>
      <c r="F965" s="6" t="s">
        <v>19</v>
      </c>
      <c r="G965" s="6" t="s">
        <v>20</v>
      </c>
      <c r="H965" s="6" t="s">
        <v>93</v>
      </c>
      <c r="I965" s="6" t="s">
        <v>336</v>
      </c>
      <c r="J965" s="6" t="s">
        <v>398</v>
      </c>
      <c r="K965" s="1" t="s">
        <v>24</v>
      </c>
      <c r="L965" s="1" t="s">
        <v>25</v>
      </c>
      <c r="M965" s="1" t="s">
        <v>26</v>
      </c>
      <c r="N965" s="1"/>
      <c r="O965" s="1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6"/>
      <c r="EA965" s="6"/>
      <c r="EB965" s="6"/>
      <c r="EC965" s="6"/>
      <c r="ED965" s="6"/>
      <c r="EE965" s="6"/>
      <c r="EF965" s="6"/>
      <c r="EG965" s="6"/>
      <c r="EH965" s="6"/>
      <c r="EI965" s="6"/>
      <c r="EJ965" s="6"/>
      <c r="EK965" s="6"/>
      <c r="EL965" s="6"/>
      <c r="EM965" s="6"/>
      <c r="EN965" s="6"/>
      <c r="EO965" s="6"/>
      <c r="EP965" s="6"/>
      <c r="EQ965" s="6"/>
      <c r="ER965" s="6"/>
      <c r="ES965" s="6"/>
      <c r="ET965" s="6"/>
      <c r="EU965" s="6"/>
      <c r="EV965" s="6"/>
      <c r="EW965" s="6"/>
      <c r="EX965" s="6"/>
      <c r="EY965" s="6"/>
      <c r="EZ965" s="6"/>
      <c r="FA965" s="6"/>
      <c r="FB965" s="6"/>
      <c r="FC965" s="6"/>
      <c r="FD965" s="6"/>
      <c r="FE965" s="6"/>
      <c r="FF965" s="6"/>
      <c r="FG965" s="6"/>
      <c r="FH965" s="6"/>
      <c r="FI965" s="6"/>
      <c r="FJ965" s="6"/>
      <c r="FK965" s="6"/>
      <c r="FL965" s="6"/>
      <c r="FM965" s="6"/>
      <c r="FN965" s="6"/>
      <c r="FO965" s="6"/>
      <c r="FP965" s="6"/>
      <c r="FQ965" s="6"/>
      <c r="FR965" s="6"/>
      <c r="FS965" s="6"/>
      <c r="FT965" s="6"/>
      <c r="FU965" s="6"/>
      <c r="FV965" s="6"/>
      <c r="FW965" s="6"/>
      <c r="FX965" s="6"/>
      <c r="FY965" s="6"/>
      <c r="FZ965" s="6"/>
      <c r="GA965" s="6"/>
      <c r="GB965" s="6"/>
      <c r="GC965" s="6"/>
      <c r="GD965" s="6"/>
      <c r="GE965" s="6"/>
      <c r="GF965" s="6"/>
      <c r="GG965" s="6"/>
      <c r="GH965" s="6"/>
      <c r="GI965" s="6"/>
      <c r="GJ965" s="6"/>
      <c r="GK965" s="6"/>
      <c r="GL965" s="6"/>
      <c r="GM965" s="6"/>
      <c r="GN965" s="6"/>
      <c r="GO965" s="6"/>
      <c r="GP965" s="6"/>
      <c r="GQ965" s="6"/>
      <c r="GR965" s="6"/>
      <c r="GS965" s="6"/>
      <c r="GT965" s="6"/>
      <c r="GU965" s="6"/>
      <c r="GV965" s="6"/>
      <c r="GW965" s="6"/>
      <c r="GX965" s="6"/>
      <c r="GY965" s="6"/>
      <c r="GZ965" s="6"/>
      <c r="HA965" s="6"/>
      <c r="HB965" s="6"/>
      <c r="HC965" s="6"/>
      <c r="HD965" s="6"/>
      <c r="HE965" s="6"/>
      <c r="HF965" s="6"/>
      <c r="HG965" s="6"/>
      <c r="HH965" s="6"/>
      <c r="HI965" s="6"/>
      <c r="HJ965" s="6"/>
      <c r="HK965" s="6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</row>
    <row r="966" s="2" customFormat="true" ht="15" hidden="false" customHeight="true" outlineLevel="0" collapsed="false">
      <c r="A966" s="1" t="n">
        <v>1270</v>
      </c>
      <c r="B966" s="1" t="s">
        <v>1200</v>
      </c>
      <c r="C966" s="6"/>
      <c r="D966" s="6" t="s">
        <v>1201</v>
      </c>
      <c r="E966" s="6" t="s">
        <v>1238</v>
      </c>
      <c r="F966" s="6" t="s">
        <v>19</v>
      </c>
      <c r="G966" s="6" t="s">
        <v>20</v>
      </c>
      <c r="H966" s="6" t="s">
        <v>21</v>
      </c>
      <c r="I966" s="6" t="s">
        <v>727</v>
      </c>
      <c r="J966" s="6" t="s">
        <v>1239</v>
      </c>
      <c r="K966" s="10" t="s">
        <v>24</v>
      </c>
      <c r="L966" s="1" t="s">
        <v>25</v>
      </c>
      <c r="M966" s="1" t="s">
        <v>26</v>
      </c>
      <c r="N966" s="1"/>
      <c r="O966" s="1"/>
      <c r="P966" s="6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  <c r="AU966" s="0"/>
      <c r="AV966" s="0"/>
      <c r="AW966" s="0"/>
      <c r="AX966" s="0"/>
      <c r="AY966" s="0"/>
      <c r="AZ966" s="0"/>
      <c r="BA966" s="0"/>
      <c r="BB966" s="0"/>
      <c r="BC966" s="0"/>
      <c r="BD966" s="0"/>
      <c r="BE966" s="0"/>
      <c r="BF966" s="0"/>
      <c r="BG966" s="0"/>
      <c r="BH966" s="0"/>
      <c r="BI966" s="0"/>
      <c r="BJ966" s="0"/>
      <c r="BK966" s="0"/>
      <c r="BL966" s="0"/>
      <c r="BM966" s="0"/>
      <c r="BN966" s="0"/>
      <c r="BO966" s="0"/>
      <c r="BP966" s="0"/>
      <c r="BQ966" s="0"/>
      <c r="BR966" s="0"/>
      <c r="BS966" s="0"/>
      <c r="BT966" s="0"/>
      <c r="BU966" s="0"/>
      <c r="BV966" s="0"/>
      <c r="BW966" s="0"/>
      <c r="BX966" s="0"/>
      <c r="BY966" s="0"/>
      <c r="BZ966" s="0"/>
      <c r="CA966" s="0"/>
      <c r="CB966" s="0"/>
      <c r="CC966" s="0"/>
      <c r="CD966" s="0"/>
      <c r="CE966" s="0"/>
      <c r="CF966" s="0"/>
      <c r="CG966" s="0"/>
      <c r="CH966" s="0"/>
      <c r="CI966" s="0"/>
      <c r="CJ966" s="0"/>
      <c r="CK966" s="0"/>
      <c r="CL966" s="0"/>
      <c r="CM966" s="0"/>
      <c r="CN966" s="0"/>
      <c r="CO966" s="0"/>
      <c r="CP966" s="0"/>
      <c r="CQ966" s="0"/>
      <c r="CR966" s="0"/>
      <c r="CS966" s="0"/>
      <c r="CT966" s="0"/>
      <c r="CU966" s="0"/>
      <c r="CV966" s="0"/>
      <c r="CW966" s="0"/>
      <c r="CX966" s="0"/>
      <c r="CY966" s="0"/>
      <c r="CZ966" s="0"/>
      <c r="DA966" s="0"/>
      <c r="DB966" s="0"/>
      <c r="DC966" s="0"/>
      <c r="DD966" s="0"/>
      <c r="DE966" s="0"/>
      <c r="DF966" s="0"/>
      <c r="DG966" s="0"/>
      <c r="DH966" s="0"/>
      <c r="DI966" s="0"/>
      <c r="DJ966" s="0"/>
      <c r="DK966" s="0"/>
      <c r="DL966" s="0"/>
      <c r="DM966" s="0"/>
      <c r="DN966" s="0"/>
      <c r="DO966" s="0"/>
      <c r="DP966" s="0"/>
      <c r="DQ966" s="0"/>
      <c r="DR966" s="0"/>
      <c r="DS966" s="0"/>
      <c r="DT966" s="0"/>
      <c r="DU966" s="0"/>
      <c r="DV966" s="0"/>
      <c r="DW966" s="0"/>
      <c r="DX966" s="0"/>
      <c r="DY966" s="0"/>
      <c r="DZ966" s="0"/>
      <c r="EA966" s="0"/>
      <c r="EB966" s="0"/>
      <c r="EC966" s="0"/>
      <c r="ED966" s="0"/>
      <c r="EE966" s="0"/>
      <c r="EF966" s="0"/>
      <c r="EG966" s="0"/>
      <c r="EH966" s="0"/>
      <c r="EI966" s="0"/>
      <c r="EJ966" s="0"/>
      <c r="EK966" s="0"/>
      <c r="EL966" s="0"/>
      <c r="EM966" s="0"/>
      <c r="EN966" s="0"/>
      <c r="EO966" s="0"/>
      <c r="EP966" s="0"/>
      <c r="EQ966" s="0"/>
      <c r="ER966" s="0"/>
      <c r="ES966" s="0"/>
      <c r="ET966" s="0"/>
      <c r="EU966" s="0"/>
      <c r="EV966" s="0"/>
      <c r="EW966" s="0"/>
      <c r="EX966" s="0"/>
      <c r="EY966" s="0"/>
      <c r="EZ966" s="0"/>
      <c r="FA966" s="0"/>
      <c r="FB966" s="0"/>
      <c r="FC966" s="0"/>
      <c r="FD966" s="0"/>
      <c r="FE966" s="0"/>
      <c r="FF966" s="0"/>
      <c r="FG966" s="0"/>
      <c r="FH966" s="0"/>
      <c r="FI966" s="0"/>
      <c r="FJ966" s="0"/>
      <c r="FK966" s="0"/>
      <c r="FL966" s="0"/>
      <c r="FM966" s="0"/>
      <c r="FN966" s="0"/>
      <c r="FO966" s="0"/>
      <c r="FP966" s="0"/>
      <c r="FQ966" s="0"/>
      <c r="FR966" s="0"/>
      <c r="FS966" s="0"/>
      <c r="FT966" s="0"/>
      <c r="FU966" s="0"/>
      <c r="FV966" s="0"/>
      <c r="FW966" s="0"/>
      <c r="FX966" s="0"/>
      <c r="FY966" s="0"/>
      <c r="FZ966" s="0"/>
      <c r="GA966" s="0"/>
      <c r="GB966" s="0"/>
      <c r="GC966" s="0"/>
      <c r="GD966" s="0"/>
      <c r="GE966" s="0"/>
      <c r="GF966" s="0"/>
      <c r="GG966" s="0"/>
      <c r="GH966" s="0"/>
      <c r="GI966" s="0"/>
      <c r="GJ966" s="0"/>
      <c r="GK966" s="0"/>
      <c r="GL966" s="0"/>
      <c r="GM966" s="0"/>
      <c r="GN966" s="0"/>
      <c r="GO966" s="0"/>
      <c r="GP966" s="0"/>
      <c r="GQ966" s="0"/>
      <c r="GR966" s="0"/>
      <c r="GS966" s="0"/>
      <c r="GT966" s="0"/>
      <c r="GU966" s="0"/>
      <c r="GV966" s="0"/>
      <c r="GW966" s="0"/>
      <c r="GX966" s="0"/>
      <c r="GY966" s="0"/>
      <c r="GZ966" s="0"/>
      <c r="HA966" s="0"/>
      <c r="HB966" s="0"/>
      <c r="HC966" s="0"/>
      <c r="HD966" s="0"/>
      <c r="HE966" s="0"/>
      <c r="HF966" s="0"/>
      <c r="HG966" s="0"/>
      <c r="HH966" s="0"/>
      <c r="HI966" s="0"/>
      <c r="HJ966" s="0"/>
      <c r="HK966" s="0"/>
      <c r="HL966" s="0"/>
      <c r="HM966" s="0"/>
      <c r="HN966" s="0"/>
      <c r="HO966" s="0"/>
      <c r="HP966" s="0"/>
      <c r="HQ966" s="0"/>
      <c r="HR966" s="0"/>
      <c r="HS966" s="0"/>
      <c r="HT966" s="0"/>
      <c r="HU966" s="0"/>
      <c r="HV966" s="0"/>
      <c r="HW966" s="0"/>
      <c r="HX966" s="0"/>
      <c r="HY966" s="0"/>
      <c r="HZ966" s="0"/>
    </row>
    <row r="967" customFormat="false" ht="15" hidden="false" customHeight="true" outlineLevel="0" collapsed="false">
      <c r="A967" s="1" t="n">
        <v>1271</v>
      </c>
      <c r="B967" s="1" t="s">
        <v>1200</v>
      </c>
      <c r="C967" s="6"/>
      <c r="D967" s="6" t="s">
        <v>1201</v>
      </c>
      <c r="E967" s="6" t="s">
        <v>1240</v>
      </c>
      <c r="F967" s="6" t="s">
        <v>19</v>
      </c>
      <c r="G967" s="6" t="s">
        <v>20</v>
      </c>
      <c r="H967" s="6" t="s">
        <v>21</v>
      </c>
      <c r="I967" s="6" t="s">
        <v>31</v>
      </c>
      <c r="J967" s="6" t="s">
        <v>32</v>
      </c>
      <c r="K967" s="5" t="s">
        <v>24</v>
      </c>
      <c r="L967" s="1" t="s">
        <v>25</v>
      </c>
      <c r="M967" s="1" t="s">
        <v>26</v>
      </c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6"/>
      <c r="EA967" s="6"/>
      <c r="EB967" s="6"/>
      <c r="EC967" s="6"/>
      <c r="ED967" s="6"/>
      <c r="EE967" s="6"/>
      <c r="EF967" s="6"/>
      <c r="EG967" s="6"/>
      <c r="EH967" s="6"/>
      <c r="EI967" s="6"/>
      <c r="EJ967" s="6"/>
      <c r="EK967" s="6"/>
      <c r="EL967" s="6"/>
      <c r="EM967" s="6"/>
      <c r="EN967" s="6"/>
      <c r="EO967" s="6"/>
      <c r="EP967" s="6"/>
      <c r="EQ967" s="6"/>
      <c r="ER967" s="6"/>
      <c r="ES967" s="6"/>
      <c r="ET967" s="6"/>
      <c r="EU967" s="6"/>
      <c r="EV967" s="6"/>
      <c r="EW967" s="6"/>
      <c r="EX967" s="6"/>
      <c r="EY967" s="6"/>
      <c r="EZ967" s="6"/>
      <c r="FA967" s="6"/>
      <c r="FB967" s="6"/>
      <c r="FC967" s="6"/>
      <c r="FD967" s="6"/>
      <c r="FE967" s="6"/>
      <c r="FF967" s="6"/>
      <c r="FG967" s="6"/>
      <c r="FH967" s="6"/>
      <c r="FI967" s="6"/>
      <c r="FJ967" s="6"/>
      <c r="FK967" s="6"/>
      <c r="FL967" s="6"/>
      <c r="FM967" s="6"/>
      <c r="FN967" s="6"/>
      <c r="FO967" s="6"/>
      <c r="FP967" s="6"/>
      <c r="FQ967" s="6"/>
      <c r="FR967" s="6"/>
      <c r="FS967" s="6"/>
      <c r="FT967" s="6"/>
      <c r="FU967" s="6"/>
      <c r="FV967" s="6"/>
      <c r="FW967" s="6"/>
      <c r="FX967" s="6"/>
      <c r="FY967" s="6"/>
      <c r="FZ967" s="6"/>
      <c r="GA967" s="6"/>
      <c r="GB967" s="6"/>
      <c r="GC967" s="6"/>
      <c r="GD967" s="6"/>
      <c r="GE967" s="6"/>
      <c r="GF967" s="6"/>
      <c r="GG967" s="6"/>
      <c r="GH967" s="6"/>
      <c r="GI967" s="6"/>
      <c r="GJ967" s="6"/>
      <c r="GK967" s="6"/>
      <c r="GL967" s="6"/>
      <c r="GM967" s="6"/>
      <c r="GN967" s="6"/>
      <c r="GO967" s="6"/>
      <c r="GP967" s="6"/>
      <c r="GQ967" s="6"/>
      <c r="GR967" s="6"/>
      <c r="GS967" s="6"/>
      <c r="GT967" s="6"/>
      <c r="GU967" s="6"/>
      <c r="GV967" s="6"/>
      <c r="GW967" s="6"/>
      <c r="GX967" s="6"/>
      <c r="GY967" s="6"/>
      <c r="GZ967" s="6"/>
      <c r="HA967" s="6"/>
      <c r="HB967" s="6"/>
      <c r="HC967" s="6"/>
      <c r="HD967" s="6"/>
      <c r="HE967" s="6"/>
      <c r="HF967" s="6"/>
      <c r="HG967" s="6"/>
      <c r="HH967" s="6"/>
      <c r="HI967" s="6"/>
      <c r="HJ967" s="6"/>
      <c r="HK967" s="6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0"/>
      <c r="IB967" s="0"/>
      <c r="IC967" s="0"/>
      <c r="ID967" s="0"/>
      <c r="IE967" s="0"/>
      <c r="IF967" s="0"/>
      <c r="IG967" s="0"/>
      <c r="IH967" s="0"/>
      <c r="II967" s="0"/>
      <c r="IJ967" s="0"/>
      <c r="IK967" s="0"/>
      <c r="IL967" s="0"/>
      <c r="IM967" s="0"/>
      <c r="IN967" s="0"/>
      <c r="IO967" s="0"/>
      <c r="IP967" s="0"/>
      <c r="IQ967" s="0"/>
      <c r="IR967" s="0"/>
      <c r="IS967" s="0"/>
      <c r="IT967" s="0"/>
      <c r="IU967" s="0"/>
      <c r="IV967" s="0"/>
      <c r="IW967" s="0"/>
      <c r="IX967" s="0"/>
      <c r="IY967" s="0"/>
      <c r="IZ967" s="0"/>
      <c r="JA967" s="0"/>
      <c r="JB967" s="0"/>
      <c r="JC967" s="0"/>
      <c r="JD967" s="0"/>
      <c r="JE967" s="0"/>
      <c r="JF967" s="0"/>
      <c r="JG967" s="0"/>
      <c r="JH967" s="0"/>
      <c r="JI967" s="0"/>
      <c r="JJ967" s="0"/>
      <c r="JK967" s="0"/>
      <c r="JL967" s="0"/>
      <c r="JM967" s="0"/>
      <c r="JN967" s="0"/>
      <c r="JO967" s="0"/>
      <c r="JP967" s="0"/>
      <c r="JQ967" s="0"/>
      <c r="JR967" s="0"/>
      <c r="JS967" s="0"/>
      <c r="JT967" s="0"/>
      <c r="JU967" s="0"/>
      <c r="JV967" s="0"/>
      <c r="JW967" s="0"/>
      <c r="JX967" s="0"/>
      <c r="JY967" s="0"/>
      <c r="JZ967" s="0"/>
      <c r="KA967" s="0"/>
      <c r="KB967" s="0"/>
      <c r="KC967" s="0"/>
      <c r="KD967" s="0"/>
      <c r="KE967" s="0"/>
      <c r="KF967" s="0"/>
      <c r="KG967" s="0"/>
      <c r="KH967" s="0"/>
      <c r="KI967" s="0"/>
      <c r="KJ967" s="0"/>
      <c r="KK967" s="0"/>
      <c r="KL967" s="0"/>
      <c r="KM967" s="0"/>
      <c r="KN967" s="0"/>
      <c r="KO967" s="0"/>
      <c r="KP967" s="0"/>
      <c r="KQ967" s="0"/>
      <c r="KR967" s="0"/>
      <c r="KS967" s="0"/>
      <c r="KT967" s="0"/>
      <c r="KU967" s="0"/>
      <c r="KV967" s="0"/>
      <c r="KW967" s="0"/>
      <c r="KX967" s="0"/>
      <c r="KY967" s="0"/>
      <c r="KZ967" s="0"/>
      <c r="LA967" s="0"/>
      <c r="LB967" s="0"/>
      <c r="LC967" s="0"/>
      <c r="LD967" s="0"/>
      <c r="LE967" s="0"/>
      <c r="LF967" s="0"/>
      <c r="LG967" s="0"/>
      <c r="LH967" s="0"/>
      <c r="LI967" s="0"/>
      <c r="LJ967" s="0"/>
      <c r="LK967" s="0"/>
      <c r="LL967" s="0"/>
      <c r="LM967" s="0"/>
      <c r="LN967" s="0"/>
      <c r="LO967" s="0"/>
      <c r="LP967" s="0"/>
      <c r="LQ967" s="0"/>
      <c r="LR967" s="0"/>
      <c r="LS967" s="0"/>
      <c r="LT967" s="0"/>
      <c r="LU967" s="0"/>
      <c r="LV967" s="0"/>
      <c r="LW967" s="0"/>
      <c r="LX967" s="0"/>
      <c r="LY967" s="0"/>
      <c r="LZ967" s="0"/>
      <c r="MA967" s="0"/>
      <c r="MB967" s="0"/>
      <c r="MC967" s="0"/>
      <c r="MD967" s="0"/>
      <c r="ME967" s="0"/>
      <c r="MF967" s="0"/>
      <c r="MG967" s="0"/>
      <c r="MH967" s="0"/>
      <c r="MI967" s="0"/>
      <c r="MJ967" s="0"/>
      <c r="MK967" s="0"/>
      <c r="ML967" s="0"/>
      <c r="MM967" s="0"/>
      <c r="MN967" s="0"/>
      <c r="MO967" s="0"/>
      <c r="MP967" s="0"/>
      <c r="MQ967" s="0"/>
      <c r="MR967" s="0"/>
      <c r="MS967" s="0"/>
      <c r="MT967" s="0"/>
      <c r="MU967" s="0"/>
      <c r="MV967" s="0"/>
      <c r="MW967" s="0"/>
      <c r="MX967" s="0"/>
      <c r="MY967" s="0"/>
      <c r="MZ967" s="0"/>
      <c r="NA967" s="0"/>
      <c r="NB967" s="0"/>
      <c r="NC967" s="0"/>
      <c r="ND967" s="0"/>
      <c r="NE967" s="0"/>
      <c r="NF967" s="0"/>
      <c r="NG967" s="0"/>
      <c r="NH967" s="0"/>
      <c r="NI967" s="0"/>
      <c r="NJ967" s="0"/>
      <c r="NK967" s="0"/>
      <c r="NL967" s="0"/>
      <c r="NM967" s="0"/>
      <c r="NN967" s="0"/>
      <c r="NO967" s="0"/>
      <c r="NP967" s="0"/>
      <c r="NQ967" s="0"/>
      <c r="NR967" s="0"/>
      <c r="NS967" s="0"/>
      <c r="NT967" s="0"/>
      <c r="NU967" s="0"/>
      <c r="NV967" s="0"/>
      <c r="NW967" s="0"/>
      <c r="NX967" s="0"/>
      <c r="NY967" s="0"/>
      <c r="NZ967" s="0"/>
      <c r="OA967" s="0"/>
      <c r="OB967" s="0"/>
      <c r="OC967" s="0"/>
      <c r="OD967" s="0"/>
      <c r="OE967" s="0"/>
      <c r="OF967" s="0"/>
      <c r="OG967" s="0"/>
      <c r="OH967" s="0"/>
      <c r="OI967" s="0"/>
      <c r="OJ967" s="0"/>
      <c r="OK967" s="0"/>
      <c r="OL967" s="0"/>
      <c r="OM967" s="0"/>
      <c r="ON967" s="0"/>
      <c r="OO967" s="0"/>
      <c r="OP967" s="0"/>
      <c r="OQ967" s="0"/>
      <c r="OR967" s="0"/>
      <c r="OS967" s="0"/>
      <c r="OT967" s="0"/>
      <c r="OU967" s="0"/>
      <c r="OV967" s="0"/>
      <c r="OW967" s="0"/>
      <c r="OX967" s="0"/>
      <c r="OY967" s="0"/>
      <c r="OZ967" s="0"/>
      <c r="PA967" s="0"/>
      <c r="PB967" s="0"/>
      <c r="PC967" s="0"/>
      <c r="PD967" s="0"/>
      <c r="PE967" s="0"/>
      <c r="PF967" s="0"/>
      <c r="PG967" s="0"/>
      <c r="PH967" s="0"/>
      <c r="PI967" s="0"/>
      <c r="PJ967" s="0"/>
      <c r="PK967" s="0"/>
      <c r="PL967" s="0"/>
      <c r="PM967" s="0"/>
      <c r="PN967" s="0"/>
      <c r="PO967" s="0"/>
      <c r="PP967" s="0"/>
      <c r="PQ967" s="0"/>
      <c r="PR967" s="0"/>
      <c r="PS967" s="0"/>
      <c r="PT967" s="0"/>
      <c r="PU967" s="0"/>
      <c r="PV967" s="0"/>
      <c r="PW967" s="0"/>
      <c r="PX967" s="0"/>
      <c r="PY967" s="0"/>
      <c r="PZ967" s="0"/>
      <c r="QA967" s="0"/>
      <c r="QB967" s="0"/>
      <c r="QC967" s="0"/>
      <c r="QD967" s="0"/>
      <c r="QE967" s="0"/>
      <c r="QF967" s="0"/>
      <c r="QG967" s="0"/>
      <c r="QH967" s="0"/>
      <c r="QI967" s="0"/>
      <c r="QJ967" s="0"/>
      <c r="QK967" s="0"/>
      <c r="QL967" s="0"/>
      <c r="QM967" s="0"/>
      <c r="QN967" s="0"/>
      <c r="QO967" s="0"/>
      <c r="QP967" s="0"/>
      <c r="QQ967" s="0"/>
      <c r="QR967" s="0"/>
      <c r="QS967" s="0"/>
      <c r="QT967" s="0"/>
      <c r="QU967" s="0"/>
      <c r="QV967" s="0"/>
      <c r="QW967" s="0"/>
      <c r="QX967" s="0"/>
      <c r="QY967" s="0"/>
      <c r="QZ967" s="0"/>
      <c r="RA967" s="0"/>
      <c r="RB967" s="0"/>
      <c r="RC967" s="0"/>
      <c r="RD967" s="0"/>
      <c r="RE967" s="0"/>
      <c r="RF967" s="0"/>
      <c r="RG967" s="0"/>
      <c r="RH967" s="0"/>
      <c r="RI967" s="0"/>
      <c r="RJ967" s="0"/>
      <c r="RK967" s="0"/>
      <c r="RL967" s="0"/>
      <c r="RM967" s="0"/>
      <c r="RN967" s="0"/>
      <c r="RO967" s="0"/>
      <c r="RP967" s="0"/>
      <c r="RQ967" s="0"/>
      <c r="RR967" s="0"/>
      <c r="RS967" s="0"/>
      <c r="RT967" s="0"/>
      <c r="RU967" s="0"/>
      <c r="RV967" s="0"/>
      <c r="RW967" s="0"/>
      <c r="RX967" s="0"/>
      <c r="RY967" s="0"/>
      <c r="RZ967" s="0"/>
      <c r="SA967" s="0"/>
      <c r="SB967" s="0"/>
      <c r="SC967" s="0"/>
      <c r="SD967" s="0"/>
      <c r="SE967" s="0"/>
      <c r="SF967" s="0"/>
      <c r="SG967" s="0"/>
      <c r="SH967" s="0"/>
      <c r="SI967" s="0"/>
      <c r="SJ967" s="0"/>
      <c r="SK967" s="0"/>
      <c r="SL967" s="0"/>
      <c r="SM967" s="0"/>
      <c r="SN967" s="0"/>
      <c r="SO967" s="0"/>
      <c r="SP967" s="0"/>
      <c r="SQ967" s="0"/>
      <c r="SR967" s="0"/>
      <c r="SS967" s="0"/>
      <c r="ST967" s="0"/>
      <c r="SU967" s="0"/>
      <c r="SV967" s="0"/>
      <c r="SW967" s="0"/>
      <c r="SX967" s="0"/>
      <c r="SY967" s="0"/>
      <c r="SZ967" s="0"/>
      <c r="TA967" s="0"/>
      <c r="TB967" s="0"/>
      <c r="TC967" s="0"/>
      <c r="TD967" s="0"/>
      <c r="TE967" s="0"/>
      <c r="TF967" s="0"/>
      <c r="TG967" s="0"/>
      <c r="TH967" s="0"/>
      <c r="TI967" s="0"/>
      <c r="TJ967" s="0"/>
      <c r="TK967" s="0"/>
      <c r="TL967" s="0"/>
      <c r="TM967" s="0"/>
      <c r="TN967" s="0"/>
      <c r="TO967" s="0"/>
      <c r="TP967" s="0"/>
      <c r="TQ967" s="0"/>
      <c r="TR967" s="0"/>
      <c r="TS967" s="0"/>
      <c r="TT967" s="0"/>
      <c r="TU967" s="0"/>
      <c r="TV967" s="0"/>
      <c r="TW967" s="0"/>
      <c r="TX967" s="0"/>
      <c r="TY967" s="0"/>
      <c r="TZ967" s="0"/>
      <c r="UA967" s="0"/>
      <c r="UB967" s="0"/>
      <c r="UC967" s="0"/>
      <c r="UD967" s="0"/>
      <c r="UE967" s="0"/>
      <c r="UF967" s="0"/>
      <c r="UG967" s="0"/>
      <c r="UH967" s="0"/>
      <c r="UI967" s="0"/>
      <c r="UJ967" s="0"/>
      <c r="UK967" s="0"/>
      <c r="UL967" s="0"/>
      <c r="UM967" s="0"/>
      <c r="UN967" s="0"/>
      <c r="UO967" s="0"/>
      <c r="UP967" s="0"/>
      <c r="UQ967" s="0"/>
      <c r="UR967" s="0"/>
      <c r="US967" s="0"/>
      <c r="UT967" s="0"/>
      <c r="UU967" s="0"/>
      <c r="UV967" s="0"/>
      <c r="UW967" s="0"/>
      <c r="UX967" s="0"/>
      <c r="UY967" s="0"/>
      <c r="UZ967" s="0"/>
      <c r="VA967" s="0"/>
      <c r="VB967" s="0"/>
      <c r="VC967" s="0"/>
      <c r="VD967" s="0"/>
      <c r="VE967" s="0"/>
      <c r="VF967" s="0"/>
      <c r="VG967" s="0"/>
      <c r="VH967" s="0"/>
      <c r="VI967" s="0"/>
      <c r="VJ967" s="0"/>
      <c r="VK967" s="0"/>
      <c r="VL967" s="0"/>
      <c r="VM967" s="0"/>
      <c r="VN967" s="0"/>
      <c r="VO967" s="0"/>
      <c r="VP967" s="0"/>
      <c r="VQ967" s="0"/>
      <c r="VR967" s="0"/>
      <c r="VS967" s="0"/>
      <c r="VT967" s="0"/>
      <c r="VU967" s="0"/>
      <c r="VV967" s="0"/>
      <c r="VW967" s="0"/>
      <c r="VX967" s="0"/>
      <c r="VY967" s="0"/>
      <c r="VZ967" s="0"/>
      <c r="WA967" s="0"/>
      <c r="WB967" s="0"/>
      <c r="WC967" s="0"/>
      <c r="WD967" s="0"/>
      <c r="WE967" s="0"/>
      <c r="WF967" s="0"/>
      <c r="WG967" s="0"/>
      <c r="WH967" s="0"/>
      <c r="WI967" s="0"/>
      <c r="WJ967" s="0"/>
      <c r="WK967" s="0"/>
      <c r="WL967" s="0"/>
      <c r="WM967" s="0"/>
      <c r="WN967" s="0"/>
      <c r="WO967" s="0"/>
      <c r="WP967" s="0"/>
      <c r="WQ967" s="0"/>
      <c r="WR967" s="0"/>
      <c r="WS967" s="0"/>
      <c r="WT967" s="0"/>
      <c r="WU967" s="0"/>
      <c r="WV967" s="0"/>
      <c r="WW967" s="0"/>
      <c r="WX967" s="0"/>
      <c r="WY967" s="0"/>
      <c r="WZ967" s="0"/>
      <c r="XA967" s="0"/>
      <c r="XB967" s="0"/>
      <c r="XC967" s="0"/>
      <c r="XD967" s="0"/>
      <c r="XE967" s="0"/>
      <c r="XF967" s="0"/>
      <c r="XG967" s="0"/>
      <c r="XH967" s="0"/>
      <c r="XI967" s="0"/>
      <c r="XJ967" s="0"/>
      <c r="XK967" s="0"/>
      <c r="XL967" s="0"/>
      <c r="XM967" s="0"/>
      <c r="XN967" s="0"/>
      <c r="XO967" s="0"/>
      <c r="XP967" s="0"/>
      <c r="XQ967" s="0"/>
      <c r="XR967" s="0"/>
      <c r="XS967" s="0"/>
      <c r="XT967" s="0"/>
      <c r="XU967" s="0"/>
      <c r="XV967" s="0"/>
      <c r="XW967" s="0"/>
      <c r="XX967" s="0"/>
      <c r="XY967" s="0"/>
      <c r="XZ967" s="0"/>
      <c r="YA967" s="0"/>
      <c r="YB967" s="0"/>
      <c r="YC967" s="0"/>
      <c r="YD967" s="0"/>
      <c r="YE967" s="0"/>
      <c r="YF967" s="0"/>
      <c r="YG967" s="0"/>
      <c r="YH967" s="0"/>
      <c r="YI967" s="0"/>
      <c r="YJ967" s="0"/>
      <c r="YK967" s="0"/>
      <c r="YL967" s="0"/>
      <c r="YM967" s="0"/>
      <c r="YN967" s="0"/>
      <c r="YO967" s="0"/>
      <c r="YP967" s="0"/>
      <c r="YQ967" s="0"/>
      <c r="YR967" s="0"/>
      <c r="YS967" s="0"/>
      <c r="YT967" s="0"/>
      <c r="YU967" s="0"/>
      <c r="YV967" s="0"/>
      <c r="YW967" s="0"/>
      <c r="YX967" s="0"/>
      <c r="YY967" s="0"/>
      <c r="YZ967" s="0"/>
      <c r="ZA967" s="0"/>
      <c r="ZB967" s="0"/>
      <c r="ZC967" s="0"/>
      <c r="ZD967" s="0"/>
      <c r="ZE967" s="0"/>
      <c r="ZF967" s="0"/>
      <c r="ZG967" s="0"/>
      <c r="ZH967" s="0"/>
      <c r="ZI967" s="0"/>
      <c r="ZJ967" s="0"/>
      <c r="ZK967" s="0"/>
      <c r="ZL967" s="0"/>
      <c r="ZM967" s="0"/>
      <c r="ZN967" s="0"/>
      <c r="ZO967" s="0"/>
      <c r="ZP967" s="0"/>
      <c r="ZQ967" s="0"/>
      <c r="ZR967" s="0"/>
      <c r="ZS967" s="0"/>
      <c r="ZT967" s="0"/>
      <c r="ZU967" s="0"/>
      <c r="ZV967" s="0"/>
      <c r="ZW967" s="0"/>
      <c r="ZX967" s="0"/>
      <c r="ZY967" s="0"/>
      <c r="ZZ967" s="0"/>
      <c r="AAA967" s="0"/>
      <c r="AAB967" s="0"/>
      <c r="AAC967" s="0"/>
      <c r="AAD967" s="0"/>
      <c r="AAE967" s="0"/>
      <c r="AAF967" s="0"/>
      <c r="AAG967" s="0"/>
      <c r="AAH967" s="0"/>
      <c r="AAI967" s="0"/>
      <c r="AAJ967" s="0"/>
      <c r="AAK967" s="0"/>
      <c r="AAL967" s="0"/>
      <c r="AAM967" s="0"/>
      <c r="AAN967" s="0"/>
      <c r="AAO967" s="0"/>
      <c r="AAP967" s="0"/>
      <c r="AAQ967" s="0"/>
      <c r="AAR967" s="0"/>
      <c r="AAS967" s="0"/>
      <c r="AAT967" s="0"/>
      <c r="AAU967" s="0"/>
      <c r="AAV967" s="0"/>
      <c r="AAW967" s="0"/>
      <c r="AAX967" s="0"/>
      <c r="AAY967" s="0"/>
      <c r="AAZ967" s="0"/>
      <c r="ABA967" s="0"/>
      <c r="ABB967" s="0"/>
      <c r="ABC967" s="0"/>
      <c r="ABD967" s="0"/>
      <c r="ABE967" s="0"/>
      <c r="ABF967" s="0"/>
      <c r="ABG967" s="0"/>
      <c r="ABH967" s="0"/>
      <c r="ABI967" s="0"/>
      <c r="ABJ967" s="0"/>
      <c r="ABK967" s="0"/>
      <c r="ABL967" s="0"/>
      <c r="ABM967" s="0"/>
      <c r="ABN967" s="0"/>
      <c r="ABO967" s="0"/>
      <c r="ABP967" s="0"/>
      <c r="ABQ967" s="0"/>
      <c r="ABR967" s="0"/>
      <c r="ABS967" s="0"/>
      <c r="ABT967" s="0"/>
      <c r="ABU967" s="0"/>
      <c r="ABV967" s="0"/>
      <c r="ABW967" s="0"/>
      <c r="ABX967" s="0"/>
      <c r="ABY967" s="0"/>
      <c r="ABZ967" s="0"/>
      <c r="ACA967" s="0"/>
      <c r="ACB967" s="0"/>
      <c r="ACC967" s="0"/>
      <c r="ACD967" s="0"/>
      <c r="ACE967" s="0"/>
      <c r="ACF967" s="0"/>
      <c r="ACG967" s="0"/>
      <c r="ACH967" s="0"/>
      <c r="ACI967" s="0"/>
      <c r="ACJ967" s="0"/>
      <c r="ACK967" s="0"/>
      <c r="ACL967" s="0"/>
      <c r="ACM967" s="0"/>
      <c r="ACN967" s="0"/>
      <c r="ACO967" s="0"/>
      <c r="ACP967" s="0"/>
      <c r="ACQ967" s="0"/>
      <c r="ACR967" s="0"/>
      <c r="ACS967" s="0"/>
      <c r="ACT967" s="0"/>
      <c r="ACU967" s="0"/>
      <c r="ACV967" s="0"/>
      <c r="ACW967" s="0"/>
      <c r="ACX967" s="0"/>
      <c r="ACY967" s="0"/>
      <c r="ACZ967" s="0"/>
      <c r="ADA967" s="0"/>
      <c r="ADB967" s="0"/>
      <c r="ADC967" s="0"/>
      <c r="ADD967" s="0"/>
      <c r="ADE967" s="0"/>
      <c r="ADF967" s="0"/>
      <c r="ADG967" s="0"/>
      <c r="ADH967" s="0"/>
      <c r="ADI967" s="0"/>
      <c r="ADJ967" s="0"/>
      <c r="ADK967" s="0"/>
      <c r="ADL967" s="0"/>
      <c r="ADM967" s="0"/>
      <c r="ADN967" s="0"/>
      <c r="ADO967" s="0"/>
      <c r="ADP967" s="0"/>
      <c r="ADQ967" s="0"/>
      <c r="ADR967" s="0"/>
      <c r="ADS967" s="0"/>
      <c r="ADT967" s="0"/>
      <c r="ADU967" s="0"/>
      <c r="ADV967" s="0"/>
      <c r="ADW967" s="0"/>
      <c r="ADX967" s="0"/>
      <c r="ADY967" s="0"/>
      <c r="ADZ967" s="0"/>
      <c r="AEA967" s="0"/>
      <c r="AEB967" s="0"/>
      <c r="AEC967" s="0"/>
      <c r="AED967" s="0"/>
      <c r="AEE967" s="0"/>
      <c r="AEF967" s="0"/>
      <c r="AEG967" s="0"/>
      <c r="AEH967" s="0"/>
      <c r="AEI967" s="0"/>
      <c r="AEJ967" s="0"/>
      <c r="AEK967" s="0"/>
      <c r="AEL967" s="0"/>
      <c r="AEM967" s="0"/>
      <c r="AEN967" s="0"/>
      <c r="AEO967" s="0"/>
      <c r="AEP967" s="0"/>
      <c r="AEQ967" s="0"/>
      <c r="AER967" s="0"/>
      <c r="AES967" s="0"/>
      <c r="AET967" s="0"/>
      <c r="AEU967" s="0"/>
      <c r="AEV967" s="0"/>
      <c r="AEW967" s="0"/>
      <c r="AEX967" s="0"/>
      <c r="AEY967" s="0"/>
      <c r="AEZ967" s="0"/>
      <c r="AFA967" s="0"/>
      <c r="AFB967" s="0"/>
      <c r="AFC967" s="0"/>
      <c r="AFD967" s="0"/>
      <c r="AFE967" s="0"/>
      <c r="AFF967" s="0"/>
      <c r="AFG967" s="0"/>
      <c r="AFH967" s="0"/>
      <c r="AFI967" s="0"/>
      <c r="AFJ967" s="0"/>
      <c r="AFK967" s="0"/>
      <c r="AFL967" s="0"/>
      <c r="AFM967" s="0"/>
      <c r="AFN967" s="0"/>
      <c r="AFO967" s="0"/>
      <c r="AFP967" s="0"/>
      <c r="AFQ967" s="0"/>
      <c r="AFR967" s="0"/>
      <c r="AFS967" s="0"/>
      <c r="AFT967" s="0"/>
      <c r="AFU967" s="0"/>
      <c r="AFV967" s="0"/>
      <c r="AFW967" s="0"/>
      <c r="AFX967" s="0"/>
      <c r="AFY967" s="0"/>
      <c r="AFZ967" s="0"/>
      <c r="AGA967" s="0"/>
      <c r="AGB967" s="0"/>
      <c r="AGC967" s="0"/>
      <c r="AGD967" s="0"/>
      <c r="AGE967" s="0"/>
      <c r="AGF967" s="0"/>
      <c r="AGG967" s="0"/>
      <c r="AGH967" s="0"/>
      <c r="AGI967" s="0"/>
      <c r="AGJ967" s="0"/>
      <c r="AGK967" s="0"/>
      <c r="AGL967" s="0"/>
      <c r="AGM967" s="0"/>
      <c r="AGN967" s="0"/>
      <c r="AGO967" s="0"/>
      <c r="AGP967" s="0"/>
      <c r="AGQ967" s="0"/>
      <c r="AGR967" s="0"/>
      <c r="AGS967" s="0"/>
      <c r="AGT967" s="0"/>
      <c r="AGU967" s="0"/>
      <c r="AGV967" s="0"/>
      <c r="AGW967" s="0"/>
      <c r="AGX967" s="0"/>
      <c r="AGY967" s="0"/>
      <c r="AGZ967" s="0"/>
      <c r="AHA967" s="0"/>
      <c r="AHB967" s="0"/>
      <c r="AHC967" s="0"/>
      <c r="AHD967" s="0"/>
      <c r="AHE967" s="0"/>
      <c r="AHF967" s="0"/>
      <c r="AHG967" s="0"/>
      <c r="AHH967" s="0"/>
      <c r="AHI967" s="0"/>
      <c r="AHJ967" s="0"/>
      <c r="AHK967" s="0"/>
      <c r="AHL967" s="0"/>
      <c r="AHM967" s="0"/>
      <c r="AHN967" s="0"/>
      <c r="AHO967" s="0"/>
      <c r="AHP967" s="0"/>
      <c r="AHQ967" s="0"/>
      <c r="AHR967" s="0"/>
      <c r="AHS967" s="0"/>
      <c r="AHT967" s="0"/>
      <c r="AHU967" s="0"/>
      <c r="AHV967" s="0"/>
      <c r="AHW967" s="0"/>
      <c r="AHX967" s="0"/>
      <c r="AHY967" s="0"/>
      <c r="AHZ967" s="0"/>
      <c r="AIA967" s="0"/>
      <c r="AIB967" s="0"/>
      <c r="AIC967" s="0"/>
      <c r="AID967" s="0"/>
      <c r="AIE967" s="0"/>
      <c r="AIF967" s="0"/>
      <c r="AIG967" s="0"/>
      <c r="AIH967" s="0"/>
      <c r="AII967" s="0"/>
      <c r="AIJ967" s="0"/>
      <c r="AIK967" s="0"/>
      <c r="AIL967" s="0"/>
      <c r="AIM967" s="0"/>
      <c r="AIN967" s="0"/>
      <c r="AIO967" s="0"/>
      <c r="AIP967" s="0"/>
      <c r="AIQ967" s="0"/>
      <c r="AIR967" s="0"/>
      <c r="AIS967" s="0"/>
      <c r="AIT967" s="0"/>
      <c r="AIU967" s="0"/>
      <c r="AIV967" s="0"/>
      <c r="AIW967" s="0"/>
      <c r="AIX967" s="0"/>
      <c r="AIY967" s="0"/>
      <c r="AIZ967" s="0"/>
      <c r="AJA967" s="0"/>
      <c r="AJB967" s="0"/>
      <c r="AJC967" s="0"/>
      <c r="AJD967" s="0"/>
      <c r="AJE967" s="0"/>
      <c r="AJF967" s="0"/>
      <c r="AJG967" s="0"/>
      <c r="AJH967" s="0"/>
      <c r="AJI967" s="0"/>
      <c r="AJJ967" s="0"/>
      <c r="AJK967" s="0"/>
      <c r="AJL967" s="0"/>
      <c r="AJM967" s="0"/>
      <c r="AJN967" s="0"/>
      <c r="AJO967" s="0"/>
      <c r="AJP967" s="0"/>
      <c r="AJQ967" s="0"/>
      <c r="AJR967" s="0"/>
      <c r="AJS967" s="0"/>
      <c r="AJT967" s="0"/>
      <c r="AJU967" s="0"/>
      <c r="AJV967" s="0"/>
      <c r="AJW967" s="0"/>
      <c r="AJX967" s="0"/>
      <c r="AJY967" s="0"/>
      <c r="AJZ967" s="0"/>
      <c r="AKA967" s="0"/>
      <c r="AKB967" s="0"/>
      <c r="AKC967" s="0"/>
      <c r="AKD967" s="0"/>
      <c r="AKE967" s="0"/>
      <c r="AKF967" s="0"/>
      <c r="AKG967" s="0"/>
      <c r="AKH967" s="0"/>
      <c r="AKI967" s="0"/>
      <c r="AKJ967" s="0"/>
      <c r="AKK967" s="0"/>
      <c r="AKL967" s="0"/>
      <c r="AKM967" s="0"/>
      <c r="AKN967" s="0"/>
      <c r="AKO967" s="0"/>
      <c r="AKP967" s="0"/>
      <c r="AKQ967" s="0"/>
      <c r="AKR967" s="0"/>
      <c r="AKS967" s="0"/>
      <c r="AKT967" s="0"/>
      <c r="AKU967" s="0"/>
      <c r="AKV967" s="0"/>
      <c r="AKW967" s="0"/>
      <c r="AKX967" s="0"/>
      <c r="AKY967" s="0"/>
      <c r="AKZ967" s="0"/>
      <c r="ALA967" s="0"/>
      <c r="ALB967" s="0"/>
      <c r="ALC967" s="0"/>
      <c r="ALD967" s="0"/>
      <c r="ALE967" s="0"/>
      <c r="ALF967" s="0"/>
      <c r="ALG967" s="0"/>
      <c r="ALH967" s="0"/>
      <c r="ALI967" s="0"/>
      <c r="ALJ967" s="0"/>
      <c r="ALK967" s="0"/>
      <c r="ALL967" s="0"/>
      <c r="ALM967" s="0"/>
      <c r="ALN967" s="0"/>
      <c r="ALO967" s="0"/>
      <c r="ALP967" s="0"/>
      <c r="ALQ967" s="0"/>
      <c r="ALR967" s="0"/>
      <c r="ALS967" s="0"/>
      <c r="ALT967" s="0"/>
      <c r="ALU967" s="0"/>
      <c r="ALV967" s="0"/>
      <c r="ALW967" s="0"/>
      <c r="ALX967" s="0"/>
      <c r="ALY967" s="0"/>
      <c r="ALZ967" s="0"/>
      <c r="AMA967" s="0"/>
      <c r="AMB967" s="0"/>
      <c r="AMC967" s="0"/>
      <c r="AMD967" s="0"/>
      <c r="AME967" s="0"/>
      <c r="AMF967" s="0"/>
      <c r="AMG967" s="0"/>
      <c r="AMH967" s="0"/>
      <c r="AMI967" s="0"/>
      <c r="AMJ967" s="0"/>
    </row>
    <row r="968" customFormat="false" ht="15" hidden="false" customHeight="true" outlineLevel="0" collapsed="false">
      <c r="A968" s="1" t="n">
        <v>1272</v>
      </c>
      <c r="B968" s="1" t="s">
        <v>1200</v>
      </c>
      <c r="C968" s="6"/>
      <c r="D968" s="6" t="s">
        <v>1201</v>
      </c>
      <c r="E968" s="6" t="s">
        <v>1241</v>
      </c>
      <c r="F968" s="6" t="s">
        <v>19</v>
      </c>
      <c r="G968" s="6" t="s">
        <v>20</v>
      </c>
      <c r="H968" s="6" t="s">
        <v>21</v>
      </c>
      <c r="I968" s="6" t="s">
        <v>22</v>
      </c>
      <c r="J968" s="6" t="s">
        <v>23</v>
      </c>
      <c r="K968" s="1" t="s">
        <v>24</v>
      </c>
      <c r="L968" s="1" t="s">
        <v>25</v>
      </c>
      <c r="M968" s="1" t="s">
        <v>26</v>
      </c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  <c r="DR968" s="6"/>
      <c r="DS968" s="6"/>
      <c r="DT968" s="6"/>
      <c r="DU968" s="6"/>
      <c r="DV968" s="6"/>
      <c r="DW968" s="6"/>
      <c r="DX968" s="6"/>
      <c r="DY968" s="6"/>
      <c r="DZ968" s="6"/>
      <c r="EA968" s="6"/>
      <c r="EB968" s="6"/>
      <c r="EC968" s="6"/>
      <c r="ED968" s="6"/>
      <c r="EE968" s="6"/>
      <c r="EF968" s="6"/>
      <c r="EG968" s="6"/>
      <c r="EH968" s="6"/>
      <c r="EI968" s="6"/>
      <c r="EJ968" s="6"/>
      <c r="EK968" s="6"/>
      <c r="EL968" s="6"/>
      <c r="EM968" s="6"/>
      <c r="EN968" s="6"/>
      <c r="EO968" s="6"/>
      <c r="EP968" s="6"/>
      <c r="EQ968" s="6"/>
      <c r="ER968" s="6"/>
      <c r="ES968" s="6"/>
      <c r="ET968" s="6"/>
      <c r="EU968" s="6"/>
      <c r="EV968" s="6"/>
      <c r="EW968" s="6"/>
      <c r="EX968" s="6"/>
      <c r="EY968" s="6"/>
      <c r="EZ968" s="6"/>
      <c r="FA968" s="6"/>
      <c r="FB968" s="6"/>
      <c r="FC968" s="6"/>
      <c r="FD968" s="6"/>
      <c r="FE968" s="6"/>
      <c r="FF968" s="6"/>
      <c r="FG968" s="6"/>
      <c r="FH968" s="6"/>
      <c r="FI968" s="6"/>
      <c r="FJ968" s="6"/>
      <c r="FK968" s="6"/>
      <c r="FL968" s="6"/>
      <c r="FM968" s="6"/>
      <c r="FN968" s="6"/>
      <c r="FO968" s="6"/>
      <c r="FP968" s="6"/>
      <c r="FQ968" s="6"/>
      <c r="FR968" s="6"/>
      <c r="FS968" s="6"/>
      <c r="FT968" s="6"/>
      <c r="FU968" s="6"/>
      <c r="FV968" s="6"/>
      <c r="FW968" s="6"/>
      <c r="FX968" s="6"/>
      <c r="FY968" s="6"/>
      <c r="FZ968" s="6"/>
      <c r="GA968" s="6"/>
      <c r="GB968" s="6"/>
      <c r="GC968" s="6"/>
      <c r="GD968" s="6"/>
      <c r="GE968" s="6"/>
      <c r="GF968" s="6"/>
      <c r="GG968" s="6"/>
      <c r="GH968" s="6"/>
      <c r="GI968" s="6"/>
      <c r="GJ968" s="6"/>
      <c r="GK968" s="6"/>
      <c r="GL968" s="6"/>
      <c r="GM968" s="6"/>
      <c r="GN968" s="6"/>
      <c r="GO968" s="6"/>
      <c r="GP968" s="6"/>
      <c r="GQ968" s="6"/>
      <c r="GR968" s="6"/>
      <c r="GS968" s="6"/>
      <c r="GT968" s="6"/>
      <c r="GU968" s="6"/>
      <c r="GV968" s="6"/>
      <c r="GW968" s="6"/>
      <c r="GX968" s="6"/>
      <c r="GY968" s="6"/>
      <c r="GZ968" s="6"/>
      <c r="HA968" s="6"/>
      <c r="HB968" s="6"/>
      <c r="HC968" s="6"/>
      <c r="HD968" s="6"/>
      <c r="HE968" s="6"/>
      <c r="HF968" s="6"/>
      <c r="HG968" s="6"/>
      <c r="HH968" s="6"/>
      <c r="HI968" s="6"/>
      <c r="HJ968" s="6"/>
      <c r="HK968" s="6"/>
      <c r="HL968" s="6"/>
      <c r="HM968" s="6"/>
      <c r="HN968" s="6"/>
      <c r="HO968" s="6"/>
      <c r="HP968" s="6"/>
      <c r="HQ968" s="6"/>
      <c r="HR968" s="6"/>
      <c r="HS968" s="6"/>
      <c r="HT968" s="6"/>
      <c r="HU968" s="6"/>
      <c r="HV968" s="6"/>
      <c r="HW968" s="6"/>
      <c r="HX968" s="6"/>
      <c r="HY968" s="6"/>
      <c r="HZ968" s="6"/>
      <c r="IA968" s="0"/>
      <c r="IB968" s="0"/>
      <c r="IC968" s="0"/>
      <c r="ID968" s="0"/>
      <c r="IE968" s="0"/>
      <c r="IF968" s="0"/>
      <c r="IG968" s="0"/>
      <c r="IH968" s="0"/>
      <c r="II968" s="0"/>
      <c r="IJ968" s="0"/>
      <c r="IK968" s="0"/>
      <c r="IL968" s="0"/>
      <c r="IM968" s="0"/>
      <c r="IN968" s="0"/>
      <c r="IO968" s="0"/>
      <c r="IP968" s="0"/>
      <c r="IQ968" s="0"/>
      <c r="IR968" s="0"/>
      <c r="IS968" s="0"/>
      <c r="IT968" s="0"/>
      <c r="IU968" s="0"/>
      <c r="IV968" s="0"/>
      <c r="IW968" s="0"/>
      <c r="IX968" s="0"/>
      <c r="IY968" s="0"/>
      <c r="IZ968" s="0"/>
      <c r="JA968" s="0"/>
      <c r="JB968" s="0"/>
      <c r="JC968" s="0"/>
      <c r="JD968" s="0"/>
      <c r="JE968" s="0"/>
      <c r="JF968" s="0"/>
      <c r="JG968" s="0"/>
      <c r="JH968" s="0"/>
      <c r="JI968" s="0"/>
      <c r="JJ968" s="0"/>
      <c r="JK968" s="0"/>
      <c r="JL968" s="0"/>
      <c r="JM968" s="0"/>
      <c r="JN968" s="0"/>
      <c r="JO968" s="0"/>
      <c r="JP968" s="0"/>
      <c r="JQ968" s="0"/>
      <c r="JR968" s="0"/>
      <c r="JS968" s="0"/>
      <c r="JT968" s="0"/>
      <c r="JU968" s="0"/>
      <c r="JV968" s="0"/>
      <c r="JW968" s="0"/>
      <c r="JX968" s="0"/>
      <c r="JY968" s="0"/>
      <c r="JZ968" s="0"/>
      <c r="KA968" s="0"/>
      <c r="KB968" s="0"/>
      <c r="KC968" s="0"/>
      <c r="KD968" s="0"/>
      <c r="KE968" s="0"/>
      <c r="KF968" s="0"/>
      <c r="KG968" s="0"/>
      <c r="KH968" s="0"/>
      <c r="KI968" s="0"/>
      <c r="KJ968" s="0"/>
      <c r="KK968" s="0"/>
      <c r="KL968" s="0"/>
      <c r="KM968" s="0"/>
      <c r="KN968" s="0"/>
      <c r="KO968" s="0"/>
      <c r="KP968" s="0"/>
      <c r="KQ968" s="0"/>
      <c r="KR968" s="0"/>
      <c r="KS968" s="0"/>
      <c r="KT968" s="0"/>
      <c r="KU968" s="0"/>
      <c r="KV968" s="0"/>
      <c r="KW968" s="0"/>
      <c r="KX968" s="0"/>
      <c r="KY968" s="0"/>
      <c r="KZ968" s="0"/>
      <c r="LA968" s="0"/>
      <c r="LB968" s="0"/>
      <c r="LC968" s="0"/>
      <c r="LD968" s="0"/>
      <c r="LE968" s="0"/>
      <c r="LF968" s="0"/>
      <c r="LG968" s="0"/>
      <c r="LH968" s="0"/>
      <c r="LI968" s="0"/>
      <c r="LJ968" s="0"/>
      <c r="LK968" s="0"/>
      <c r="LL968" s="0"/>
      <c r="LM968" s="0"/>
      <c r="LN968" s="0"/>
      <c r="LO968" s="0"/>
      <c r="LP968" s="0"/>
      <c r="LQ968" s="0"/>
      <c r="LR968" s="0"/>
      <c r="LS968" s="0"/>
      <c r="LT968" s="0"/>
      <c r="LU968" s="0"/>
      <c r="LV968" s="0"/>
      <c r="LW968" s="0"/>
      <c r="LX968" s="0"/>
      <c r="LY968" s="0"/>
      <c r="LZ968" s="0"/>
      <c r="MA968" s="0"/>
      <c r="MB968" s="0"/>
      <c r="MC968" s="0"/>
      <c r="MD968" s="0"/>
      <c r="ME968" s="0"/>
      <c r="MF968" s="0"/>
      <c r="MG968" s="0"/>
      <c r="MH968" s="0"/>
      <c r="MI968" s="0"/>
      <c r="MJ968" s="0"/>
      <c r="MK968" s="0"/>
      <c r="ML968" s="0"/>
      <c r="MM968" s="0"/>
      <c r="MN968" s="0"/>
      <c r="MO968" s="0"/>
      <c r="MP968" s="0"/>
      <c r="MQ968" s="0"/>
      <c r="MR968" s="0"/>
      <c r="MS968" s="0"/>
      <c r="MT968" s="0"/>
      <c r="MU968" s="0"/>
      <c r="MV968" s="0"/>
      <c r="MW968" s="0"/>
      <c r="MX968" s="0"/>
      <c r="MY968" s="0"/>
      <c r="MZ968" s="0"/>
      <c r="NA968" s="0"/>
      <c r="NB968" s="0"/>
      <c r="NC968" s="0"/>
      <c r="ND968" s="0"/>
      <c r="NE968" s="0"/>
      <c r="NF968" s="0"/>
      <c r="NG968" s="0"/>
      <c r="NH968" s="0"/>
      <c r="NI968" s="0"/>
      <c r="NJ968" s="0"/>
      <c r="NK968" s="0"/>
      <c r="NL968" s="0"/>
      <c r="NM968" s="0"/>
      <c r="NN968" s="0"/>
      <c r="NO968" s="0"/>
      <c r="NP968" s="0"/>
      <c r="NQ968" s="0"/>
      <c r="NR968" s="0"/>
      <c r="NS968" s="0"/>
      <c r="NT968" s="0"/>
      <c r="NU968" s="0"/>
      <c r="NV968" s="0"/>
      <c r="NW968" s="0"/>
      <c r="NX968" s="0"/>
      <c r="NY968" s="0"/>
      <c r="NZ968" s="0"/>
      <c r="OA968" s="0"/>
      <c r="OB968" s="0"/>
      <c r="OC968" s="0"/>
      <c r="OD968" s="0"/>
      <c r="OE968" s="0"/>
      <c r="OF968" s="0"/>
      <c r="OG968" s="0"/>
      <c r="OH968" s="0"/>
      <c r="OI968" s="0"/>
      <c r="OJ968" s="0"/>
      <c r="OK968" s="0"/>
      <c r="OL968" s="0"/>
      <c r="OM968" s="0"/>
      <c r="ON968" s="0"/>
      <c r="OO968" s="0"/>
      <c r="OP968" s="0"/>
      <c r="OQ968" s="0"/>
      <c r="OR968" s="0"/>
      <c r="OS968" s="0"/>
      <c r="OT968" s="0"/>
      <c r="OU968" s="0"/>
      <c r="OV968" s="0"/>
      <c r="OW968" s="0"/>
      <c r="OX968" s="0"/>
      <c r="OY968" s="0"/>
      <c r="OZ968" s="0"/>
      <c r="PA968" s="0"/>
      <c r="PB968" s="0"/>
      <c r="PC968" s="0"/>
      <c r="PD968" s="0"/>
      <c r="PE968" s="0"/>
      <c r="PF968" s="0"/>
      <c r="PG968" s="0"/>
      <c r="PH968" s="0"/>
      <c r="PI968" s="0"/>
      <c r="PJ968" s="0"/>
      <c r="PK968" s="0"/>
      <c r="PL968" s="0"/>
      <c r="PM968" s="0"/>
      <c r="PN968" s="0"/>
      <c r="PO968" s="0"/>
      <c r="PP968" s="0"/>
      <c r="PQ968" s="0"/>
      <c r="PR968" s="0"/>
      <c r="PS968" s="0"/>
      <c r="PT968" s="0"/>
      <c r="PU968" s="0"/>
      <c r="PV968" s="0"/>
      <c r="PW968" s="0"/>
      <c r="PX968" s="0"/>
      <c r="PY968" s="0"/>
      <c r="PZ968" s="0"/>
      <c r="QA968" s="0"/>
      <c r="QB968" s="0"/>
      <c r="QC968" s="0"/>
      <c r="QD968" s="0"/>
      <c r="QE968" s="0"/>
      <c r="QF968" s="0"/>
      <c r="QG968" s="0"/>
      <c r="QH968" s="0"/>
      <c r="QI968" s="0"/>
      <c r="QJ968" s="0"/>
      <c r="QK968" s="0"/>
      <c r="QL968" s="0"/>
      <c r="QM968" s="0"/>
      <c r="QN968" s="0"/>
      <c r="QO968" s="0"/>
      <c r="QP968" s="0"/>
      <c r="QQ968" s="0"/>
      <c r="QR968" s="0"/>
      <c r="QS968" s="0"/>
      <c r="QT968" s="0"/>
      <c r="QU968" s="0"/>
      <c r="QV968" s="0"/>
      <c r="QW968" s="0"/>
      <c r="QX968" s="0"/>
      <c r="QY968" s="0"/>
      <c r="QZ968" s="0"/>
      <c r="RA968" s="0"/>
      <c r="RB968" s="0"/>
      <c r="RC968" s="0"/>
      <c r="RD968" s="0"/>
      <c r="RE968" s="0"/>
      <c r="RF968" s="0"/>
      <c r="RG968" s="0"/>
      <c r="RH968" s="0"/>
      <c r="RI968" s="0"/>
      <c r="RJ968" s="0"/>
      <c r="RK968" s="0"/>
      <c r="RL968" s="0"/>
      <c r="RM968" s="0"/>
      <c r="RN968" s="0"/>
      <c r="RO968" s="0"/>
      <c r="RP968" s="0"/>
      <c r="RQ968" s="0"/>
      <c r="RR968" s="0"/>
      <c r="RS968" s="0"/>
      <c r="RT968" s="0"/>
      <c r="RU968" s="0"/>
      <c r="RV968" s="0"/>
      <c r="RW968" s="0"/>
      <c r="RX968" s="0"/>
      <c r="RY968" s="0"/>
      <c r="RZ968" s="0"/>
      <c r="SA968" s="0"/>
      <c r="SB968" s="0"/>
      <c r="SC968" s="0"/>
      <c r="SD968" s="0"/>
      <c r="SE968" s="0"/>
      <c r="SF968" s="0"/>
      <c r="SG968" s="0"/>
      <c r="SH968" s="0"/>
      <c r="SI968" s="0"/>
      <c r="SJ968" s="0"/>
      <c r="SK968" s="0"/>
      <c r="SL968" s="0"/>
      <c r="SM968" s="0"/>
      <c r="SN968" s="0"/>
      <c r="SO968" s="0"/>
      <c r="SP968" s="0"/>
      <c r="SQ968" s="0"/>
      <c r="SR968" s="0"/>
      <c r="SS968" s="0"/>
      <c r="ST968" s="0"/>
      <c r="SU968" s="0"/>
      <c r="SV968" s="0"/>
      <c r="SW968" s="0"/>
      <c r="SX968" s="0"/>
      <c r="SY968" s="0"/>
      <c r="SZ968" s="0"/>
      <c r="TA968" s="0"/>
      <c r="TB968" s="0"/>
      <c r="TC968" s="0"/>
      <c r="TD968" s="0"/>
      <c r="TE968" s="0"/>
      <c r="TF968" s="0"/>
      <c r="TG968" s="0"/>
      <c r="TH968" s="0"/>
      <c r="TI968" s="0"/>
      <c r="TJ968" s="0"/>
      <c r="TK968" s="0"/>
      <c r="TL968" s="0"/>
      <c r="TM968" s="0"/>
      <c r="TN968" s="0"/>
      <c r="TO968" s="0"/>
      <c r="TP968" s="0"/>
      <c r="TQ968" s="0"/>
      <c r="TR968" s="0"/>
      <c r="TS968" s="0"/>
      <c r="TT968" s="0"/>
      <c r="TU968" s="0"/>
      <c r="TV968" s="0"/>
      <c r="TW968" s="0"/>
      <c r="TX968" s="0"/>
      <c r="TY968" s="0"/>
      <c r="TZ968" s="0"/>
      <c r="UA968" s="0"/>
      <c r="UB968" s="0"/>
      <c r="UC968" s="0"/>
      <c r="UD968" s="0"/>
      <c r="UE968" s="0"/>
      <c r="UF968" s="0"/>
      <c r="UG968" s="0"/>
      <c r="UH968" s="0"/>
      <c r="UI968" s="0"/>
      <c r="UJ968" s="0"/>
      <c r="UK968" s="0"/>
      <c r="UL968" s="0"/>
      <c r="UM968" s="0"/>
      <c r="UN968" s="0"/>
      <c r="UO968" s="0"/>
      <c r="UP968" s="0"/>
      <c r="UQ968" s="0"/>
      <c r="UR968" s="0"/>
      <c r="US968" s="0"/>
      <c r="UT968" s="0"/>
      <c r="UU968" s="0"/>
      <c r="UV968" s="0"/>
      <c r="UW968" s="0"/>
      <c r="UX968" s="0"/>
      <c r="UY968" s="0"/>
      <c r="UZ968" s="0"/>
      <c r="VA968" s="0"/>
      <c r="VB968" s="0"/>
      <c r="VC968" s="0"/>
      <c r="VD968" s="0"/>
      <c r="VE968" s="0"/>
      <c r="VF968" s="0"/>
      <c r="VG968" s="0"/>
      <c r="VH968" s="0"/>
      <c r="VI968" s="0"/>
      <c r="VJ968" s="0"/>
      <c r="VK968" s="0"/>
      <c r="VL968" s="0"/>
      <c r="VM968" s="0"/>
      <c r="VN968" s="0"/>
      <c r="VO968" s="0"/>
      <c r="VP968" s="0"/>
      <c r="VQ968" s="0"/>
      <c r="VR968" s="0"/>
      <c r="VS968" s="0"/>
      <c r="VT968" s="0"/>
      <c r="VU968" s="0"/>
      <c r="VV968" s="0"/>
      <c r="VW968" s="0"/>
      <c r="VX968" s="0"/>
      <c r="VY968" s="0"/>
      <c r="VZ968" s="0"/>
      <c r="WA968" s="0"/>
      <c r="WB968" s="0"/>
      <c r="WC968" s="0"/>
      <c r="WD968" s="0"/>
      <c r="WE968" s="0"/>
      <c r="WF968" s="0"/>
      <c r="WG968" s="0"/>
      <c r="WH968" s="0"/>
      <c r="WI968" s="0"/>
      <c r="WJ968" s="0"/>
      <c r="WK968" s="0"/>
      <c r="WL968" s="0"/>
      <c r="WM968" s="0"/>
      <c r="WN968" s="0"/>
      <c r="WO968" s="0"/>
      <c r="WP968" s="0"/>
      <c r="WQ968" s="0"/>
      <c r="WR968" s="0"/>
      <c r="WS968" s="0"/>
      <c r="WT968" s="0"/>
      <c r="WU968" s="0"/>
      <c r="WV968" s="0"/>
      <c r="WW968" s="0"/>
      <c r="WX968" s="0"/>
      <c r="WY968" s="0"/>
      <c r="WZ968" s="0"/>
      <c r="XA968" s="0"/>
      <c r="XB968" s="0"/>
      <c r="XC968" s="0"/>
      <c r="XD968" s="0"/>
      <c r="XE968" s="0"/>
      <c r="XF968" s="0"/>
      <c r="XG968" s="0"/>
      <c r="XH968" s="0"/>
      <c r="XI968" s="0"/>
      <c r="XJ968" s="0"/>
      <c r="XK968" s="0"/>
      <c r="XL968" s="0"/>
      <c r="XM968" s="0"/>
      <c r="XN968" s="0"/>
      <c r="XO968" s="0"/>
      <c r="XP968" s="0"/>
      <c r="XQ968" s="0"/>
      <c r="XR968" s="0"/>
      <c r="XS968" s="0"/>
      <c r="XT968" s="0"/>
      <c r="XU968" s="0"/>
      <c r="XV968" s="0"/>
      <c r="XW968" s="0"/>
      <c r="XX968" s="0"/>
      <c r="XY968" s="0"/>
      <c r="XZ968" s="0"/>
      <c r="YA968" s="0"/>
      <c r="YB968" s="0"/>
      <c r="YC968" s="0"/>
      <c r="YD968" s="0"/>
      <c r="YE968" s="0"/>
      <c r="YF968" s="0"/>
      <c r="YG968" s="0"/>
      <c r="YH968" s="0"/>
      <c r="YI968" s="0"/>
      <c r="YJ968" s="0"/>
      <c r="YK968" s="0"/>
      <c r="YL968" s="0"/>
      <c r="YM968" s="0"/>
      <c r="YN968" s="0"/>
      <c r="YO968" s="0"/>
      <c r="YP968" s="0"/>
      <c r="YQ968" s="0"/>
      <c r="YR968" s="0"/>
      <c r="YS968" s="0"/>
      <c r="YT968" s="0"/>
      <c r="YU968" s="0"/>
      <c r="YV968" s="0"/>
      <c r="YW968" s="0"/>
      <c r="YX968" s="0"/>
      <c r="YY968" s="0"/>
      <c r="YZ968" s="0"/>
      <c r="ZA968" s="0"/>
      <c r="ZB968" s="0"/>
      <c r="ZC968" s="0"/>
      <c r="ZD968" s="0"/>
      <c r="ZE968" s="0"/>
      <c r="ZF968" s="0"/>
      <c r="ZG968" s="0"/>
      <c r="ZH968" s="0"/>
      <c r="ZI968" s="0"/>
      <c r="ZJ968" s="0"/>
      <c r="ZK968" s="0"/>
      <c r="ZL968" s="0"/>
      <c r="ZM968" s="0"/>
      <c r="ZN968" s="0"/>
      <c r="ZO968" s="0"/>
      <c r="ZP968" s="0"/>
      <c r="ZQ968" s="0"/>
      <c r="ZR968" s="0"/>
      <c r="ZS968" s="0"/>
      <c r="ZT968" s="0"/>
      <c r="ZU968" s="0"/>
      <c r="ZV968" s="0"/>
      <c r="ZW968" s="0"/>
      <c r="ZX968" s="0"/>
      <c r="ZY968" s="0"/>
      <c r="ZZ968" s="0"/>
      <c r="AAA968" s="0"/>
      <c r="AAB968" s="0"/>
      <c r="AAC968" s="0"/>
      <c r="AAD968" s="0"/>
      <c r="AAE968" s="0"/>
      <c r="AAF968" s="0"/>
      <c r="AAG968" s="0"/>
      <c r="AAH968" s="0"/>
      <c r="AAI968" s="0"/>
      <c r="AAJ968" s="0"/>
      <c r="AAK968" s="0"/>
      <c r="AAL968" s="0"/>
      <c r="AAM968" s="0"/>
      <c r="AAN968" s="0"/>
      <c r="AAO968" s="0"/>
      <c r="AAP968" s="0"/>
      <c r="AAQ968" s="0"/>
      <c r="AAR968" s="0"/>
      <c r="AAS968" s="0"/>
      <c r="AAT968" s="0"/>
      <c r="AAU968" s="0"/>
      <c r="AAV968" s="0"/>
      <c r="AAW968" s="0"/>
      <c r="AAX968" s="0"/>
      <c r="AAY968" s="0"/>
      <c r="AAZ968" s="0"/>
      <c r="ABA968" s="0"/>
      <c r="ABB968" s="0"/>
      <c r="ABC968" s="0"/>
      <c r="ABD968" s="0"/>
      <c r="ABE968" s="0"/>
      <c r="ABF968" s="0"/>
      <c r="ABG968" s="0"/>
      <c r="ABH968" s="0"/>
      <c r="ABI968" s="0"/>
      <c r="ABJ968" s="0"/>
      <c r="ABK968" s="0"/>
      <c r="ABL968" s="0"/>
      <c r="ABM968" s="0"/>
      <c r="ABN968" s="0"/>
      <c r="ABO968" s="0"/>
      <c r="ABP968" s="0"/>
      <c r="ABQ968" s="0"/>
      <c r="ABR968" s="0"/>
      <c r="ABS968" s="0"/>
      <c r="ABT968" s="0"/>
      <c r="ABU968" s="0"/>
      <c r="ABV968" s="0"/>
      <c r="ABW968" s="0"/>
      <c r="ABX968" s="0"/>
      <c r="ABY968" s="0"/>
      <c r="ABZ968" s="0"/>
      <c r="ACA968" s="0"/>
      <c r="ACB968" s="0"/>
      <c r="ACC968" s="0"/>
      <c r="ACD968" s="0"/>
      <c r="ACE968" s="0"/>
      <c r="ACF968" s="0"/>
      <c r="ACG968" s="0"/>
      <c r="ACH968" s="0"/>
      <c r="ACI968" s="0"/>
      <c r="ACJ968" s="0"/>
      <c r="ACK968" s="0"/>
      <c r="ACL968" s="0"/>
      <c r="ACM968" s="0"/>
      <c r="ACN968" s="0"/>
      <c r="ACO968" s="0"/>
      <c r="ACP968" s="0"/>
      <c r="ACQ968" s="0"/>
      <c r="ACR968" s="0"/>
      <c r="ACS968" s="0"/>
      <c r="ACT968" s="0"/>
      <c r="ACU968" s="0"/>
      <c r="ACV968" s="0"/>
      <c r="ACW968" s="0"/>
      <c r="ACX968" s="0"/>
      <c r="ACY968" s="0"/>
      <c r="ACZ968" s="0"/>
      <c r="ADA968" s="0"/>
      <c r="ADB968" s="0"/>
      <c r="ADC968" s="0"/>
      <c r="ADD968" s="0"/>
      <c r="ADE968" s="0"/>
      <c r="ADF968" s="0"/>
      <c r="ADG968" s="0"/>
      <c r="ADH968" s="0"/>
      <c r="ADI968" s="0"/>
      <c r="ADJ968" s="0"/>
      <c r="ADK968" s="0"/>
      <c r="ADL968" s="0"/>
      <c r="ADM968" s="0"/>
      <c r="ADN968" s="0"/>
      <c r="ADO968" s="0"/>
      <c r="ADP968" s="0"/>
      <c r="ADQ968" s="0"/>
      <c r="ADR968" s="0"/>
      <c r="ADS968" s="0"/>
      <c r="ADT968" s="0"/>
      <c r="ADU968" s="0"/>
      <c r="ADV968" s="0"/>
      <c r="ADW968" s="0"/>
      <c r="ADX968" s="0"/>
      <c r="ADY968" s="0"/>
      <c r="ADZ968" s="0"/>
      <c r="AEA968" s="0"/>
      <c r="AEB968" s="0"/>
      <c r="AEC968" s="0"/>
      <c r="AED968" s="0"/>
      <c r="AEE968" s="0"/>
      <c r="AEF968" s="0"/>
      <c r="AEG968" s="0"/>
      <c r="AEH968" s="0"/>
      <c r="AEI968" s="0"/>
      <c r="AEJ968" s="0"/>
      <c r="AEK968" s="0"/>
      <c r="AEL968" s="0"/>
      <c r="AEM968" s="0"/>
      <c r="AEN968" s="0"/>
      <c r="AEO968" s="0"/>
      <c r="AEP968" s="0"/>
      <c r="AEQ968" s="0"/>
      <c r="AER968" s="0"/>
      <c r="AES968" s="0"/>
      <c r="AET968" s="0"/>
      <c r="AEU968" s="0"/>
      <c r="AEV968" s="0"/>
      <c r="AEW968" s="0"/>
      <c r="AEX968" s="0"/>
      <c r="AEY968" s="0"/>
      <c r="AEZ968" s="0"/>
      <c r="AFA968" s="0"/>
      <c r="AFB968" s="0"/>
      <c r="AFC968" s="0"/>
      <c r="AFD968" s="0"/>
      <c r="AFE968" s="0"/>
      <c r="AFF968" s="0"/>
      <c r="AFG968" s="0"/>
      <c r="AFH968" s="0"/>
      <c r="AFI968" s="0"/>
      <c r="AFJ968" s="0"/>
      <c r="AFK968" s="0"/>
      <c r="AFL968" s="0"/>
      <c r="AFM968" s="0"/>
      <c r="AFN968" s="0"/>
      <c r="AFO968" s="0"/>
      <c r="AFP968" s="0"/>
      <c r="AFQ968" s="0"/>
      <c r="AFR968" s="0"/>
      <c r="AFS968" s="0"/>
      <c r="AFT968" s="0"/>
      <c r="AFU968" s="0"/>
      <c r="AFV968" s="0"/>
      <c r="AFW968" s="0"/>
      <c r="AFX968" s="0"/>
      <c r="AFY968" s="0"/>
      <c r="AFZ968" s="0"/>
      <c r="AGA968" s="0"/>
      <c r="AGB968" s="0"/>
      <c r="AGC968" s="0"/>
      <c r="AGD968" s="0"/>
      <c r="AGE968" s="0"/>
      <c r="AGF968" s="0"/>
      <c r="AGG968" s="0"/>
      <c r="AGH968" s="0"/>
      <c r="AGI968" s="0"/>
      <c r="AGJ968" s="0"/>
      <c r="AGK968" s="0"/>
      <c r="AGL968" s="0"/>
      <c r="AGM968" s="0"/>
      <c r="AGN968" s="0"/>
      <c r="AGO968" s="0"/>
      <c r="AGP968" s="0"/>
      <c r="AGQ968" s="0"/>
      <c r="AGR968" s="0"/>
      <c r="AGS968" s="0"/>
      <c r="AGT968" s="0"/>
      <c r="AGU968" s="0"/>
      <c r="AGV968" s="0"/>
      <c r="AGW968" s="0"/>
      <c r="AGX968" s="0"/>
      <c r="AGY968" s="0"/>
      <c r="AGZ968" s="0"/>
      <c r="AHA968" s="0"/>
      <c r="AHB968" s="0"/>
      <c r="AHC968" s="0"/>
      <c r="AHD968" s="0"/>
      <c r="AHE968" s="0"/>
      <c r="AHF968" s="0"/>
      <c r="AHG968" s="0"/>
      <c r="AHH968" s="0"/>
      <c r="AHI968" s="0"/>
      <c r="AHJ968" s="0"/>
      <c r="AHK968" s="0"/>
      <c r="AHL968" s="0"/>
      <c r="AHM968" s="0"/>
      <c r="AHN968" s="0"/>
      <c r="AHO968" s="0"/>
      <c r="AHP968" s="0"/>
      <c r="AHQ968" s="0"/>
      <c r="AHR968" s="0"/>
      <c r="AHS968" s="0"/>
      <c r="AHT968" s="0"/>
      <c r="AHU968" s="0"/>
      <c r="AHV968" s="0"/>
      <c r="AHW968" s="0"/>
      <c r="AHX968" s="0"/>
      <c r="AHY968" s="0"/>
      <c r="AHZ968" s="0"/>
      <c r="AIA968" s="0"/>
      <c r="AIB968" s="0"/>
      <c r="AIC968" s="0"/>
      <c r="AID968" s="0"/>
      <c r="AIE968" s="0"/>
      <c r="AIF968" s="0"/>
      <c r="AIG968" s="0"/>
      <c r="AIH968" s="0"/>
      <c r="AII968" s="0"/>
      <c r="AIJ968" s="0"/>
      <c r="AIK968" s="0"/>
      <c r="AIL968" s="0"/>
      <c r="AIM968" s="0"/>
      <c r="AIN968" s="0"/>
      <c r="AIO968" s="0"/>
      <c r="AIP968" s="0"/>
      <c r="AIQ968" s="0"/>
      <c r="AIR968" s="0"/>
      <c r="AIS968" s="0"/>
      <c r="AIT968" s="0"/>
      <c r="AIU968" s="0"/>
      <c r="AIV968" s="0"/>
      <c r="AIW968" s="0"/>
      <c r="AIX968" s="0"/>
      <c r="AIY968" s="0"/>
      <c r="AIZ968" s="0"/>
      <c r="AJA968" s="0"/>
      <c r="AJB968" s="0"/>
      <c r="AJC968" s="0"/>
      <c r="AJD968" s="0"/>
      <c r="AJE968" s="0"/>
      <c r="AJF968" s="0"/>
      <c r="AJG968" s="0"/>
      <c r="AJH968" s="0"/>
      <c r="AJI968" s="0"/>
      <c r="AJJ968" s="0"/>
      <c r="AJK968" s="0"/>
      <c r="AJL968" s="0"/>
      <c r="AJM968" s="0"/>
      <c r="AJN968" s="0"/>
      <c r="AJO968" s="0"/>
      <c r="AJP968" s="0"/>
      <c r="AJQ968" s="0"/>
      <c r="AJR968" s="0"/>
      <c r="AJS968" s="0"/>
      <c r="AJT968" s="0"/>
      <c r="AJU968" s="0"/>
      <c r="AJV968" s="0"/>
      <c r="AJW968" s="0"/>
      <c r="AJX968" s="0"/>
      <c r="AJY968" s="0"/>
      <c r="AJZ968" s="0"/>
      <c r="AKA968" s="0"/>
      <c r="AKB968" s="0"/>
      <c r="AKC968" s="0"/>
      <c r="AKD968" s="0"/>
      <c r="AKE968" s="0"/>
      <c r="AKF968" s="0"/>
      <c r="AKG968" s="0"/>
      <c r="AKH968" s="0"/>
      <c r="AKI968" s="0"/>
      <c r="AKJ968" s="0"/>
      <c r="AKK968" s="0"/>
      <c r="AKL968" s="0"/>
      <c r="AKM968" s="0"/>
      <c r="AKN968" s="0"/>
      <c r="AKO968" s="0"/>
      <c r="AKP968" s="0"/>
      <c r="AKQ968" s="0"/>
      <c r="AKR968" s="0"/>
      <c r="AKS968" s="0"/>
      <c r="AKT968" s="0"/>
      <c r="AKU968" s="0"/>
      <c r="AKV968" s="0"/>
      <c r="AKW968" s="0"/>
      <c r="AKX968" s="0"/>
      <c r="AKY968" s="0"/>
      <c r="AKZ968" s="0"/>
      <c r="ALA968" s="0"/>
      <c r="ALB968" s="0"/>
      <c r="ALC968" s="0"/>
      <c r="ALD968" s="0"/>
      <c r="ALE968" s="0"/>
      <c r="ALF968" s="0"/>
      <c r="ALG968" s="0"/>
      <c r="ALH968" s="0"/>
      <c r="ALI968" s="0"/>
      <c r="ALJ968" s="0"/>
      <c r="ALK968" s="0"/>
      <c r="ALL968" s="0"/>
      <c r="ALM968" s="0"/>
      <c r="ALN968" s="0"/>
      <c r="ALO968" s="0"/>
      <c r="ALP968" s="0"/>
      <c r="ALQ968" s="0"/>
      <c r="ALR968" s="0"/>
      <c r="ALS968" s="0"/>
      <c r="ALT968" s="0"/>
      <c r="ALU968" s="0"/>
      <c r="ALV968" s="0"/>
      <c r="ALW968" s="0"/>
      <c r="ALX968" s="0"/>
      <c r="ALY968" s="0"/>
      <c r="ALZ968" s="0"/>
      <c r="AMA968" s="0"/>
      <c r="AMB968" s="0"/>
      <c r="AMC968" s="0"/>
      <c r="AMD968" s="0"/>
      <c r="AME968" s="0"/>
      <c r="AMF968" s="0"/>
      <c r="AMG968" s="0"/>
      <c r="AMH968" s="0"/>
      <c r="AMI968" s="0"/>
      <c r="AMJ968" s="0"/>
    </row>
    <row r="969" customFormat="false" ht="15" hidden="false" customHeight="true" outlineLevel="0" collapsed="false">
      <c r="A969" s="1" t="n">
        <v>1273</v>
      </c>
      <c r="B969" s="1" t="s">
        <v>1200</v>
      </c>
      <c r="C969" s="6"/>
      <c r="D969" s="6" t="s">
        <v>1201</v>
      </c>
      <c r="E969" s="6" t="s">
        <v>1242</v>
      </c>
      <c r="F969" s="6" t="s">
        <v>42</v>
      </c>
      <c r="G969" s="6" t="s">
        <v>43</v>
      </c>
      <c r="H969" s="6" t="s">
        <v>44</v>
      </c>
      <c r="I969" s="6" t="s">
        <v>181</v>
      </c>
      <c r="J969" s="6" t="s">
        <v>182</v>
      </c>
      <c r="K969" s="1" t="s">
        <v>67</v>
      </c>
      <c r="L969" s="1" t="s">
        <v>25</v>
      </c>
      <c r="M969" s="1" t="s">
        <v>26</v>
      </c>
      <c r="P969" s="6"/>
      <c r="IA969" s="0"/>
      <c r="IB969" s="0"/>
      <c r="IC969" s="0"/>
      <c r="ID969" s="0"/>
      <c r="IE969" s="0"/>
      <c r="IF969" s="0"/>
      <c r="IG969" s="0"/>
      <c r="IH969" s="0"/>
      <c r="II969" s="0"/>
      <c r="IJ969" s="0"/>
      <c r="IK969" s="0"/>
      <c r="IL969" s="0"/>
      <c r="IM969" s="0"/>
      <c r="IN969" s="0"/>
      <c r="IO969" s="0"/>
      <c r="IP969" s="0"/>
      <c r="IQ969" s="0"/>
      <c r="IR969" s="0"/>
      <c r="IS969" s="0"/>
      <c r="IT969" s="0"/>
      <c r="IU969" s="0"/>
      <c r="IV969" s="0"/>
      <c r="IW969" s="0"/>
      <c r="IX969" s="0"/>
      <c r="IY969" s="0"/>
      <c r="IZ969" s="0"/>
      <c r="JA969" s="0"/>
      <c r="JB969" s="0"/>
      <c r="JC969" s="0"/>
      <c r="JD969" s="0"/>
      <c r="JE969" s="0"/>
      <c r="JF969" s="0"/>
      <c r="JG969" s="0"/>
      <c r="JH969" s="0"/>
      <c r="JI969" s="0"/>
      <c r="JJ969" s="0"/>
      <c r="JK969" s="0"/>
      <c r="JL969" s="0"/>
      <c r="JM969" s="0"/>
      <c r="JN969" s="0"/>
      <c r="JO969" s="0"/>
      <c r="JP969" s="0"/>
      <c r="JQ969" s="0"/>
      <c r="JR969" s="0"/>
      <c r="JS969" s="0"/>
      <c r="JT969" s="0"/>
      <c r="JU969" s="0"/>
      <c r="JV969" s="0"/>
      <c r="JW969" s="0"/>
      <c r="JX969" s="0"/>
      <c r="JY969" s="0"/>
      <c r="JZ969" s="0"/>
      <c r="KA969" s="0"/>
      <c r="KB969" s="0"/>
      <c r="KC969" s="0"/>
      <c r="KD969" s="0"/>
      <c r="KE969" s="0"/>
      <c r="KF969" s="0"/>
      <c r="KG969" s="0"/>
      <c r="KH969" s="0"/>
      <c r="KI969" s="0"/>
      <c r="KJ969" s="0"/>
      <c r="KK969" s="0"/>
      <c r="KL969" s="0"/>
      <c r="KM969" s="0"/>
      <c r="KN969" s="0"/>
      <c r="KO969" s="0"/>
      <c r="KP969" s="0"/>
      <c r="KQ969" s="0"/>
      <c r="KR969" s="0"/>
      <c r="KS969" s="0"/>
      <c r="KT969" s="0"/>
      <c r="KU969" s="0"/>
      <c r="KV969" s="0"/>
      <c r="KW969" s="0"/>
      <c r="KX969" s="0"/>
      <c r="KY969" s="0"/>
      <c r="KZ969" s="0"/>
      <c r="LA969" s="0"/>
      <c r="LB969" s="0"/>
      <c r="LC969" s="0"/>
      <c r="LD969" s="0"/>
      <c r="LE969" s="0"/>
      <c r="LF969" s="0"/>
      <c r="LG969" s="0"/>
      <c r="LH969" s="0"/>
      <c r="LI969" s="0"/>
      <c r="LJ969" s="0"/>
      <c r="LK969" s="0"/>
      <c r="LL969" s="0"/>
      <c r="LM969" s="0"/>
      <c r="LN969" s="0"/>
      <c r="LO969" s="0"/>
      <c r="LP969" s="0"/>
      <c r="LQ969" s="0"/>
      <c r="LR969" s="0"/>
      <c r="LS969" s="0"/>
      <c r="LT969" s="0"/>
      <c r="LU969" s="0"/>
      <c r="LV969" s="0"/>
      <c r="LW969" s="0"/>
      <c r="LX969" s="0"/>
      <c r="LY969" s="0"/>
      <c r="LZ969" s="0"/>
      <c r="MA969" s="0"/>
      <c r="MB969" s="0"/>
      <c r="MC969" s="0"/>
      <c r="MD969" s="0"/>
      <c r="ME969" s="0"/>
      <c r="MF969" s="0"/>
      <c r="MG969" s="0"/>
      <c r="MH969" s="0"/>
      <c r="MI969" s="0"/>
      <c r="MJ969" s="0"/>
      <c r="MK969" s="0"/>
      <c r="ML969" s="0"/>
      <c r="MM969" s="0"/>
      <c r="MN969" s="0"/>
      <c r="MO969" s="0"/>
      <c r="MP969" s="0"/>
      <c r="MQ969" s="0"/>
      <c r="MR969" s="0"/>
      <c r="MS969" s="0"/>
      <c r="MT969" s="0"/>
      <c r="MU969" s="0"/>
      <c r="MV969" s="0"/>
      <c r="MW969" s="0"/>
      <c r="MX969" s="0"/>
      <c r="MY969" s="0"/>
      <c r="MZ969" s="0"/>
      <c r="NA969" s="0"/>
      <c r="NB969" s="0"/>
      <c r="NC969" s="0"/>
      <c r="ND969" s="0"/>
      <c r="NE969" s="0"/>
      <c r="NF969" s="0"/>
      <c r="NG969" s="0"/>
      <c r="NH969" s="0"/>
      <c r="NI969" s="0"/>
      <c r="NJ969" s="0"/>
      <c r="NK969" s="0"/>
      <c r="NL969" s="0"/>
      <c r="NM969" s="0"/>
      <c r="NN969" s="0"/>
      <c r="NO969" s="0"/>
      <c r="NP969" s="0"/>
      <c r="NQ969" s="0"/>
      <c r="NR969" s="0"/>
      <c r="NS969" s="0"/>
      <c r="NT969" s="0"/>
      <c r="NU969" s="0"/>
      <c r="NV969" s="0"/>
      <c r="NW969" s="0"/>
      <c r="NX969" s="0"/>
      <c r="NY969" s="0"/>
      <c r="NZ969" s="0"/>
      <c r="OA969" s="0"/>
      <c r="OB969" s="0"/>
      <c r="OC969" s="0"/>
      <c r="OD969" s="0"/>
      <c r="OE969" s="0"/>
      <c r="OF969" s="0"/>
      <c r="OG969" s="0"/>
      <c r="OH969" s="0"/>
      <c r="OI969" s="0"/>
      <c r="OJ969" s="0"/>
      <c r="OK969" s="0"/>
      <c r="OL969" s="0"/>
      <c r="OM969" s="0"/>
      <c r="ON969" s="0"/>
      <c r="OO969" s="0"/>
      <c r="OP969" s="0"/>
      <c r="OQ969" s="0"/>
      <c r="OR969" s="0"/>
      <c r="OS969" s="0"/>
      <c r="OT969" s="0"/>
      <c r="OU969" s="0"/>
      <c r="OV969" s="0"/>
      <c r="OW969" s="0"/>
      <c r="OX969" s="0"/>
      <c r="OY969" s="0"/>
      <c r="OZ969" s="0"/>
      <c r="PA969" s="0"/>
      <c r="PB969" s="0"/>
      <c r="PC969" s="0"/>
      <c r="PD969" s="0"/>
      <c r="PE969" s="0"/>
      <c r="PF969" s="0"/>
      <c r="PG969" s="0"/>
      <c r="PH969" s="0"/>
      <c r="PI969" s="0"/>
      <c r="PJ969" s="0"/>
      <c r="PK969" s="0"/>
      <c r="PL969" s="0"/>
      <c r="PM969" s="0"/>
      <c r="PN969" s="0"/>
      <c r="PO969" s="0"/>
      <c r="PP969" s="0"/>
      <c r="PQ969" s="0"/>
      <c r="PR969" s="0"/>
      <c r="PS969" s="0"/>
      <c r="PT969" s="0"/>
      <c r="PU969" s="0"/>
      <c r="PV969" s="0"/>
      <c r="PW969" s="0"/>
      <c r="PX969" s="0"/>
      <c r="PY969" s="0"/>
      <c r="PZ969" s="0"/>
      <c r="QA969" s="0"/>
      <c r="QB969" s="0"/>
      <c r="QC969" s="0"/>
      <c r="QD969" s="0"/>
      <c r="QE969" s="0"/>
      <c r="QF969" s="0"/>
      <c r="QG969" s="0"/>
      <c r="QH969" s="0"/>
      <c r="QI969" s="0"/>
      <c r="QJ969" s="0"/>
      <c r="QK969" s="0"/>
      <c r="QL969" s="0"/>
      <c r="QM969" s="0"/>
      <c r="QN969" s="0"/>
      <c r="QO969" s="0"/>
      <c r="QP969" s="0"/>
      <c r="QQ969" s="0"/>
      <c r="QR969" s="0"/>
      <c r="QS969" s="0"/>
      <c r="QT969" s="0"/>
      <c r="QU969" s="0"/>
      <c r="QV969" s="0"/>
      <c r="QW969" s="0"/>
      <c r="QX969" s="0"/>
      <c r="QY969" s="0"/>
      <c r="QZ969" s="0"/>
      <c r="RA969" s="0"/>
      <c r="RB969" s="0"/>
      <c r="RC969" s="0"/>
      <c r="RD969" s="0"/>
      <c r="RE969" s="0"/>
      <c r="RF969" s="0"/>
      <c r="RG969" s="0"/>
      <c r="RH969" s="0"/>
      <c r="RI969" s="0"/>
      <c r="RJ969" s="0"/>
      <c r="RK969" s="0"/>
      <c r="RL969" s="0"/>
      <c r="RM969" s="0"/>
      <c r="RN969" s="0"/>
      <c r="RO969" s="0"/>
      <c r="RP969" s="0"/>
      <c r="RQ969" s="0"/>
      <c r="RR969" s="0"/>
      <c r="RS969" s="0"/>
      <c r="RT969" s="0"/>
      <c r="RU969" s="0"/>
      <c r="RV969" s="0"/>
      <c r="RW969" s="0"/>
      <c r="RX969" s="0"/>
      <c r="RY969" s="0"/>
      <c r="RZ969" s="0"/>
      <c r="SA969" s="0"/>
      <c r="SB969" s="0"/>
      <c r="SC969" s="0"/>
      <c r="SD969" s="0"/>
      <c r="SE969" s="0"/>
      <c r="SF969" s="0"/>
      <c r="SG969" s="0"/>
      <c r="SH969" s="0"/>
      <c r="SI969" s="0"/>
      <c r="SJ969" s="0"/>
      <c r="SK969" s="0"/>
      <c r="SL969" s="0"/>
      <c r="SM969" s="0"/>
      <c r="SN969" s="0"/>
      <c r="SO969" s="0"/>
      <c r="SP969" s="0"/>
      <c r="SQ969" s="0"/>
      <c r="SR969" s="0"/>
      <c r="SS969" s="0"/>
      <c r="ST969" s="0"/>
      <c r="SU969" s="0"/>
      <c r="SV969" s="0"/>
      <c r="SW969" s="0"/>
      <c r="SX969" s="0"/>
      <c r="SY969" s="0"/>
      <c r="SZ969" s="0"/>
      <c r="TA969" s="0"/>
      <c r="TB969" s="0"/>
      <c r="TC969" s="0"/>
      <c r="TD969" s="0"/>
      <c r="TE969" s="0"/>
      <c r="TF969" s="0"/>
      <c r="TG969" s="0"/>
      <c r="TH969" s="0"/>
      <c r="TI969" s="0"/>
      <c r="TJ969" s="0"/>
      <c r="TK969" s="0"/>
      <c r="TL969" s="0"/>
      <c r="TM969" s="0"/>
      <c r="TN969" s="0"/>
      <c r="TO969" s="0"/>
      <c r="TP969" s="0"/>
      <c r="TQ969" s="0"/>
      <c r="TR969" s="0"/>
      <c r="TS969" s="0"/>
      <c r="TT969" s="0"/>
      <c r="TU969" s="0"/>
      <c r="TV969" s="0"/>
      <c r="TW969" s="0"/>
      <c r="TX969" s="0"/>
      <c r="TY969" s="0"/>
      <c r="TZ969" s="0"/>
      <c r="UA969" s="0"/>
      <c r="UB969" s="0"/>
      <c r="UC969" s="0"/>
      <c r="UD969" s="0"/>
      <c r="UE969" s="0"/>
      <c r="UF969" s="0"/>
      <c r="UG969" s="0"/>
      <c r="UH969" s="0"/>
      <c r="UI969" s="0"/>
      <c r="UJ969" s="0"/>
      <c r="UK969" s="0"/>
      <c r="UL969" s="0"/>
      <c r="UM969" s="0"/>
      <c r="UN969" s="0"/>
      <c r="UO969" s="0"/>
      <c r="UP969" s="0"/>
      <c r="UQ969" s="0"/>
      <c r="UR969" s="0"/>
      <c r="US969" s="0"/>
      <c r="UT969" s="0"/>
      <c r="UU969" s="0"/>
      <c r="UV969" s="0"/>
      <c r="UW969" s="0"/>
      <c r="UX969" s="0"/>
      <c r="UY969" s="0"/>
      <c r="UZ969" s="0"/>
      <c r="VA969" s="0"/>
      <c r="VB969" s="0"/>
      <c r="VC969" s="0"/>
      <c r="VD969" s="0"/>
      <c r="VE969" s="0"/>
      <c r="VF969" s="0"/>
      <c r="VG969" s="0"/>
      <c r="VH969" s="0"/>
      <c r="VI969" s="0"/>
      <c r="VJ969" s="0"/>
      <c r="VK969" s="0"/>
      <c r="VL969" s="0"/>
      <c r="VM969" s="0"/>
      <c r="VN969" s="0"/>
      <c r="VO969" s="0"/>
      <c r="VP969" s="0"/>
      <c r="VQ969" s="0"/>
      <c r="VR969" s="0"/>
      <c r="VS969" s="0"/>
      <c r="VT969" s="0"/>
      <c r="VU969" s="0"/>
      <c r="VV969" s="0"/>
      <c r="VW969" s="0"/>
      <c r="VX969" s="0"/>
      <c r="VY969" s="0"/>
      <c r="VZ969" s="0"/>
      <c r="WA969" s="0"/>
      <c r="WB969" s="0"/>
      <c r="WC969" s="0"/>
      <c r="WD969" s="0"/>
      <c r="WE969" s="0"/>
      <c r="WF969" s="0"/>
      <c r="WG969" s="0"/>
      <c r="WH969" s="0"/>
      <c r="WI969" s="0"/>
      <c r="WJ969" s="0"/>
      <c r="WK969" s="0"/>
      <c r="WL969" s="0"/>
      <c r="WM969" s="0"/>
      <c r="WN969" s="0"/>
      <c r="WO969" s="0"/>
      <c r="WP969" s="0"/>
      <c r="WQ969" s="0"/>
      <c r="WR969" s="0"/>
      <c r="WS969" s="0"/>
      <c r="WT969" s="0"/>
      <c r="WU969" s="0"/>
      <c r="WV969" s="0"/>
      <c r="WW969" s="0"/>
      <c r="WX969" s="0"/>
      <c r="WY969" s="0"/>
      <c r="WZ969" s="0"/>
      <c r="XA969" s="0"/>
      <c r="XB969" s="0"/>
      <c r="XC969" s="0"/>
      <c r="XD969" s="0"/>
      <c r="XE969" s="0"/>
      <c r="XF969" s="0"/>
      <c r="XG969" s="0"/>
      <c r="XH969" s="0"/>
      <c r="XI969" s="0"/>
      <c r="XJ969" s="0"/>
      <c r="XK969" s="0"/>
      <c r="XL969" s="0"/>
      <c r="XM969" s="0"/>
      <c r="XN969" s="0"/>
      <c r="XO969" s="0"/>
      <c r="XP969" s="0"/>
      <c r="XQ969" s="0"/>
      <c r="XR969" s="0"/>
      <c r="XS969" s="0"/>
      <c r="XT969" s="0"/>
      <c r="XU969" s="0"/>
      <c r="XV969" s="0"/>
      <c r="XW969" s="0"/>
      <c r="XX969" s="0"/>
      <c r="XY969" s="0"/>
      <c r="XZ969" s="0"/>
      <c r="YA969" s="0"/>
      <c r="YB969" s="0"/>
      <c r="YC969" s="0"/>
      <c r="YD969" s="0"/>
      <c r="YE969" s="0"/>
      <c r="YF969" s="0"/>
      <c r="YG969" s="0"/>
      <c r="YH969" s="0"/>
      <c r="YI969" s="0"/>
      <c r="YJ969" s="0"/>
      <c r="YK969" s="0"/>
      <c r="YL969" s="0"/>
      <c r="YM969" s="0"/>
      <c r="YN969" s="0"/>
      <c r="YO969" s="0"/>
      <c r="YP969" s="0"/>
      <c r="YQ969" s="0"/>
      <c r="YR969" s="0"/>
      <c r="YS969" s="0"/>
      <c r="YT969" s="0"/>
      <c r="YU969" s="0"/>
      <c r="YV969" s="0"/>
      <c r="YW969" s="0"/>
      <c r="YX969" s="0"/>
      <c r="YY969" s="0"/>
      <c r="YZ969" s="0"/>
      <c r="ZA969" s="0"/>
      <c r="ZB969" s="0"/>
      <c r="ZC969" s="0"/>
      <c r="ZD969" s="0"/>
      <c r="ZE969" s="0"/>
      <c r="ZF969" s="0"/>
      <c r="ZG969" s="0"/>
      <c r="ZH969" s="0"/>
      <c r="ZI969" s="0"/>
      <c r="ZJ969" s="0"/>
      <c r="ZK969" s="0"/>
      <c r="ZL969" s="0"/>
      <c r="ZM969" s="0"/>
      <c r="ZN969" s="0"/>
      <c r="ZO969" s="0"/>
      <c r="ZP969" s="0"/>
      <c r="ZQ969" s="0"/>
      <c r="ZR969" s="0"/>
      <c r="ZS969" s="0"/>
      <c r="ZT969" s="0"/>
      <c r="ZU969" s="0"/>
      <c r="ZV969" s="0"/>
      <c r="ZW969" s="0"/>
      <c r="ZX969" s="0"/>
      <c r="ZY969" s="0"/>
      <c r="ZZ969" s="0"/>
      <c r="AAA969" s="0"/>
      <c r="AAB969" s="0"/>
      <c r="AAC969" s="0"/>
      <c r="AAD969" s="0"/>
      <c r="AAE969" s="0"/>
      <c r="AAF969" s="0"/>
      <c r="AAG969" s="0"/>
      <c r="AAH969" s="0"/>
      <c r="AAI969" s="0"/>
      <c r="AAJ969" s="0"/>
      <c r="AAK969" s="0"/>
      <c r="AAL969" s="0"/>
      <c r="AAM969" s="0"/>
      <c r="AAN969" s="0"/>
      <c r="AAO969" s="0"/>
      <c r="AAP969" s="0"/>
      <c r="AAQ969" s="0"/>
      <c r="AAR969" s="0"/>
      <c r="AAS969" s="0"/>
      <c r="AAT969" s="0"/>
      <c r="AAU969" s="0"/>
      <c r="AAV969" s="0"/>
      <c r="AAW969" s="0"/>
      <c r="AAX969" s="0"/>
      <c r="AAY969" s="0"/>
      <c r="AAZ969" s="0"/>
      <c r="ABA969" s="0"/>
      <c r="ABB969" s="0"/>
      <c r="ABC969" s="0"/>
      <c r="ABD969" s="0"/>
      <c r="ABE969" s="0"/>
      <c r="ABF969" s="0"/>
      <c r="ABG969" s="0"/>
      <c r="ABH969" s="0"/>
      <c r="ABI969" s="0"/>
      <c r="ABJ969" s="0"/>
      <c r="ABK969" s="0"/>
      <c r="ABL969" s="0"/>
      <c r="ABM969" s="0"/>
      <c r="ABN969" s="0"/>
      <c r="ABO969" s="0"/>
      <c r="ABP969" s="0"/>
      <c r="ABQ969" s="0"/>
      <c r="ABR969" s="0"/>
      <c r="ABS969" s="0"/>
      <c r="ABT969" s="0"/>
      <c r="ABU969" s="0"/>
      <c r="ABV969" s="0"/>
      <c r="ABW969" s="0"/>
      <c r="ABX969" s="0"/>
      <c r="ABY969" s="0"/>
      <c r="ABZ969" s="0"/>
      <c r="ACA969" s="0"/>
      <c r="ACB969" s="0"/>
      <c r="ACC969" s="0"/>
      <c r="ACD969" s="0"/>
      <c r="ACE969" s="0"/>
      <c r="ACF969" s="0"/>
      <c r="ACG969" s="0"/>
      <c r="ACH969" s="0"/>
      <c r="ACI969" s="0"/>
      <c r="ACJ969" s="0"/>
      <c r="ACK969" s="0"/>
      <c r="ACL969" s="0"/>
      <c r="ACM969" s="0"/>
      <c r="ACN969" s="0"/>
      <c r="ACO969" s="0"/>
      <c r="ACP969" s="0"/>
      <c r="ACQ969" s="0"/>
      <c r="ACR969" s="0"/>
      <c r="ACS969" s="0"/>
      <c r="ACT969" s="0"/>
      <c r="ACU969" s="0"/>
      <c r="ACV969" s="0"/>
      <c r="ACW969" s="0"/>
      <c r="ACX969" s="0"/>
      <c r="ACY969" s="0"/>
      <c r="ACZ969" s="0"/>
      <c r="ADA969" s="0"/>
      <c r="ADB969" s="0"/>
      <c r="ADC969" s="0"/>
      <c r="ADD969" s="0"/>
      <c r="ADE969" s="0"/>
      <c r="ADF969" s="0"/>
      <c r="ADG969" s="0"/>
      <c r="ADH969" s="0"/>
      <c r="ADI969" s="0"/>
      <c r="ADJ969" s="0"/>
      <c r="ADK969" s="0"/>
      <c r="ADL969" s="0"/>
      <c r="ADM969" s="0"/>
      <c r="ADN969" s="0"/>
      <c r="ADO969" s="0"/>
      <c r="ADP969" s="0"/>
      <c r="ADQ969" s="0"/>
      <c r="ADR969" s="0"/>
      <c r="ADS969" s="0"/>
      <c r="ADT969" s="0"/>
      <c r="ADU969" s="0"/>
      <c r="ADV969" s="0"/>
      <c r="ADW969" s="0"/>
      <c r="ADX969" s="0"/>
      <c r="ADY969" s="0"/>
      <c r="ADZ969" s="0"/>
      <c r="AEA969" s="0"/>
      <c r="AEB969" s="0"/>
      <c r="AEC969" s="0"/>
      <c r="AED969" s="0"/>
      <c r="AEE969" s="0"/>
      <c r="AEF969" s="0"/>
      <c r="AEG969" s="0"/>
      <c r="AEH969" s="0"/>
      <c r="AEI969" s="0"/>
      <c r="AEJ969" s="0"/>
      <c r="AEK969" s="0"/>
      <c r="AEL969" s="0"/>
      <c r="AEM969" s="0"/>
      <c r="AEN969" s="0"/>
      <c r="AEO969" s="0"/>
      <c r="AEP969" s="0"/>
      <c r="AEQ969" s="0"/>
      <c r="AER969" s="0"/>
      <c r="AES969" s="0"/>
      <c r="AET969" s="0"/>
      <c r="AEU969" s="0"/>
      <c r="AEV969" s="0"/>
      <c r="AEW969" s="0"/>
      <c r="AEX969" s="0"/>
      <c r="AEY969" s="0"/>
      <c r="AEZ969" s="0"/>
      <c r="AFA969" s="0"/>
      <c r="AFB969" s="0"/>
      <c r="AFC969" s="0"/>
      <c r="AFD969" s="0"/>
      <c r="AFE969" s="0"/>
      <c r="AFF969" s="0"/>
      <c r="AFG969" s="0"/>
      <c r="AFH969" s="0"/>
      <c r="AFI969" s="0"/>
      <c r="AFJ969" s="0"/>
      <c r="AFK969" s="0"/>
      <c r="AFL969" s="0"/>
      <c r="AFM969" s="0"/>
      <c r="AFN969" s="0"/>
      <c r="AFO969" s="0"/>
      <c r="AFP969" s="0"/>
      <c r="AFQ969" s="0"/>
      <c r="AFR969" s="0"/>
      <c r="AFS969" s="0"/>
      <c r="AFT969" s="0"/>
      <c r="AFU969" s="0"/>
      <c r="AFV969" s="0"/>
      <c r="AFW969" s="0"/>
      <c r="AFX969" s="0"/>
      <c r="AFY969" s="0"/>
      <c r="AFZ969" s="0"/>
      <c r="AGA969" s="0"/>
      <c r="AGB969" s="0"/>
      <c r="AGC969" s="0"/>
      <c r="AGD969" s="0"/>
      <c r="AGE969" s="0"/>
      <c r="AGF969" s="0"/>
      <c r="AGG969" s="0"/>
      <c r="AGH969" s="0"/>
      <c r="AGI969" s="0"/>
      <c r="AGJ969" s="0"/>
      <c r="AGK969" s="0"/>
      <c r="AGL969" s="0"/>
      <c r="AGM969" s="0"/>
      <c r="AGN969" s="0"/>
      <c r="AGO969" s="0"/>
      <c r="AGP969" s="0"/>
      <c r="AGQ969" s="0"/>
      <c r="AGR969" s="0"/>
      <c r="AGS969" s="0"/>
      <c r="AGT969" s="0"/>
      <c r="AGU969" s="0"/>
      <c r="AGV969" s="0"/>
      <c r="AGW969" s="0"/>
      <c r="AGX969" s="0"/>
      <c r="AGY969" s="0"/>
      <c r="AGZ969" s="0"/>
      <c r="AHA969" s="0"/>
      <c r="AHB969" s="0"/>
      <c r="AHC969" s="0"/>
      <c r="AHD969" s="0"/>
      <c r="AHE969" s="0"/>
      <c r="AHF969" s="0"/>
      <c r="AHG969" s="0"/>
      <c r="AHH969" s="0"/>
      <c r="AHI969" s="0"/>
      <c r="AHJ969" s="0"/>
      <c r="AHK969" s="0"/>
      <c r="AHL969" s="0"/>
      <c r="AHM969" s="0"/>
      <c r="AHN969" s="0"/>
      <c r="AHO969" s="0"/>
      <c r="AHP969" s="0"/>
      <c r="AHQ969" s="0"/>
      <c r="AHR969" s="0"/>
      <c r="AHS969" s="0"/>
      <c r="AHT969" s="0"/>
      <c r="AHU969" s="0"/>
      <c r="AHV969" s="0"/>
      <c r="AHW969" s="0"/>
      <c r="AHX969" s="0"/>
      <c r="AHY969" s="0"/>
      <c r="AHZ969" s="0"/>
      <c r="AIA969" s="0"/>
      <c r="AIB969" s="0"/>
      <c r="AIC969" s="0"/>
      <c r="AID969" s="0"/>
      <c r="AIE969" s="0"/>
      <c r="AIF969" s="0"/>
      <c r="AIG969" s="0"/>
      <c r="AIH969" s="0"/>
      <c r="AII969" s="0"/>
      <c r="AIJ969" s="0"/>
      <c r="AIK969" s="0"/>
      <c r="AIL969" s="0"/>
      <c r="AIM969" s="0"/>
      <c r="AIN969" s="0"/>
      <c r="AIO969" s="0"/>
      <c r="AIP969" s="0"/>
      <c r="AIQ969" s="0"/>
      <c r="AIR969" s="0"/>
      <c r="AIS969" s="0"/>
      <c r="AIT969" s="0"/>
      <c r="AIU969" s="0"/>
      <c r="AIV969" s="0"/>
      <c r="AIW969" s="0"/>
      <c r="AIX969" s="0"/>
      <c r="AIY969" s="0"/>
      <c r="AIZ969" s="0"/>
      <c r="AJA969" s="0"/>
      <c r="AJB969" s="0"/>
      <c r="AJC969" s="0"/>
      <c r="AJD969" s="0"/>
      <c r="AJE969" s="0"/>
      <c r="AJF969" s="0"/>
      <c r="AJG969" s="0"/>
      <c r="AJH969" s="0"/>
      <c r="AJI969" s="0"/>
      <c r="AJJ969" s="0"/>
      <c r="AJK969" s="0"/>
      <c r="AJL969" s="0"/>
      <c r="AJM969" s="0"/>
      <c r="AJN969" s="0"/>
      <c r="AJO969" s="0"/>
      <c r="AJP969" s="0"/>
      <c r="AJQ969" s="0"/>
      <c r="AJR969" s="0"/>
      <c r="AJS969" s="0"/>
      <c r="AJT969" s="0"/>
      <c r="AJU969" s="0"/>
      <c r="AJV969" s="0"/>
      <c r="AJW969" s="0"/>
      <c r="AJX969" s="0"/>
      <c r="AJY969" s="0"/>
      <c r="AJZ969" s="0"/>
      <c r="AKA969" s="0"/>
      <c r="AKB969" s="0"/>
      <c r="AKC969" s="0"/>
      <c r="AKD969" s="0"/>
      <c r="AKE969" s="0"/>
      <c r="AKF969" s="0"/>
      <c r="AKG969" s="0"/>
      <c r="AKH969" s="0"/>
      <c r="AKI969" s="0"/>
      <c r="AKJ969" s="0"/>
      <c r="AKK969" s="0"/>
      <c r="AKL969" s="0"/>
      <c r="AKM969" s="0"/>
      <c r="AKN969" s="0"/>
      <c r="AKO969" s="0"/>
      <c r="AKP969" s="0"/>
      <c r="AKQ969" s="0"/>
      <c r="AKR969" s="0"/>
      <c r="AKS969" s="0"/>
      <c r="AKT969" s="0"/>
      <c r="AKU969" s="0"/>
      <c r="AKV969" s="0"/>
      <c r="AKW969" s="0"/>
      <c r="AKX969" s="0"/>
      <c r="AKY969" s="0"/>
      <c r="AKZ969" s="0"/>
      <c r="ALA969" s="0"/>
      <c r="ALB969" s="0"/>
      <c r="ALC969" s="0"/>
      <c r="ALD969" s="0"/>
      <c r="ALE969" s="0"/>
      <c r="ALF969" s="0"/>
      <c r="ALG969" s="0"/>
      <c r="ALH969" s="0"/>
      <c r="ALI969" s="0"/>
      <c r="ALJ969" s="0"/>
      <c r="ALK969" s="0"/>
      <c r="ALL969" s="0"/>
      <c r="ALM969" s="0"/>
      <c r="ALN969" s="0"/>
      <c r="ALO969" s="0"/>
      <c r="ALP969" s="0"/>
      <c r="ALQ969" s="0"/>
      <c r="ALR969" s="0"/>
      <c r="ALS969" s="0"/>
      <c r="ALT969" s="0"/>
      <c r="ALU969" s="0"/>
      <c r="ALV969" s="0"/>
      <c r="ALW969" s="0"/>
      <c r="ALX969" s="0"/>
      <c r="ALY969" s="0"/>
      <c r="ALZ969" s="0"/>
      <c r="AMA969" s="0"/>
      <c r="AMB969" s="0"/>
      <c r="AMC969" s="0"/>
      <c r="AMD969" s="0"/>
      <c r="AME969" s="0"/>
      <c r="AMF969" s="0"/>
      <c r="AMG969" s="0"/>
      <c r="AMH969" s="0"/>
      <c r="AMI969" s="0"/>
      <c r="AMJ969" s="0"/>
    </row>
    <row r="970" customFormat="false" ht="15" hidden="false" customHeight="true" outlineLevel="0" collapsed="false">
      <c r="A970" s="1" t="n">
        <v>1274</v>
      </c>
      <c r="B970" s="1" t="s">
        <v>1200</v>
      </c>
      <c r="C970" s="6"/>
      <c r="D970" s="6" t="s">
        <v>1201</v>
      </c>
      <c r="E970" s="6" t="s">
        <v>1243</v>
      </c>
      <c r="F970" s="6" t="s">
        <v>19</v>
      </c>
      <c r="G970" s="6" t="s">
        <v>20</v>
      </c>
      <c r="H970" s="6" t="s">
        <v>21</v>
      </c>
      <c r="I970" s="6" t="s">
        <v>31</v>
      </c>
      <c r="J970" s="6" t="s">
        <v>32</v>
      </c>
      <c r="K970" s="1" t="s">
        <v>24</v>
      </c>
      <c r="L970" s="1" t="s">
        <v>25</v>
      </c>
      <c r="M970" s="1" t="s">
        <v>26</v>
      </c>
      <c r="P970" s="6"/>
      <c r="IA970" s="0"/>
      <c r="IB970" s="0"/>
      <c r="IC970" s="0"/>
      <c r="ID970" s="0"/>
      <c r="IE970" s="0"/>
      <c r="IF970" s="0"/>
      <c r="IG970" s="0"/>
      <c r="IH970" s="0"/>
      <c r="II970" s="0"/>
      <c r="IJ970" s="0"/>
      <c r="IK970" s="0"/>
      <c r="IL970" s="0"/>
      <c r="IM970" s="0"/>
      <c r="IN970" s="0"/>
      <c r="IO970" s="0"/>
      <c r="IP970" s="0"/>
      <c r="IQ970" s="0"/>
      <c r="IR970" s="0"/>
      <c r="IS970" s="0"/>
      <c r="IT970" s="0"/>
      <c r="IU970" s="0"/>
      <c r="IV970" s="0"/>
      <c r="IW970" s="0"/>
      <c r="IX970" s="0"/>
      <c r="IY970" s="0"/>
      <c r="IZ970" s="0"/>
      <c r="JA970" s="0"/>
      <c r="JB970" s="0"/>
      <c r="JC970" s="0"/>
      <c r="JD970" s="0"/>
      <c r="JE970" s="0"/>
      <c r="JF970" s="0"/>
      <c r="JG970" s="0"/>
      <c r="JH970" s="0"/>
      <c r="JI970" s="0"/>
      <c r="JJ970" s="0"/>
      <c r="JK970" s="0"/>
      <c r="JL970" s="0"/>
      <c r="JM970" s="0"/>
      <c r="JN970" s="0"/>
      <c r="JO970" s="0"/>
      <c r="JP970" s="0"/>
      <c r="JQ970" s="0"/>
      <c r="JR970" s="0"/>
      <c r="JS970" s="0"/>
      <c r="JT970" s="0"/>
      <c r="JU970" s="0"/>
      <c r="JV970" s="0"/>
      <c r="JW970" s="0"/>
      <c r="JX970" s="0"/>
      <c r="JY970" s="0"/>
      <c r="JZ970" s="0"/>
      <c r="KA970" s="0"/>
      <c r="KB970" s="0"/>
      <c r="KC970" s="0"/>
      <c r="KD970" s="0"/>
      <c r="KE970" s="0"/>
      <c r="KF970" s="0"/>
      <c r="KG970" s="0"/>
      <c r="KH970" s="0"/>
      <c r="KI970" s="0"/>
      <c r="KJ970" s="0"/>
      <c r="KK970" s="0"/>
      <c r="KL970" s="0"/>
      <c r="KM970" s="0"/>
      <c r="KN970" s="0"/>
      <c r="KO970" s="0"/>
      <c r="KP970" s="0"/>
      <c r="KQ970" s="0"/>
      <c r="KR970" s="0"/>
      <c r="KS970" s="0"/>
      <c r="KT970" s="0"/>
      <c r="KU970" s="0"/>
      <c r="KV970" s="0"/>
      <c r="KW970" s="0"/>
      <c r="KX970" s="0"/>
      <c r="KY970" s="0"/>
      <c r="KZ970" s="0"/>
      <c r="LA970" s="0"/>
      <c r="LB970" s="0"/>
      <c r="LC970" s="0"/>
      <c r="LD970" s="0"/>
      <c r="LE970" s="0"/>
      <c r="LF970" s="0"/>
      <c r="LG970" s="0"/>
      <c r="LH970" s="0"/>
      <c r="LI970" s="0"/>
      <c r="LJ970" s="0"/>
      <c r="LK970" s="0"/>
      <c r="LL970" s="0"/>
      <c r="LM970" s="0"/>
      <c r="LN970" s="0"/>
      <c r="LO970" s="0"/>
      <c r="LP970" s="0"/>
      <c r="LQ970" s="0"/>
      <c r="LR970" s="0"/>
      <c r="LS970" s="0"/>
      <c r="LT970" s="0"/>
      <c r="LU970" s="0"/>
      <c r="LV970" s="0"/>
      <c r="LW970" s="0"/>
      <c r="LX970" s="0"/>
      <c r="LY970" s="0"/>
      <c r="LZ970" s="0"/>
      <c r="MA970" s="0"/>
      <c r="MB970" s="0"/>
      <c r="MC970" s="0"/>
      <c r="MD970" s="0"/>
      <c r="ME970" s="0"/>
      <c r="MF970" s="0"/>
      <c r="MG970" s="0"/>
      <c r="MH970" s="0"/>
      <c r="MI970" s="0"/>
      <c r="MJ970" s="0"/>
      <c r="MK970" s="0"/>
      <c r="ML970" s="0"/>
      <c r="MM970" s="0"/>
      <c r="MN970" s="0"/>
      <c r="MO970" s="0"/>
      <c r="MP970" s="0"/>
      <c r="MQ970" s="0"/>
      <c r="MR970" s="0"/>
      <c r="MS970" s="0"/>
      <c r="MT970" s="0"/>
      <c r="MU970" s="0"/>
      <c r="MV970" s="0"/>
      <c r="MW970" s="0"/>
      <c r="MX970" s="0"/>
      <c r="MY970" s="0"/>
      <c r="MZ970" s="0"/>
      <c r="NA970" s="0"/>
      <c r="NB970" s="0"/>
      <c r="NC970" s="0"/>
      <c r="ND970" s="0"/>
      <c r="NE970" s="0"/>
      <c r="NF970" s="0"/>
      <c r="NG970" s="0"/>
      <c r="NH970" s="0"/>
      <c r="NI970" s="0"/>
      <c r="NJ970" s="0"/>
      <c r="NK970" s="0"/>
      <c r="NL970" s="0"/>
      <c r="NM970" s="0"/>
      <c r="NN970" s="0"/>
      <c r="NO970" s="0"/>
      <c r="NP970" s="0"/>
      <c r="NQ970" s="0"/>
      <c r="NR970" s="0"/>
      <c r="NS970" s="0"/>
      <c r="NT970" s="0"/>
      <c r="NU970" s="0"/>
      <c r="NV970" s="0"/>
      <c r="NW970" s="0"/>
      <c r="NX970" s="0"/>
      <c r="NY970" s="0"/>
      <c r="NZ970" s="0"/>
      <c r="OA970" s="0"/>
      <c r="OB970" s="0"/>
      <c r="OC970" s="0"/>
      <c r="OD970" s="0"/>
      <c r="OE970" s="0"/>
      <c r="OF970" s="0"/>
      <c r="OG970" s="0"/>
      <c r="OH970" s="0"/>
      <c r="OI970" s="0"/>
      <c r="OJ970" s="0"/>
      <c r="OK970" s="0"/>
      <c r="OL970" s="0"/>
      <c r="OM970" s="0"/>
      <c r="ON970" s="0"/>
      <c r="OO970" s="0"/>
      <c r="OP970" s="0"/>
      <c r="OQ970" s="0"/>
      <c r="OR970" s="0"/>
      <c r="OS970" s="0"/>
      <c r="OT970" s="0"/>
      <c r="OU970" s="0"/>
      <c r="OV970" s="0"/>
      <c r="OW970" s="0"/>
      <c r="OX970" s="0"/>
      <c r="OY970" s="0"/>
      <c r="OZ970" s="0"/>
      <c r="PA970" s="0"/>
      <c r="PB970" s="0"/>
      <c r="PC970" s="0"/>
      <c r="PD970" s="0"/>
      <c r="PE970" s="0"/>
      <c r="PF970" s="0"/>
      <c r="PG970" s="0"/>
      <c r="PH970" s="0"/>
      <c r="PI970" s="0"/>
      <c r="PJ970" s="0"/>
      <c r="PK970" s="0"/>
      <c r="PL970" s="0"/>
      <c r="PM970" s="0"/>
      <c r="PN970" s="0"/>
      <c r="PO970" s="0"/>
      <c r="PP970" s="0"/>
      <c r="PQ970" s="0"/>
      <c r="PR970" s="0"/>
      <c r="PS970" s="0"/>
      <c r="PT970" s="0"/>
      <c r="PU970" s="0"/>
      <c r="PV970" s="0"/>
      <c r="PW970" s="0"/>
      <c r="PX970" s="0"/>
      <c r="PY970" s="0"/>
      <c r="PZ970" s="0"/>
      <c r="QA970" s="0"/>
      <c r="QB970" s="0"/>
      <c r="QC970" s="0"/>
      <c r="QD970" s="0"/>
      <c r="QE970" s="0"/>
      <c r="QF970" s="0"/>
      <c r="QG970" s="0"/>
      <c r="QH970" s="0"/>
      <c r="QI970" s="0"/>
      <c r="QJ970" s="0"/>
      <c r="QK970" s="0"/>
      <c r="QL970" s="0"/>
      <c r="QM970" s="0"/>
      <c r="QN970" s="0"/>
      <c r="QO970" s="0"/>
      <c r="QP970" s="0"/>
      <c r="QQ970" s="0"/>
      <c r="QR970" s="0"/>
      <c r="QS970" s="0"/>
      <c r="QT970" s="0"/>
      <c r="QU970" s="0"/>
      <c r="QV970" s="0"/>
      <c r="QW970" s="0"/>
      <c r="QX970" s="0"/>
      <c r="QY970" s="0"/>
      <c r="QZ970" s="0"/>
      <c r="RA970" s="0"/>
      <c r="RB970" s="0"/>
      <c r="RC970" s="0"/>
      <c r="RD970" s="0"/>
      <c r="RE970" s="0"/>
      <c r="RF970" s="0"/>
      <c r="RG970" s="0"/>
      <c r="RH970" s="0"/>
      <c r="RI970" s="0"/>
      <c r="RJ970" s="0"/>
      <c r="RK970" s="0"/>
      <c r="RL970" s="0"/>
      <c r="RM970" s="0"/>
      <c r="RN970" s="0"/>
      <c r="RO970" s="0"/>
      <c r="RP970" s="0"/>
      <c r="RQ970" s="0"/>
      <c r="RR970" s="0"/>
      <c r="RS970" s="0"/>
      <c r="RT970" s="0"/>
      <c r="RU970" s="0"/>
      <c r="RV970" s="0"/>
      <c r="RW970" s="0"/>
      <c r="RX970" s="0"/>
      <c r="RY970" s="0"/>
      <c r="RZ970" s="0"/>
      <c r="SA970" s="0"/>
      <c r="SB970" s="0"/>
      <c r="SC970" s="0"/>
      <c r="SD970" s="0"/>
      <c r="SE970" s="0"/>
      <c r="SF970" s="0"/>
      <c r="SG970" s="0"/>
      <c r="SH970" s="0"/>
      <c r="SI970" s="0"/>
      <c r="SJ970" s="0"/>
      <c r="SK970" s="0"/>
      <c r="SL970" s="0"/>
      <c r="SM970" s="0"/>
      <c r="SN970" s="0"/>
      <c r="SO970" s="0"/>
      <c r="SP970" s="0"/>
      <c r="SQ970" s="0"/>
      <c r="SR970" s="0"/>
      <c r="SS970" s="0"/>
      <c r="ST970" s="0"/>
      <c r="SU970" s="0"/>
      <c r="SV970" s="0"/>
      <c r="SW970" s="0"/>
      <c r="SX970" s="0"/>
      <c r="SY970" s="0"/>
      <c r="SZ970" s="0"/>
      <c r="TA970" s="0"/>
      <c r="TB970" s="0"/>
      <c r="TC970" s="0"/>
      <c r="TD970" s="0"/>
      <c r="TE970" s="0"/>
      <c r="TF970" s="0"/>
      <c r="TG970" s="0"/>
      <c r="TH970" s="0"/>
      <c r="TI970" s="0"/>
      <c r="TJ970" s="0"/>
      <c r="TK970" s="0"/>
      <c r="TL970" s="0"/>
      <c r="TM970" s="0"/>
      <c r="TN970" s="0"/>
      <c r="TO970" s="0"/>
      <c r="TP970" s="0"/>
      <c r="TQ970" s="0"/>
      <c r="TR970" s="0"/>
      <c r="TS970" s="0"/>
      <c r="TT970" s="0"/>
      <c r="TU970" s="0"/>
      <c r="TV970" s="0"/>
      <c r="TW970" s="0"/>
      <c r="TX970" s="0"/>
      <c r="TY970" s="0"/>
      <c r="TZ970" s="0"/>
      <c r="UA970" s="0"/>
      <c r="UB970" s="0"/>
      <c r="UC970" s="0"/>
      <c r="UD970" s="0"/>
      <c r="UE970" s="0"/>
      <c r="UF970" s="0"/>
      <c r="UG970" s="0"/>
      <c r="UH970" s="0"/>
      <c r="UI970" s="0"/>
      <c r="UJ970" s="0"/>
      <c r="UK970" s="0"/>
      <c r="UL970" s="0"/>
      <c r="UM970" s="0"/>
      <c r="UN970" s="0"/>
      <c r="UO970" s="0"/>
      <c r="UP970" s="0"/>
      <c r="UQ970" s="0"/>
      <c r="UR970" s="0"/>
      <c r="US970" s="0"/>
      <c r="UT970" s="0"/>
      <c r="UU970" s="0"/>
      <c r="UV970" s="0"/>
      <c r="UW970" s="0"/>
      <c r="UX970" s="0"/>
      <c r="UY970" s="0"/>
      <c r="UZ970" s="0"/>
      <c r="VA970" s="0"/>
      <c r="VB970" s="0"/>
      <c r="VC970" s="0"/>
      <c r="VD970" s="0"/>
      <c r="VE970" s="0"/>
      <c r="VF970" s="0"/>
      <c r="VG970" s="0"/>
      <c r="VH970" s="0"/>
      <c r="VI970" s="0"/>
      <c r="VJ970" s="0"/>
      <c r="VK970" s="0"/>
      <c r="VL970" s="0"/>
      <c r="VM970" s="0"/>
      <c r="VN970" s="0"/>
      <c r="VO970" s="0"/>
      <c r="VP970" s="0"/>
      <c r="VQ970" s="0"/>
      <c r="VR970" s="0"/>
      <c r="VS970" s="0"/>
      <c r="VT970" s="0"/>
      <c r="VU970" s="0"/>
      <c r="VV970" s="0"/>
      <c r="VW970" s="0"/>
      <c r="VX970" s="0"/>
      <c r="VY970" s="0"/>
      <c r="VZ970" s="0"/>
      <c r="WA970" s="0"/>
      <c r="WB970" s="0"/>
      <c r="WC970" s="0"/>
      <c r="WD970" s="0"/>
      <c r="WE970" s="0"/>
      <c r="WF970" s="0"/>
      <c r="WG970" s="0"/>
      <c r="WH970" s="0"/>
      <c r="WI970" s="0"/>
      <c r="WJ970" s="0"/>
      <c r="WK970" s="0"/>
      <c r="WL970" s="0"/>
      <c r="WM970" s="0"/>
      <c r="WN970" s="0"/>
      <c r="WO970" s="0"/>
      <c r="WP970" s="0"/>
      <c r="WQ970" s="0"/>
      <c r="WR970" s="0"/>
      <c r="WS970" s="0"/>
      <c r="WT970" s="0"/>
      <c r="WU970" s="0"/>
      <c r="WV970" s="0"/>
      <c r="WW970" s="0"/>
      <c r="WX970" s="0"/>
      <c r="WY970" s="0"/>
      <c r="WZ970" s="0"/>
      <c r="XA970" s="0"/>
      <c r="XB970" s="0"/>
      <c r="XC970" s="0"/>
      <c r="XD970" s="0"/>
      <c r="XE970" s="0"/>
      <c r="XF970" s="0"/>
      <c r="XG970" s="0"/>
      <c r="XH970" s="0"/>
      <c r="XI970" s="0"/>
      <c r="XJ970" s="0"/>
      <c r="XK970" s="0"/>
      <c r="XL970" s="0"/>
      <c r="XM970" s="0"/>
      <c r="XN970" s="0"/>
      <c r="XO970" s="0"/>
      <c r="XP970" s="0"/>
      <c r="XQ970" s="0"/>
      <c r="XR970" s="0"/>
      <c r="XS970" s="0"/>
      <c r="XT970" s="0"/>
      <c r="XU970" s="0"/>
      <c r="XV970" s="0"/>
      <c r="XW970" s="0"/>
      <c r="XX970" s="0"/>
      <c r="XY970" s="0"/>
      <c r="XZ970" s="0"/>
      <c r="YA970" s="0"/>
      <c r="YB970" s="0"/>
      <c r="YC970" s="0"/>
      <c r="YD970" s="0"/>
      <c r="YE970" s="0"/>
      <c r="YF970" s="0"/>
      <c r="YG970" s="0"/>
      <c r="YH970" s="0"/>
      <c r="YI970" s="0"/>
      <c r="YJ970" s="0"/>
      <c r="YK970" s="0"/>
      <c r="YL970" s="0"/>
      <c r="YM970" s="0"/>
      <c r="YN970" s="0"/>
      <c r="YO970" s="0"/>
      <c r="YP970" s="0"/>
      <c r="YQ970" s="0"/>
      <c r="YR970" s="0"/>
      <c r="YS970" s="0"/>
      <c r="YT970" s="0"/>
      <c r="YU970" s="0"/>
      <c r="YV970" s="0"/>
      <c r="YW970" s="0"/>
      <c r="YX970" s="0"/>
      <c r="YY970" s="0"/>
      <c r="YZ970" s="0"/>
      <c r="ZA970" s="0"/>
      <c r="ZB970" s="0"/>
      <c r="ZC970" s="0"/>
      <c r="ZD970" s="0"/>
      <c r="ZE970" s="0"/>
      <c r="ZF970" s="0"/>
      <c r="ZG970" s="0"/>
      <c r="ZH970" s="0"/>
      <c r="ZI970" s="0"/>
      <c r="ZJ970" s="0"/>
      <c r="ZK970" s="0"/>
      <c r="ZL970" s="0"/>
      <c r="ZM970" s="0"/>
      <c r="ZN970" s="0"/>
      <c r="ZO970" s="0"/>
      <c r="ZP970" s="0"/>
      <c r="ZQ970" s="0"/>
      <c r="ZR970" s="0"/>
      <c r="ZS970" s="0"/>
      <c r="ZT970" s="0"/>
      <c r="ZU970" s="0"/>
      <c r="ZV970" s="0"/>
      <c r="ZW970" s="0"/>
      <c r="ZX970" s="0"/>
      <c r="ZY970" s="0"/>
      <c r="ZZ970" s="0"/>
      <c r="AAA970" s="0"/>
      <c r="AAB970" s="0"/>
      <c r="AAC970" s="0"/>
      <c r="AAD970" s="0"/>
      <c r="AAE970" s="0"/>
      <c r="AAF970" s="0"/>
      <c r="AAG970" s="0"/>
      <c r="AAH970" s="0"/>
      <c r="AAI970" s="0"/>
      <c r="AAJ970" s="0"/>
      <c r="AAK970" s="0"/>
      <c r="AAL970" s="0"/>
      <c r="AAM970" s="0"/>
      <c r="AAN970" s="0"/>
      <c r="AAO970" s="0"/>
      <c r="AAP970" s="0"/>
      <c r="AAQ970" s="0"/>
      <c r="AAR970" s="0"/>
      <c r="AAS970" s="0"/>
      <c r="AAT970" s="0"/>
      <c r="AAU970" s="0"/>
      <c r="AAV970" s="0"/>
      <c r="AAW970" s="0"/>
      <c r="AAX970" s="0"/>
      <c r="AAY970" s="0"/>
      <c r="AAZ970" s="0"/>
      <c r="ABA970" s="0"/>
      <c r="ABB970" s="0"/>
      <c r="ABC970" s="0"/>
      <c r="ABD970" s="0"/>
      <c r="ABE970" s="0"/>
      <c r="ABF970" s="0"/>
      <c r="ABG970" s="0"/>
      <c r="ABH970" s="0"/>
      <c r="ABI970" s="0"/>
      <c r="ABJ970" s="0"/>
      <c r="ABK970" s="0"/>
      <c r="ABL970" s="0"/>
      <c r="ABM970" s="0"/>
      <c r="ABN970" s="0"/>
      <c r="ABO970" s="0"/>
      <c r="ABP970" s="0"/>
      <c r="ABQ970" s="0"/>
      <c r="ABR970" s="0"/>
      <c r="ABS970" s="0"/>
      <c r="ABT970" s="0"/>
      <c r="ABU970" s="0"/>
      <c r="ABV970" s="0"/>
      <c r="ABW970" s="0"/>
      <c r="ABX970" s="0"/>
      <c r="ABY970" s="0"/>
      <c r="ABZ970" s="0"/>
      <c r="ACA970" s="0"/>
      <c r="ACB970" s="0"/>
      <c r="ACC970" s="0"/>
      <c r="ACD970" s="0"/>
      <c r="ACE970" s="0"/>
      <c r="ACF970" s="0"/>
      <c r="ACG970" s="0"/>
      <c r="ACH970" s="0"/>
      <c r="ACI970" s="0"/>
      <c r="ACJ970" s="0"/>
      <c r="ACK970" s="0"/>
      <c r="ACL970" s="0"/>
      <c r="ACM970" s="0"/>
      <c r="ACN970" s="0"/>
      <c r="ACO970" s="0"/>
      <c r="ACP970" s="0"/>
      <c r="ACQ970" s="0"/>
      <c r="ACR970" s="0"/>
      <c r="ACS970" s="0"/>
      <c r="ACT970" s="0"/>
      <c r="ACU970" s="0"/>
      <c r="ACV970" s="0"/>
      <c r="ACW970" s="0"/>
      <c r="ACX970" s="0"/>
      <c r="ACY970" s="0"/>
      <c r="ACZ970" s="0"/>
      <c r="ADA970" s="0"/>
      <c r="ADB970" s="0"/>
      <c r="ADC970" s="0"/>
      <c r="ADD970" s="0"/>
      <c r="ADE970" s="0"/>
      <c r="ADF970" s="0"/>
      <c r="ADG970" s="0"/>
      <c r="ADH970" s="0"/>
      <c r="ADI970" s="0"/>
      <c r="ADJ970" s="0"/>
      <c r="ADK970" s="0"/>
      <c r="ADL970" s="0"/>
      <c r="ADM970" s="0"/>
      <c r="ADN970" s="0"/>
      <c r="ADO970" s="0"/>
      <c r="ADP970" s="0"/>
      <c r="ADQ970" s="0"/>
      <c r="ADR970" s="0"/>
      <c r="ADS970" s="0"/>
      <c r="ADT970" s="0"/>
      <c r="ADU970" s="0"/>
      <c r="ADV970" s="0"/>
      <c r="ADW970" s="0"/>
      <c r="ADX970" s="0"/>
      <c r="ADY970" s="0"/>
      <c r="ADZ970" s="0"/>
      <c r="AEA970" s="0"/>
      <c r="AEB970" s="0"/>
      <c r="AEC970" s="0"/>
      <c r="AED970" s="0"/>
      <c r="AEE970" s="0"/>
      <c r="AEF970" s="0"/>
      <c r="AEG970" s="0"/>
      <c r="AEH970" s="0"/>
      <c r="AEI970" s="0"/>
      <c r="AEJ970" s="0"/>
      <c r="AEK970" s="0"/>
      <c r="AEL970" s="0"/>
      <c r="AEM970" s="0"/>
      <c r="AEN970" s="0"/>
      <c r="AEO970" s="0"/>
      <c r="AEP970" s="0"/>
      <c r="AEQ970" s="0"/>
      <c r="AER970" s="0"/>
      <c r="AES970" s="0"/>
      <c r="AET970" s="0"/>
      <c r="AEU970" s="0"/>
      <c r="AEV970" s="0"/>
      <c r="AEW970" s="0"/>
      <c r="AEX970" s="0"/>
      <c r="AEY970" s="0"/>
      <c r="AEZ970" s="0"/>
      <c r="AFA970" s="0"/>
      <c r="AFB970" s="0"/>
      <c r="AFC970" s="0"/>
      <c r="AFD970" s="0"/>
      <c r="AFE970" s="0"/>
      <c r="AFF970" s="0"/>
      <c r="AFG970" s="0"/>
      <c r="AFH970" s="0"/>
      <c r="AFI970" s="0"/>
      <c r="AFJ970" s="0"/>
      <c r="AFK970" s="0"/>
      <c r="AFL970" s="0"/>
      <c r="AFM970" s="0"/>
      <c r="AFN970" s="0"/>
      <c r="AFO970" s="0"/>
      <c r="AFP970" s="0"/>
      <c r="AFQ970" s="0"/>
      <c r="AFR970" s="0"/>
      <c r="AFS970" s="0"/>
      <c r="AFT970" s="0"/>
      <c r="AFU970" s="0"/>
      <c r="AFV970" s="0"/>
      <c r="AFW970" s="0"/>
      <c r="AFX970" s="0"/>
      <c r="AFY970" s="0"/>
      <c r="AFZ970" s="0"/>
      <c r="AGA970" s="0"/>
      <c r="AGB970" s="0"/>
      <c r="AGC970" s="0"/>
      <c r="AGD970" s="0"/>
      <c r="AGE970" s="0"/>
      <c r="AGF970" s="0"/>
      <c r="AGG970" s="0"/>
      <c r="AGH970" s="0"/>
      <c r="AGI970" s="0"/>
      <c r="AGJ970" s="0"/>
      <c r="AGK970" s="0"/>
      <c r="AGL970" s="0"/>
      <c r="AGM970" s="0"/>
      <c r="AGN970" s="0"/>
      <c r="AGO970" s="0"/>
      <c r="AGP970" s="0"/>
      <c r="AGQ970" s="0"/>
      <c r="AGR970" s="0"/>
      <c r="AGS970" s="0"/>
      <c r="AGT970" s="0"/>
      <c r="AGU970" s="0"/>
      <c r="AGV970" s="0"/>
      <c r="AGW970" s="0"/>
      <c r="AGX970" s="0"/>
      <c r="AGY970" s="0"/>
      <c r="AGZ970" s="0"/>
      <c r="AHA970" s="0"/>
      <c r="AHB970" s="0"/>
      <c r="AHC970" s="0"/>
      <c r="AHD970" s="0"/>
      <c r="AHE970" s="0"/>
      <c r="AHF970" s="0"/>
      <c r="AHG970" s="0"/>
      <c r="AHH970" s="0"/>
      <c r="AHI970" s="0"/>
      <c r="AHJ970" s="0"/>
      <c r="AHK970" s="0"/>
      <c r="AHL970" s="0"/>
      <c r="AHM970" s="0"/>
      <c r="AHN970" s="0"/>
      <c r="AHO970" s="0"/>
      <c r="AHP970" s="0"/>
      <c r="AHQ970" s="0"/>
      <c r="AHR970" s="0"/>
      <c r="AHS970" s="0"/>
      <c r="AHT970" s="0"/>
      <c r="AHU970" s="0"/>
      <c r="AHV970" s="0"/>
      <c r="AHW970" s="0"/>
      <c r="AHX970" s="0"/>
      <c r="AHY970" s="0"/>
      <c r="AHZ970" s="0"/>
      <c r="AIA970" s="0"/>
      <c r="AIB970" s="0"/>
      <c r="AIC970" s="0"/>
      <c r="AID970" s="0"/>
      <c r="AIE970" s="0"/>
      <c r="AIF970" s="0"/>
      <c r="AIG970" s="0"/>
      <c r="AIH970" s="0"/>
      <c r="AII970" s="0"/>
      <c r="AIJ970" s="0"/>
      <c r="AIK970" s="0"/>
      <c r="AIL970" s="0"/>
      <c r="AIM970" s="0"/>
      <c r="AIN970" s="0"/>
      <c r="AIO970" s="0"/>
      <c r="AIP970" s="0"/>
      <c r="AIQ970" s="0"/>
      <c r="AIR970" s="0"/>
      <c r="AIS970" s="0"/>
      <c r="AIT970" s="0"/>
      <c r="AIU970" s="0"/>
      <c r="AIV970" s="0"/>
      <c r="AIW970" s="0"/>
      <c r="AIX970" s="0"/>
      <c r="AIY970" s="0"/>
      <c r="AIZ970" s="0"/>
      <c r="AJA970" s="0"/>
      <c r="AJB970" s="0"/>
      <c r="AJC970" s="0"/>
      <c r="AJD970" s="0"/>
      <c r="AJE970" s="0"/>
      <c r="AJF970" s="0"/>
      <c r="AJG970" s="0"/>
      <c r="AJH970" s="0"/>
      <c r="AJI970" s="0"/>
      <c r="AJJ970" s="0"/>
      <c r="AJK970" s="0"/>
      <c r="AJL970" s="0"/>
      <c r="AJM970" s="0"/>
      <c r="AJN970" s="0"/>
      <c r="AJO970" s="0"/>
      <c r="AJP970" s="0"/>
      <c r="AJQ970" s="0"/>
      <c r="AJR970" s="0"/>
      <c r="AJS970" s="0"/>
      <c r="AJT970" s="0"/>
      <c r="AJU970" s="0"/>
      <c r="AJV970" s="0"/>
      <c r="AJW970" s="0"/>
      <c r="AJX970" s="0"/>
      <c r="AJY970" s="0"/>
      <c r="AJZ970" s="0"/>
      <c r="AKA970" s="0"/>
      <c r="AKB970" s="0"/>
      <c r="AKC970" s="0"/>
      <c r="AKD970" s="0"/>
      <c r="AKE970" s="0"/>
      <c r="AKF970" s="0"/>
      <c r="AKG970" s="0"/>
      <c r="AKH970" s="0"/>
      <c r="AKI970" s="0"/>
      <c r="AKJ970" s="0"/>
      <c r="AKK970" s="0"/>
      <c r="AKL970" s="0"/>
      <c r="AKM970" s="0"/>
      <c r="AKN970" s="0"/>
      <c r="AKO970" s="0"/>
      <c r="AKP970" s="0"/>
      <c r="AKQ970" s="0"/>
      <c r="AKR970" s="0"/>
      <c r="AKS970" s="0"/>
      <c r="AKT970" s="0"/>
      <c r="AKU970" s="0"/>
      <c r="AKV970" s="0"/>
      <c r="AKW970" s="0"/>
      <c r="AKX970" s="0"/>
      <c r="AKY970" s="0"/>
      <c r="AKZ970" s="0"/>
      <c r="ALA970" s="0"/>
      <c r="ALB970" s="0"/>
      <c r="ALC970" s="0"/>
      <c r="ALD970" s="0"/>
      <c r="ALE970" s="0"/>
      <c r="ALF970" s="0"/>
      <c r="ALG970" s="0"/>
      <c r="ALH970" s="0"/>
      <c r="ALI970" s="0"/>
      <c r="ALJ970" s="0"/>
      <c r="ALK970" s="0"/>
      <c r="ALL970" s="0"/>
      <c r="ALM970" s="0"/>
      <c r="ALN970" s="0"/>
      <c r="ALO970" s="0"/>
      <c r="ALP970" s="0"/>
      <c r="ALQ970" s="0"/>
      <c r="ALR970" s="0"/>
      <c r="ALS970" s="0"/>
      <c r="ALT970" s="0"/>
      <c r="ALU970" s="0"/>
      <c r="ALV970" s="0"/>
      <c r="ALW970" s="0"/>
      <c r="ALX970" s="0"/>
      <c r="ALY970" s="0"/>
      <c r="ALZ970" s="0"/>
      <c r="AMA970" s="0"/>
      <c r="AMB970" s="0"/>
      <c r="AMC970" s="0"/>
      <c r="AMD970" s="0"/>
      <c r="AME970" s="0"/>
      <c r="AMF970" s="0"/>
      <c r="AMG970" s="0"/>
      <c r="AMH970" s="0"/>
      <c r="AMI970" s="0"/>
      <c r="AMJ970" s="0"/>
    </row>
    <row r="971" customFormat="false" ht="15" hidden="false" customHeight="true" outlineLevel="0" collapsed="false">
      <c r="A971" s="1" t="n">
        <v>1275</v>
      </c>
      <c r="B971" s="1" t="s">
        <v>1200</v>
      </c>
      <c r="C971" s="6"/>
      <c r="D971" s="6" t="s">
        <v>1201</v>
      </c>
      <c r="E971" s="6" t="s">
        <v>1244</v>
      </c>
      <c r="F971" s="6" t="s">
        <v>19</v>
      </c>
      <c r="G971" s="6" t="s">
        <v>20</v>
      </c>
      <c r="H971" s="6" t="s">
        <v>93</v>
      </c>
      <c r="I971" s="6" t="s">
        <v>94</v>
      </c>
      <c r="J971" s="6" t="s">
        <v>95</v>
      </c>
      <c r="K971" s="1" t="s">
        <v>24</v>
      </c>
      <c r="L971" s="1" t="s">
        <v>25</v>
      </c>
      <c r="M971" s="1" t="s">
        <v>26</v>
      </c>
      <c r="P971" s="6"/>
      <c r="IA971" s="0"/>
      <c r="IB971" s="0"/>
      <c r="IC971" s="0"/>
      <c r="ID971" s="0"/>
      <c r="IE971" s="0"/>
      <c r="IF971" s="0"/>
      <c r="IG971" s="0"/>
      <c r="IH971" s="0"/>
      <c r="II971" s="0"/>
      <c r="IJ971" s="0"/>
      <c r="IK971" s="0"/>
      <c r="IL971" s="0"/>
      <c r="IM971" s="0"/>
      <c r="IN971" s="0"/>
      <c r="IO971" s="0"/>
      <c r="IP971" s="0"/>
      <c r="IQ971" s="0"/>
      <c r="IR971" s="0"/>
      <c r="IS971" s="0"/>
      <c r="IT971" s="0"/>
      <c r="IU971" s="0"/>
      <c r="IV971" s="0"/>
      <c r="IW971" s="0"/>
      <c r="IX971" s="0"/>
      <c r="IY971" s="0"/>
      <c r="IZ971" s="0"/>
      <c r="JA971" s="0"/>
      <c r="JB971" s="0"/>
      <c r="JC971" s="0"/>
      <c r="JD971" s="0"/>
      <c r="JE971" s="0"/>
      <c r="JF971" s="0"/>
      <c r="JG971" s="0"/>
      <c r="JH971" s="0"/>
      <c r="JI971" s="0"/>
      <c r="JJ971" s="0"/>
      <c r="JK971" s="0"/>
      <c r="JL971" s="0"/>
      <c r="JM971" s="0"/>
      <c r="JN971" s="0"/>
      <c r="JO971" s="0"/>
      <c r="JP971" s="0"/>
      <c r="JQ971" s="0"/>
      <c r="JR971" s="0"/>
      <c r="JS971" s="0"/>
      <c r="JT971" s="0"/>
      <c r="JU971" s="0"/>
      <c r="JV971" s="0"/>
      <c r="JW971" s="0"/>
      <c r="JX971" s="0"/>
      <c r="JY971" s="0"/>
      <c r="JZ971" s="0"/>
      <c r="KA971" s="0"/>
      <c r="KB971" s="0"/>
      <c r="KC971" s="0"/>
      <c r="KD971" s="0"/>
      <c r="KE971" s="0"/>
      <c r="KF971" s="0"/>
      <c r="KG971" s="0"/>
      <c r="KH971" s="0"/>
      <c r="KI971" s="0"/>
      <c r="KJ971" s="0"/>
      <c r="KK971" s="0"/>
      <c r="KL971" s="0"/>
      <c r="KM971" s="0"/>
      <c r="KN971" s="0"/>
      <c r="KO971" s="0"/>
      <c r="KP971" s="0"/>
      <c r="KQ971" s="0"/>
      <c r="KR971" s="0"/>
      <c r="KS971" s="0"/>
      <c r="KT971" s="0"/>
      <c r="KU971" s="0"/>
      <c r="KV971" s="0"/>
      <c r="KW971" s="0"/>
      <c r="KX971" s="0"/>
      <c r="KY971" s="0"/>
      <c r="KZ971" s="0"/>
      <c r="LA971" s="0"/>
      <c r="LB971" s="0"/>
      <c r="LC971" s="0"/>
      <c r="LD971" s="0"/>
      <c r="LE971" s="0"/>
      <c r="LF971" s="0"/>
      <c r="LG971" s="0"/>
      <c r="LH971" s="0"/>
      <c r="LI971" s="0"/>
      <c r="LJ971" s="0"/>
      <c r="LK971" s="0"/>
      <c r="LL971" s="0"/>
      <c r="LM971" s="0"/>
      <c r="LN971" s="0"/>
      <c r="LO971" s="0"/>
      <c r="LP971" s="0"/>
      <c r="LQ971" s="0"/>
      <c r="LR971" s="0"/>
      <c r="LS971" s="0"/>
      <c r="LT971" s="0"/>
      <c r="LU971" s="0"/>
      <c r="LV971" s="0"/>
      <c r="LW971" s="0"/>
      <c r="LX971" s="0"/>
      <c r="LY971" s="0"/>
      <c r="LZ971" s="0"/>
      <c r="MA971" s="0"/>
      <c r="MB971" s="0"/>
      <c r="MC971" s="0"/>
      <c r="MD971" s="0"/>
      <c r="ME971" s="0"/>
      <c r="MF971" s="0"/>
      <c r="MG971" s="0"/>
      <c r="MH971" s="0"/>
      <c r="MI971" s="0"/>
      <c r="MJ971" s="0"/>
      <c r="MK971" s="0"/>
      <c r="ML971" s="0"/>
      <c r="MM971" s="0"/>
      <c r="MN971" s="0"/>
      <c r="MO971" s="0"/>
      <c r="MP971" s="0"/>
      <c r="MQ971" s="0"/>
      <c r="MR971" s="0"/>
      <c r="MS971" s="0"/>
      <c r="MT971" s="0"/>
      <c r="MU971" s="0"/>
      <c r="MV971" s="0"/>
      <c r="MW971" s="0"/>
      <c r="MX971" s="0"/>
      <c r="MY971" s="0"/>
      <c r="MZ971" s="0"/>
      <c r="NA971" s="0"/>
      <c r="NB971" s="0"/>
      <c r="NC971" s="0"/>
      <c r="ND971" s="0"/>
      <c r="NE971" s="0"/>
      <c r="NF971" s="0"/>
      <c r="NG971" s="0"/>
      <c r="NH971" s="0"/>
      <c r="NI971" s="0"/>
      <c r="NJ971" s="0"/>
      <c r="NK971" s="0"/>
      <c r="NL971" s="0"/>
      <c r="NM971" s="0"/>
      <c r="NN971" s="0"/>
      <c r="NO971" s="0"/>
      <c r="NP971" s="0"/>
      <c r="NQ971" s="0"/>
      <c r="NR971" s="0"/>
      <c r="NS971" s="0"/>
      <c r="NT971" s="0"/>
      <c r="NU971" s="0"/>
      <c r="NV971" s="0"/>
      <c r="NW971" s="0"/>
      <c r="NX971" s="0"/>
      <c r="NY971" s="0"/>
      <c r="NZ971" s="0"/>
      <c r="OA971" s="0"/>
      <c r="OB971" s="0"/>
      <c r="OC971" s="0"/>
      <c r="OD971" s="0"/>
      <c r="OE971" s="0"/>
      <c r="OF971" s="0"/>
      <c r="OG971" s="0"/>
      <c r="OH971" s="0"/>
      <c r="OI971" s="0"/>
      <c r="OJ971" s="0"/>
      <c r="OK971" s="0"/>
      <c r="OL971" s="0"/>
      <c r="OM971" s="0"/>
      <c r="ON971" s="0"/>
      <c r="OO971" s="0"/>
      <c r="OP971" s="0"/>
      <c r="OQ971" s="0"/>
      <c r="OR971" s="0"/>
      <c r="OS971" s="0"/>
      <c r="OT971" s="0"/>
      <c r="OU971" s="0"/>
      <c r="OV971" s="0"/>
      <c r="OW971" s="0"/>
      <c r="OX971" s="0"/>
      <c r="OY971" s="0"/>
      <c r="OZ971" s="0"/>
      <c r="PA971" s="0"/>
      <c r="PB971" s="0"/>
      <c r="PC971" s="0"/>
      <c r="PD971" s="0"/>
      <c r="PE971" s="0"/>
      <c r="PF971" s="0"/>
      <c r="PG971" s="0"/>
      <c r="PH971" s="0"/>
      <c r="PI971" s="0"/>
      <c r="PJ971" s="0"/>
      <c r="PK971" s="0"/>
      <c r="PL971" s="0"/>
      <c r="PM971" s="0"/>
      <c r="PN971" s="0"/>
      <c r="PO971" s="0"/>
      <c r="PP971" s="0"/>
      <c r="PQ971" s="0"/>
      <c r="PR971" s="0"/>
      <c r="PS971" s="0"/>
      <c r="PT971" s="0"/>
      <c r="PU971" s="0"/>
      <c r="PV971" s="0"/>
      <c r="PW971" s="0"/>
      <c r="PX971" s="0"/>
      <c r="PY971" s="0"/>
      <c r="PZ971" s="0"/>
      <c r="QA971" s="0"/>
      <c r="QB971" s="0"/>
      <c r="QC971" s="0"/>
      <c r="QD971" s="0"/>
      <c r="QE971" s="0"/>
      <c r="QF971" s="0"/>
      <c r="QG971" s="0"/>
      <c r="QH971" s="0"/>
      <c r="QI971" s="0"/>
      <c r="QJ971" s="0"/>
      <c r="QK971" s="0"/>
      <c r="QL971" s="0"/>
      <c r="QM971" s="0"/>
      <c r="QN971" s="0"/>
      <c r="QO971" s="0"/>
      <c r="QP971" s="0"/>
      <c r="QQ971" s="0"/>
      <c r="QR971" s="0"/>
      <c r="QS971" s="0"/>
      <c r="QT971" s="0"/>
      <c r="QU971" s="0"/>
      <c r="QV971" s="0"/>
      <c r="QW971" s="0"/>
      <c r="QX971" s="0"/>
      <c r="QY971" s="0"/>
      <c r="QZ971" s="0"/>
      <c r="RA971" s="0"/>
      <c r="RB971" s="0"/>
      <c r="RC971" s="0"/>
      <c r="RD971" s="0"/>
      <c r="RE971" s="0"/>
      <c r="RF971" s="0"/>
      <c r="RG971" s="0"/>
      <c r="RH971" s="0"/>
      <c r="RI971" s="0"/>
      <c r="RJ971" s="0"/>
      <c r="RK971" s="0"/>
      <c r="RL971" s="0"/>
      <c r="RM971" s="0"/>
      <c r="RN971" s="0"/>
      <c r="RO971" s="0"/>
      <c r="RP971" s="0"/>
      <c r="RQ971" s="0"/>
      <c r="RR971" s="0"/>
      <c r="RS971" s="0"/>
      <c r="RT971" s="0"/>
      <c r="RU971" s="0"/>
      <c r="RV971" s="0"/>
      <c r="RW971" s="0"/>
      <c r="RX971" s="0"/>
      <c r="RY971" s="0"/>
      <c r="RZ971" s="0"/>
      <c r="SA971" s="0"/>
      <c r="SB971" s="0"/>
      <c r="SC971" s="0"/>
      <c r="SD971" s="0"/>
      <c r="SE971" s="0"/>
      <c r="SF971" s="0"/>
      <c r="SG971" s="0"/>
      <c r="SH971" s="0"/>
      <c r="SI971" s="0"/>
      <c r="SJ971" s="0"/>
      <c r="SK971" s="0"/>
      <c r="SL971" s="0"/>
      <c r="SM971" s="0"/>
      <c r="SN971" s="0"/>
      <c r="SO971" s="0"/>
      <c r="SP971" s="0"/>
      <c r="SQ971" s="0"/>
      <c r="SR971" s="0"/>
      <c r="SS971" s="0"/>
      <c r="ST971" s="0"/>
      <c r="SU971" s="0"/>
      <c r="SV971" s="0"/>
      <c r="SW971" s="0"/>
      <c r="SX971" s="0"/>
      <c r="SY971" s="0"/>
      <c r="SZ971" s="0"/>
      <c r="TA971" s="0"/>
      <c r="TB971" s="0"/>
      <c r="TC971" s="0"/>
      <c r="TD971" s="0"/>
      <c r="TE971" s="0"/>
      <c r="TF971" s="0"/>
      <c r="TG971" s="0"/>
      <c r="TH971" s="0"/>
      <c r="TI971" s="0"/>
      <c r="TJ971" s="0"/>
      <c r="TK971" s="0"/>
      <c r="TL971" s="0"/>
      <c r="TM971" s="0"/>
      <c r="TN971" s="0"/>
      <c r="TO971" s="0"/>
      <c r="TP971" s="0"/>
      <c r="TQ971" s="0"/>
      <c r="TR971" s="0"/>
      <c r="TS971" s="0"/>
      <c r="TT971" s="0"/>
      <c r="TU971" s="0"/>
      <c r="TV971" s="0"/>
      <c r="TW971" s="0"/>
      <c r="TX971" s="0"/>
      <c r="TY971" s="0"/>
      <c r="TZ971" s="0"/>
      <c r="UA971" s="0"/>
      <c r="UB971" s="0"/>
      <c r="UC971" s="0"/>
      <c r="UD971" s="0"/>
      <c r="UE971" s="0"/>
      <c r="UF971" s="0"/>
      <c r="UG971" s="0"/>
      <c r="UH971" s="0"/>
      <c r="UI971" s="0"/>
      <c r="UJ971" s="0"/>
      <c r="UK971" s="0"/>
      <c r="UL971" s="0"/>
      <c r="UM971" s="0"/>
      <c r="UN971" s="0"/>
      <c r="UO971" s="0"/>
      <c r="UP971" s="0"/>
      <c r="UQ971" s="0"/>
      <c r="UR971" s="0"/>
      <c r="US971" s="0"/>
      <c r="UT971" s="0"/>
      <c r="UU971" s="0"/>
      <c r="UV971" s="0"/>
      <c r="UW971" s="0"/>
      <c r="UX971" s="0"/>
      <c r="UY971" s="0"/>
      <c r="UZ971" s="0"/>
      <c r="VA971" s="0"/>
      <c r="VB971" s="0"/>
      <c r="VC971" s="0"/>
      <c r="VD971" s="0"/>
      <c r="VE971" s="0"/>
      <c r="VF971" s="0"/>
      <c r="VG971" s="0"/>
      <c r="VH971" s="0"/>
      <c r="VI971" s="0"/>
      <c r="VJ971" s="0"/>
      <c r="VK971" s="0"/>
      <c r="VL971" s="0"/>
      <c r="VM971" s="0"/>
      <c r="VN971" s="0"/>
      <c r="VO971" s="0"/>
      <c r="VP971" s="0"/>
      <c r="VQ971" s="0"/>
      <c r="VR971" s="0"/>
      <c r="VS971" s="0"/>
      <c r="VT971" s="0"/>
      <c r="VU971" s="0"/>
      <c r="VV971" s="0"/>
      <c r="VW971" s="0"/>
      <c r="VX971" s="0"/>
      <c r="VY971" s="0"/>
      <c r="VZ971" s="0"/>
      <c r="WA971" s="0"/>
      <c r="WB971" s="0"/>
      <c r="WC971" s="0"/>
      <c r="WD971" s="0"/>
      <c r="WE971" s="0"/>
      <c r="WF971" s="0"/>
      <c r="WG971" s="0"/>
      <c r="WH971" s="0"/>
      <c r="WI971" s="0"/>
      <c r="WJ971" s="0"/>
      <c r="WK971" s="0"/>
      <c r="WL971" s="0"/>
      <c r="WM971" s="0"/>
      <c r="WN971" s="0"/>
      <c r="WO971" s="0"/>
      <c r="WP971" s="0"/>
      <c r="WQ971" s="0"/>
      <c r="WR971" s="0"/>
      <c r="WS971" s="0"/>
      <c r="WT971" s="0"/>
      <c r="WU971" s="0"/>
      <c r="WV971" s="0"/>
      <c r="WW971" s="0"/>
      <c r="WX971" s="0"/>
      <c r="WY971" s="0"/>
      <c r="WZ971" s="0"/>
      <c r="XA971" s="0"/>
      <c r="XB971" s="0"/>
      <c r="XC971" s="0"/>
      <c r="XD971" s="0"/>
      <c r="XE971" s="0"/>
      <c r="XF971" s="0"/>
      <c r="XG971" s="0"/>
      <c r="XH971" s="0"/>
      <c r="XI971" s="0"/>
      <c r="XJ971" s="0"/>
      <c r="XK971" s="0"/>
      <c r="XL971" s="0"/>
      <c r="XM971" s="0"/>
      <c r="XN971" s="0"/>
      <c r="XO971" s="0"/>
      <c r="XP971" s="0"/>
      <c r="XQ971" s="0"/>
      <c r="XR971" s="0"/>
      <c r="XS971" s="0"/>
      <c r="XT971" s="0"/>
      <c r="XU971" s="0"/>
      <c r="XV971" s="0"/>
      <c r="XW971" s="0"/>
      <c r="XX971" s="0"/>
      <c r="XY971" s="0"/>
      <c r="XZ971" s="0"/>
      <c r="YA971" s="0"/>
      <c r="YB971" s="0"/>
      <c r="YC971" s="0"/>
      <c r="YD971" s="0"/>
      <c r="YE971" s="0"/>
      <c r="YF971" s="0"/>
      <c r="YG971" s="0"/>
      <c r="YH971" s="0"/>
      <c r="YI971" s="0"/>
      <c r="YJ971" s="0"/>
      <c r="YK971" s="0"/>
      <c r="YL971" s="0"/>
      <c r="YM971" s="0"/>
      <c r="YN971" s="0"/>
      <c r="YO971" s="0"/>
      <c r="YP971" s="0"/>
      <c r="YQ971" s="0"/>
      <c r="YR971" s="0"/>
      <c r="YS971" s="0"/>
      <c r="YT971" s="0"/>
      <c r="YU971" s="0"/>
      <c r="YV971" s="0"/>
      <c r="YW971" s="0"/>
      <c r="YX971" s="0"/>
      <c r="YY971" s="0"/>
      <c r="YZ971" s="0"/>
      <c r="ZA971" s="0"/>
      <c r="ZB971" s="0"/>
      <c r="ZC971" s="0"/>
      <c r="ZD971" s="0"/>
      <c r="ZE971" s="0"/>
      <c r="ZF971" s="0"/>
      <c r="ZG971" s="0"/>
      <c r="ZH971" s="0"/>
      <c r="ZI971" s="0"/>
      <c r="ZJ971" s="0"/>
      <c r="ZK971" s="0"/>
      <c r="ZL971" s="0"/>
      <c r="ZM971" s="0"/>
      <c r="ZN971" s="0"/>
      <c r="ZO971" s="0"/>
      <c r="ZP971" s="0"/>
      <c r="ZQ971" s="0"/>
      <c r="ZR971" s="0"/>
      <c r="ZS971" s="0"/>
      <c r="ZT971" s="0"/>
      <c r="ZU971" s="0"/>
      <c r="ZV971" s="0"/>
      <c r="ZW971" s="0"/>
      <c r="ZX971" s="0"/>
      <c r="ZY971" s="0"/>
      <c r="ZZ971" s="0"/>
      <c r="AAA971" s="0"/>
      <c r="AAB971" s="0"/>
      <c r="AAC971" s="0"/>
      <c r="AAD971" s="0"/>
      <c r="AAE971" s="0"/>
      <c r="AAF971" s="0"/>
      <c r="AAG971" s="0"/>
      <c r="AAH971" s="0"/>
      <c r="AAI971" s="0"/>
      <c r="AAJ971" s="0"/>
      <c r="AAK971" s="0"/>
      <c r="AAL971" s="0"/>
      <c r="AAM971" s="0"/>
      <c r="AAN971" s="0"/>
      <c r="AAO971" s="0"/>
      <c r="AAP971" s="0"/>
      <c r="AAQ971" s="0"/>
      <c r="AAR971" s="0"/>
      <c r="AAS971" s="0"/>
      <c r="AAT971" s="0"/>
      <c r="AAU971" s="0"/>
      <c r="AAV971" s="0"/>
      <c r="AAW971" s="0"/>
      <c r="AAX971" s="0"/>
      <c r="AAY971" s="0"/>
      <c r="AAZ971" s="0"/>
      <c r="ABA971" s="0"/>
      <c r="ABB971" s="0"/>
      <c r="ABC971" s="0"/>
      <c r="ABD971" s="0"/>
      <c r="ABE971" s="0"/>
      <c r="ABF971" s="0"/>
      <c r="ABG971" s="0"/>
      <c r="ABH971" s="0"/>
      <c r="ABI971" s="0"/>
      <c r="ABJ971" s="0"/>
      <c r="ABK971" s="0"/>
      <c r="ABL971" s="0"/>
      <c r="ABM971" s="0"/>
      <c r="ABN971" s="0"/>
      <c r="ABO971" s="0"/>
      <c r="ABP971" s="0"/>
      <c r="ABQ971" s="0"/>
      <c r="ABR971" s="0"/>
      <c r="ABS971" s="0"/>
      <c r="ABT971" s="0"/>
      <c r="ABU971" s="0"/>
      <c r="ABV971" s="0"/>
      <c r="ABW971" s="0"/>
      <c r="ABX971" s="0"/>
      <c r="ABY971" s="0"/>
      <c r="ABZ971" s="0"/>
      <c r="ACA971" s="0"/>
      <c r="ACB971" s="0"/>
      <c r="ACC971" s="0"/>
      <c r="ACD971" s="0"/>
      <c r="ACE971" s="0"/>
      <c r="ACF971" s="0"/>
      <c r="ACG971" s="0"/>
      <c r="ACH971" s="0"/>
      <c r="ACI971" s="0"/>
      <c r="ACJ971" s="0"/>
      <c r="ACK971" s="0"/>
      <c r="ACL971" s="0"/>
      <c r="ACM971" s="0"/>
      <c r="ACN971" s="0"/>
      <c r="ACO971" s="0"/>
      <c r="ACP971" s="0"/>
      <c r="ACQ971" s="0"/>
      <c r="ACR971" s="0"/>
      <c r="ACS971" s="0"/>
      <c r="ACT971" s="0"/>
      <c r="ACU971" s="0"/>
      <c r="ACV971" s="0"/>
      <c r="ACW971" s="0"/>
      <c r="ACX971" s="0"/>
      <c r="ACY971" s="0"/>
      <c r="ACZ971" s="0"/>
      <c r="ADA971" s="0"/>
      <c r="ADB971" s="0"/>
      <c r="ADC971" s="0"/>
      <c r="ADD971" s="0"/>
      <c r="ADE971" s="0"/>
      <c r="ADF971" s="0"/>
      <c r="ADG971" s="0"/>
      <c r="ADH971" s="0"/>
      <c r="ADI971" s="0"/>
      <c r="ADJ971" s="0"/>
      <c r="ADK971" s="0"/>
      <c r="ADL971" s="0"/>
      <c r="ADM971" s="0"/>
      <c r="ADN971" s="0"/>
      <c r="ADO971" s="0"/>
      <c r="ADP971" s="0"/>
      <c r="ADQ971" s="0"/>
      <c r="ADR971" s="0"/>
      <c r="ADS971" s="0"/>
      <c r="ADT971" s="0"/>
      <c r="ADU971" s="0"/>
      <c r="ADV971" s="0"/>
      <c r="ADW971" s="0"/>
      <c r="ADX971" s="0"/>
      <c r="ADY971" s="0"/>
      <c r="ADZ971" s="0"/>
      <c r="AEA971" s="0"/>
      <c r="AEB971" s="0"/>
      <c r="AEC971" s="0"/>
      <c r="AED971" s="0"/>
      <c r="AEE971" s="0"/>
      <c r="AEF971" s="0"/>
      <c r="AEG971" s="0"/>
      <c r="AEH971" s="0"/>
      <c r="AEI971" s="0"/>
      <c r="AEJ971" s="0"/>
      <c r="AEK971" s="0"/>
      <c r="AEL971" s="0"/>
      <c r="AEM971" s="0"/>
      <c r="AEN971" s="0"/>
      <c r="AEO971" s="0"/>
      <c r="AEP971" s="0"/>
      <c r="AEQ971" s="0"/>
      <c r="AER971" s="0"/>
      <c r="AES971" s="0"/>
      <c r="AET971" s="0"/>
      <c r="AEU971" s="0"/>
      <c r="AEV971" s="0"/>
      <c r="AEW971" s="0"/>
      <c r="AEX971" s="0"/>
      <c r="AEY971" s="0"/>
      <c r="AEZ971" s="0"/>
      <c r="AFA971" s="0"/>
      <c r="AFB971" s="0"/>
      <c r="AFC971" s="0"/>
      <c r="AFD971" s="0"/>
      <c r="AFE971" s="0"/>
      <c r="AFF971" s="0"/>
      <c r="AFG971" s="0"/>
      <c r="AFH971" s="0"/>
      <c r="AFI971" s="0"/>
      <c r="AFJ971" s="0"/>
      <c r="AFK971" s="0"/>
      <c r="AFL971" s="0"/>
      <c r="AFM971" s="0"/>
      <c r="AFN971" s="0"/>
      <c r="AFO971" s="0"/>
      <c r="AFP971" s="0"/>
      <c r="AFQ971" s="0"/>
      <c r="AFR971" s="0"/>
      <c r="AFS971" s="0"/>
      <c r="AFT971" s="0"/>
      <c r="AFU971" s="0"/>
      <c r="AFV971" s="0"/>
      <c r="AFW971" s="0"/>
      <c r="AFX971" s="0"/>
      <c r="AFY971" s="0"/>
      <c r="AFZ971" s="0"/>
      <c r="AGA971" s="0"/>
      <c r="AGB971" s="0"/>
      <c r="AGC971" s="0"/>
      <c r="AGD971" s="0"/>
      <c r="AGE971" s="0"/>
      <c r="AGF971" s="0"/>
      <c r="AGG971" s="0"/>
      <c r="AGH971" s="0"/>
      <c r="AGI971" s="0"/>
      <c r="AGJ971" s="0"/>
      <c r="AGK971" s="0"/>
      <c r="AGL971" s="0"/>
      <c r="AGM971" s="0"/>
      <c r="AGN971" s="0"/>
      <c r="AGO971" s="0"/>
      <c r="AGP971" s="0"/>
      <c r="AGQ971" s="0"/>
      <c r="AGR971" s="0"/>
      <c r="AGS971" s="0"/>
      <c r="AGT971" s="0"/>
      <c r="AGU971" s="0"/>
      <c r="AGV971" s="0"/>
      <c r="AGW971" s="0"/>
      <c r="AGX971" s="0"/>
      <c r="AGY971" s="0"/>
      <c r="AGZ971" s="0"/>
      <c r="AHA971" s="0"/>
      <c r="AHB971" s="0"/>
      <c r="AHC971" s="0"/>
      <c r="AHD971" s="0"/>
      <c r="AHE971" s="0"/>
      <c r="AHF971" s="0"/>
      <c r="AHG971" s="0"/>
      <c r="AHH971" s="0"/>
      <c r="AHI971" s="0"/>
      <c r="AHJ971" s="0"/>
      <c r="AHK971" s="0"/>
      <c r="AHL971" s="0"/>
      <c r="AHM971" s="0"/>
      <c r="AHN971" s="0"/>
      <c r="AHO971" s="0"/>
      <c r="AHP971" s="0"/>
      <c r="AHQ971" s="0"/>
      <c r="AHR971" s="0"/>
      <c r="AHS971" s="0"/>
      <c r="AHT971" s="0"/>
      <c r="AHU971" s="0"/>
      <c r="AHV971" s="0"/>
      <c r="AHW971" s="0"/>
      <c r="AHX971" s="0"/>
      <c r="AHY971" s="0"/>
      <c r="AHZ971" s="0"/>
      <c r="AIA971" s="0"/>
      <c r="AIB971" s="0"/>
      <c r="AIC971" s="0"/>
      <c r="AID971" s="0"/>
      <c r="AIE971" s="0"/>
      <c r="AIF971" s="0"/>
      <c r="AIG971" s="0"/>
      <c r="AIH971" s="0"/>
      <c r="AII971" s="0"/>
      <c r="AIJ971" s="0"/>
      <c r="AIK971" s="0"/>
      <c r="AIL971" s="0"/>
      <c r="AIM971" s="0"/>
      <c r="AIN971" s="0"/>
      <c r="AIO971" s="0"/>
      <c r="AIP971" s="0"/>
      <c r="AIQ971" s="0"/>
      <c r="AIR971" s="0"/>
      <c r="AIS971" s="0"/>
      <c r="AIT971" s="0"/>
      <c r="AIU971" s="0"/>
      <c r="AIV971" s="0"/>
      <c r="AIW971" s="0"/>
      <c r="AIX971" s="0"/>
      <c r="AIY971" s="0"/>
      <c r="AIZ971" s="0"/>
      <c r="AJA971" s="0"/>
      <c r="AJB971" s="0"/>
      <c r="AJC971" s="0"/>
      <c r="AJD971" s="0"/>
      <c r="AJE971" s="0"/>
      <c r="AJF971" s="0"/>
      <c r="AJG971" s="0"/>
      <c r="AJH971" s="0"/>
      <c r="AJI971" s="0"/>
      <c r="AJJ971" s="0"/>
      <c r="AJK971" s="0"/>
      <c r="AJL971" s="0"/>
      <c r="AJM971" s="0"/>
      <c r="AJN971" s="0"/>
      <c r="AJO971" s="0"/>
      <c r="AJP971" s="0"/>
      <c r="AJQ971" s="0"/>
      <c r="AJR971" s="0"/>
      <c r="AJS971" s="0"/>
      <c r="AJT971" s="0"/>
      <c r="AJU971" s="0"/>
      <c r="AJV971" s="0"/>
      <c r="AJW971" s="0"/>
      <c r="AJX971" s="0"/>
      <c r="AJY971" s="0"/>
      <c r="AJZ971" s="0"/>
      <c r="AKA971" s="0"/>
      <c r="AKB971" s="0"/>
      <c r="AKC971" s="0"/>
      <c r="AKD971" s="0"/>
      <c r="AKE971" s="0"/>
      <c r="AKF971" s="0"/>
      <c r="AKG971" s="0"/>
      <c r="AKH971" s="0"/>
      <c r="AKI971" s="0"/>
      <c r="AKJ971" s="0"/>
      <c r="AKK971" s="0"/>
      <c r="AKL971" s="0"/>
      <c r="AKM971" s="0"/>
      <c r="AKN971" s="0"/>
      <c r="AKO971" s="0"/>
      <c r="AKP971" s="0"/>
      <c r="AKQ971" s="0"/>
      <c r="AKR971" s="0"/>
      <c r="AKS971" s="0"/>
      <c r="AKT971" s="0"/>
      <c r="AKU971" s="0"/>
      <c r="AKV971" s="0"/>
      <c r="AKW971" s="0"/>
      <c r="AKX971" s="0"/>
      <c r="AKY971" s="0"/>
      <c r="AKZ971" s="0"/>
      <c r="ALA971" s="0"/>
      <c r="ALB971" s="0"/>
      <c r="ALC971" s="0"/>
      <c r="ALD971" s="0"/>
      <c r="ALE971" s="0"/>
      <c r="ALF971" s="0"/>
      <c r="ALG971" s="0"/>
      <c r="ALH971" s="0"/>
      <c r="ALI971" s="0"/>
      <c r="ALJ971" s="0"/>
      <c r="ALK971" s="0"/>
      <c r="ALL971" s="0"/>
      <c r="ALM971" s="0"/>
      <c r="ALN971" s="0"/>
      <c r="ALO971" s="0"/>
      <c r="ALP971" s="0"/>
      <c r="ALQ971" s="0"/>
      <c r="ALR971" s="0"/>
      <c r="ALS971" s="0"/>
      <c r="ALT971" s="0"/>
      <c r="ALU971" s="0"/>
      <c r="ALV971" s="0"/>
      <c r="ALW971" s="0"/>
      <c r="ALX971" s="0"/>
      <c r="ALY971" s="0"/>
      <c r="ALZ971" s="0"/>
      <c r="AMA971" s="0"/>
      <c r="AMB971" s="0"/>
      <c r="AMC971" s="0"/>
      <c r="AMD971" s="0"/>
      <c r="AME971" s="0"/>
      <c r="AMF971" s="0"/>
      <c r="AMG971" s="0"/>
      <c r="AMH971" s="0"/>
      <c r="AMI971" s="0"/>
      <c r="AMJ971" s="0"/>
    </row>
    <row r="972" customFormat="false" ht="15" hidden="false" customHeight="true" outlineLevel="0" collapsed="false">
      <c r="A972" s="1" t="n">
        <v>1276</v>
      </c>
      <c r="B972" s="1" t="s">
        <v>1200</v>
      </c>
      <c r="C972" s="6"/>
      <c r="D972" s="6" t="s">
        <v>1201</v>
      </c>
      <c r="E972" s="6" t="s">
        <v>92</v>
      </c>
      <c r="F972" s="6" t="s">
        <v>19</v>
      </c>
      <c r="G972" s="6" t="s">
        <v>20</v>
      </c>
      <c r="H972" s="6" t="s">
        <v>93</v>
      </c>
      <c r="I972" s="6" t="s">
        <v>94</v>
      </c>
      <c r="J972" s="6" t="s">
        <v>95</v>
      </c>
      <c r="K972" s="1" t="s">
        <v>24</v>
      </c>
      <c r="L972" s="1" t="s">
        <v>25</v>
      </c>
      <c r="M972" s="1" t="s">
        <v>26</v>
      </c>
      <c r="P972" s="6"/>
      <c r="IA972" s="0"/>
      <c r="IB972" s="0"/>
      <c r="IC972" s="0"/>
      <c r="ID972" s="0"/>
      <c r="IE972" s="0"/>
      <c r="IF972" s="0"/>
      <c r="IG972" s="0"/>
      <c r="IH972" s="0"/>
      <c r="II972" s="0"/>
      <c r="IJ972" s="0"/>
      <c r="IK972" s="0"/>
      <c r="IL972" s="0"/>
      <c r="IM972" s="0"/>
      <c r="IN972" s="0"/>
      <c r="IO972" s="0"/>
      <c r="IP972" s="0"/>
      <c r="IQ972" s="0"/>
      <c r="IR972" s="0"/>
      <c r="IS972" s="0"/>
      <c r="IT972" s="0"/>
      <c r="IU972" s="0"/>
      <c r="IV972" s="0"/>
      <c r="IW972" s="0"/>
      <c r="IX972" s="0"/>
      <c r="IY972" s="0"/>
      <c r="IZ972" s="0"/>
      <c r="JA972" s="0"/>
      <c r="JB972" s="0"/>
      <c r="JC972" s="0"/>
      <c r="JD972" s="0"/>
      <c r="JE972" s="0"/>
      <c r="JF972" s="0"/>
      <c r="JG972" s="0"/>
      <c r="JH972" s="0"/>
      <c r="JI972" s="0"/>
      <c r="JJ972" s="0"/>
      <c r="JK972" s="0"/>
      <c r="JL972" s="0"/>
      <c r="JM972" s="0"/>
      <c r="JN972" s="0"/>
      <c r="JO972" s="0"/>
      <c r="JP972" s="0"/>
      <c r="JQ972" s="0"/>
      <c r="JR972" s="0"/>
      <c r="JS972" s="0"/>
      <c r="JT972" s="0"/>
      <c r="JU972" s="0"/>
      <c r="JV972" s="0"/>
      <c r="JW972" s="0"/>
      <c r="JX972" s="0"/>
      <c r="JY972" s="0"/>
      <c r="JZ972" s="0"/>
      <c r="KA972" s="0"/>
      <c r="KB972" s="0"/>
      <c r="KC972" s="0"/>
      <c r="KD972" s="0"/>
      <c r="KE972" s="0"/>
      <c r="KF972" s="0"/>
      <c r="KG972" s="0"/>
      <c r="KH972" s="0"/>
      <c r="KI972" s="0"/>
      <c r="KJ972" s="0"/>
      <c r="KK972" s="0"/>
      <c r="KL972" s="0"/>
      <c r="KM972" s="0"/>
      <c r="KN972" s="0"/>
      <c r="KO972" s="0"/>
      <c r="KP972" s="0"/>
      <c r="KQ972" s="0"/>
      <c r="KR972" s="0"/>
      <c r="KS972" s="0"/>
      <c r="KT972" s="0"/>
      <c r="KU972" s="0"/>
      <c r="KV972" s="0"/>
      <c r="KW972" s="0"/>
      <c r="KX972" s="0"/>
      <c r="KY972" s="0"/>
      <c r="KZ972" s="0"/>
      <c r="LA972" s="0"/>
      <c r="LB972" s="0"/>
      <c r="LC972" s="0"/>
      <c r="LD972" s="0"/>
      <c r="LE972" s="0"/>
      <c r="LF972" s="0"/>
      <c r="LG972" s="0"/>
      <c r="LH972" s="0"/>
      <c r="LI972" s="0"/>
      <c r="LJ972" s="0"/>
      <c r="LK972" s="0"/>
      <c r="LL972" s="0"/>
      <c r="LM972" s="0"/>
      <c r="LN972" s="0"/>
      <c r="LO972" s="0"/>
      <c r="LP972" s="0"/>
      <c r="LQ972" s="0"/>
      <c r="LR972" s="0"/>
      <c r="LS972" s="0"/>
      <c r="LT972" s="0"/>
      <c r="LU972" s="0"/>
      <c r="LV972" s="0"/>
      <c r="LW972" s="0"/>
      <c r="LX972" s="0"/>
      <c r="LY972" s="0"/>
      <c r="LZ972" s="0"/>
      <c r="MA972" s="0"/>
      <c r="MB972" s="0"/>
      <c r="MC972" s="0"/>
      <c r="MD972" s="0"/>
      <c r="ME972" s="0"/>
      <c r="MF972" s="0"/>
      <c r="MG972" s="0"/>
      <c r="MH972" s="0"/>
      <c r="MI972" s="0"/>
      <c r="MJ972" s="0"/>
      <c r="MK972" s="0"/>
      <c r="ML972" s="0"/>
      <c r="MM972" s="0"/>
      <c r="MN972" s="0"/>
      <c r="MO972" s="0"/>
      <c r="MP972" s="0"/>
      <c r="MQ972" s="0"/>
      <c r="MR972" s="0"/>
      <c r="MS972" s="0"/>
      <c r="MT972" s="0"/>
      <c r="MU972" s="0"/>
      <c r="MV972" s="0"/>
      <c r="MW972" s="0"/>
      <c r="MX972" s="0"/>
      <c r="MY972" s="0"/>
      <c r="MZ972" s="0"/>
      <c r="NA972" s="0"/>
      <c r="NB972" s="0"/>
      <c r="NC972" s="0"/>
      <c r="ND972" s="0"/>
      <c r="NE972" s="0"/>
      <c r="NF972" s="0"/>
      <c r="NG972" s="0"/>
      <c r="NH972" s="0"/>
      <c r="NI972" s="0"/>
      <c r="NJ972" s="0"/>
      <c r="NK972" s="0"/>
      <c r="NL972" s="0"/>
      <c r="NM972" s="0"/>
      <c r="NN972" s="0"/>
      <c r="NO972" s="0"/>
      <c r="NP972" s="0"/>
      <c r="NQ972" s="0"/>
      <c r="NR972" s="0"/>
      <c r="NS972" s="0"/>
      <c r="NT972" s="0"/>
      <c r="NU972" s="0"/>
      <c r="NV972" s="0"/>
      <c r="NW972" s="0"/>
      <c r="NX972" s="0"/>
      <c r="NY972" s="0"/>
      <c r="NZ972" s="0"/>
      <c r="OA972" s="0"/>
      <c r="OB972" s="0"/>
      <c r="OC972" s="0"/>
      <c r="OD972" s="0"/>
      <c r="OE972" s="0"/>
      <c r="OF972" s="0"/>
      <c r="OG972" s="0"/>
      <c r="OH972" s="0"/>
      <c r="OI972" s="0"/>
      <c r="OJ972" s="0"/>
      <c r="OK972" s="0"/>
      <c r="OL972" s="0"/>
      <c r="OM972" s="0"/>
      <c r="ON972" s="0"/>
      <c r="OO972" s="0"/>
      <c r="OP972" s="0"/>
      <c r="OQ972" s="0"/>
      <c r="OR972" s="0"/>
      <c r="OS972" s="0"/>
      <c r="OT972" s="0"/>
      <c r="OU972" s="0"/>
      <c r="OV972" s="0"/>
      <c r="OW972" s="0"/>
      <c r="OX972" s="0"/>
      <c r="OY972" s="0"/>
      <c r="OZ972" s="0"/>
      <c r="PA972" s="0"/>
      <c r="PB972" s="0"/>
      <c r="PC972" s="0"/>
      <c r="PD972" s="0"/>
      <c r="PE972" s="0"/>
      <c r="PF972" s="0"/>
      <c r="PG972" s="0"/>
      <c r="PH972" s="0"/>
      <c r="PI972" s="0"/>
      <c r="PJ972" s="0"/>
      <c r="PK972" s="0"/>
      <c r="PL972" s="0"/>
      <c r="PM972" s="0"/>
      <c r="PN972" s="0"/>
      <c r="PO972" s="0"/>
      <c r="PP972" s="0"/>
      <c r="PQ972" s="0"/>
      <c r="PR972" s="0"/>
      <c r="PS972" s="0"/>
      <c r="PT972" s="0"/>
      <c r="PU972" s="0"/>
      <c r="PV972" s="0"/>
      <c r="PW972" s="0"/>
      <c r="PX972" s="0"/>
      <c r="PY972" s="0"/>
      <c r="PZ972" s="0"/>
      <c r="QA972" s="0"/>
      <c r="QB972" s="0"/>
      <c r="QC972" s="0"/>
      <c r="QD972" s="0"/>
      <c r="QE972" s="0"/>
      <c r="QF972" s="0"/>
      <c r="QG972" s="0"/>
      <c r="QH972" s="0"/>
      <c r="QI972" s="0"/>
      <c r="QJ972" s="0"/>
      <c r="QK972" s="0"/>
      <c r="QL972" s="0"/>
      <c r="QM972" s="0"/>
      <c r="QN972" s="0"/>
      <c r="QO972" s="0"/>
      <c r="QP972" s="0"/>
      <c r="QQ972" s="0"/>
      <c r="QR972" s="0"/>
      <c r="QS972" s="0"/>
      <c r="QT972" s="0"/>
      <c r="QU972" s="0"/>
      <c r="QV972" s="0"/>
      <c r="QW972" s="0"/>
      <c r="QX972" s="0"/>
      <c r="QY972" s="0"/>
      <c r="QZ972" s="0"/>
      <c r="RA972" s="0"/>
      <c r="RB972" s="0"/>
      <c r="RC972" s="0"/>
      <c r="RD972" s="0"/>
      <c r="RE972" s="0"/>
      <c r="RF972" s="0"/>
      <c r="RG972" s="0"/>
      <c r="RH972" s="0"/>
      <c r="RI972" s="0"/>
      <c r="RJ972" s="0"/>
      <c r="RK972" s="0"/>
      <c r="RL972" s="0"/>
      <c r="RM972" s="0"/>
      <c r="RN972" s="0"/>
      <c r="RO972" s="0"/>
      <c r="RP972" s="0"/>
      <c r="RQ972" s="0"/>
      <c r="RR972" s="0"/>
      <c r="RS972" s="0"/>
      <c r="RT972" s="0"/>
      <c r="RU972" s="0"/>
      <c r="RV972" s="0"/>
      <c r="RW972" s="0"/>
      <c r="RX972" s="0"/>
      <c r="RY972" s="0"/>
      <c r="RZ972" s="0"/>
      <c r="SA972" s="0"/>
      <c r="SB972" s="0"/>
      <c r="SC972" s="0"/>
      <c r="SD972" s="0"/>
      <c r="SE972" s="0"/>
      <c r="SF972" s="0"/>
      <c r="SG972" s="0"/>
      <c r="SH972" s="0"/>
      <c r="SI972" s="0"/>
      <c r="SJ972" s="0"/>
      <c r="SK972" s="0"/>
      <c r="SL972" s="0"/>
      <c r="SM972" s="0"/>
      <c r="SN972" s="0"/>
      <c r="SO972" s="0"/>
      <c r="SP972" s="0"/>
      <c r="SQ972" s="0"/>
      <c r="SR972" s="0"/>
      <c r="SS972" s="0"/>
      <c r="ST972" s="0"/>
      <c r="SU972" s="0"/>
      <c r="SV972" s="0"/>
      <c r="SW972" s="0"/>
      <c r="SX972" s="0"/>
      <c r="SY972" s="0"/>
      <c r="SZ972" s="0"/>
      <c r="TA972" s="0"/>
      <c r="TB972" s="0"/>
      <c r="TC972" s="0"/>
      <c r="TD972" s="0"/>
      <c r="TE972" s="0"/>
      <c r="TF972" s="0"/>
      <c r="TG972" s="0"/>
      <c r="TH972" s="0"/>
      <c r="TI972" s="0"/>
      <c r="TJ972" s="0"/>
      <c r="TK972" s="0"/>
      <c r="TL972" s="0"/>
      <c r="TM972" s="0"/>
      <c r="TN972" s="0"/>
      <c r="TO972" s="0"/>
      <c r="TP972" s="0"/>
      <c r="TQ972" s="0"/>
      <c r="TR972" s="0"/>
      <c r="TS972" s="0"/>
      <c r="TT972" s="0"/>
      <c r="TU972" s="0"/>
      <c r="TV972" s="0"/>
      <c r="TW972" s="0"/>
      <c r="TX972" s="0"/>
      <c r="TY972" s="0"/>
      <c r="TZ972" s="0"/>
      <c r="UA972" s="0"/>
      <c r="UB972" s="0"/>
      <c r="UC972" s="0"/>
      <c r="UD972" s="0"/>
      <c r="UE972" s="0"/>
      <c r="UF972" s="0"/>
      <c r="UG972" s="0"/>
      <c r="UH972" s="0"/>
      <c r="UI972" s="0"/>
      <c r="UJ972" s="0"/>
      <c r="UK972" s="0"/>
      <c r="UL972" s="0"/>
      <c r="UM972" s="0"/>
      <c r="UN972" s="0"/>
      <c r="UO972" s="0"/>
      <c r="UP972" s="0"/>
      <c r="UQ972" s="0"/>
      <c r="UR972" s="0"/>
      <c r="US972" s="0"/>
      <c r="UT972" s="0"/>
      <c r="UU972" s="0"/>
      <c r="UV972" s="0"/>
      <c r="UW972" s="0"/>
      <c r="UX972" s="0"/>
      <c r="UY972" s="0"/>
      <c r="UZ972" s="0"/>
      <c r="VA972" s="0"/>
      <c r="VB972" s="0"/>
      <c r="VC972" s="0"/>
      <c r="VD972" s="0"/>
      <c r="VE972" s="0"/>
      <c r="VF972" s="0"/>
      <c r="VG972" s="0"/>
      <c r="VH972" s="0"/>
      <c r="VI972" s="0"/>
      <c r="VJ972" s="0"/>
      <c r="VK972" s="0"/>
      <c r="VL972" s="0"/>
      <c r="VM972" s="0"/>
      <c r="VN972" s="0"/>
      <c r="VO972" s="0"/>
      <c r="VP972" s="0"/>
      <c r="VQ972" s="0"/>
      <c r="VR972" s="0"/>
      <c r="VS972" s="0"/>
      <c r="VT972" s="0"/>
      <c r="VU972" s="0"/>
      <c r="VV972" s="0"/>
      <c r="VW972" s="0"/>
      <c r="VX972" s="0"/>
      <c r="VY972" s="0"/>
      <c r="VZ972" s="0"/>
      <c r="WA972" s="0"/>
      <c r="WB972" s="0"/>
      <c r="WC972" s="0"/>
      <c r="WD972" s="0"/>
      <c r="WE972" s="0"/>
      <c r="WF972" s="0"/>
      <c r="WG972" s="0"/>
      <c r="WH972" s="0"/>
      <c r="WI972" s="0"/>
      <c r="WJ972" s="0"/>
      <c r="WK972" s="0"/>
      <c r="WL972" s="0"/>
      <c r="WM972" s="0"/>
      <c r="WN972" s="0"/>
      <c r="WO972" s="0"/>
      <c r="WP972" s="0"/>
      <c r="WQ972" s="0"/>
      <c r="WR972" s="0"/>
      <c r="WS972" s="0"/>
      <c r="WT972" s="0"/>
      <c r="WU972" s="0"/>
      <c r="WV972" s="0"/>
      <c r="WW972" s="0"/>
      <c r="WX972" s="0"/>
      <c r="WY972" s="0"/>
      <c r="WZ972" s="0"/>
      <c r="XA972" s="0"/>
      <c r="XB972" s="0"/>
      <c r="XC972" s="0"/>
      <c r="XD972" s="0"/>
      <c r="XE972" s="0"/>
      <c r="XF972" s="0"/>
      <c r="XG972" s="0"/>
      <c r="XH972" s="0"/>
      <c r="XI972" s="0"/>
      <c r="XJ972" s="0"/>
      <c r="XK972" s="0"/>
      <c r="XL972" s="0"/>
      <c r="XM972" s="0"/>
      <c r="XN972" s="0"/>
      <c r="XO972" s="0"/>
      <c r="XP972" s="0"/>
      <c r="XQ972" s="0"/>
      <c r="XR972" s="0"/>
      <c r="XS972" s="0"/>
      <c r="XT972" s="0"/>
      <c r="XU972" s="0"/>
      <c r="XV972" s="0"/>
      <c r="XW972" s="0"/>
      <c r="XX972" s="0"/>
      <c r="XY972" s="0"/>
      <c r="XZ972" s="0"/>
      <c r="YA972" s="0"/>
      <c r="YB972" s="0"/>
      <c r="YC972" s="0"/>
      <c r="YD972" s="0"/>
      <c r="YE972" s="0"/>
      <c r="YF972" s="0"/>
      <c r="YG972" s="0"/>
      <c r="YH972" s="0"/>
      <c r="YI972" s="0"/>
      <c r="YJ972" s="0"/>
      <c r="YK972" s="0"/>
      <c r="YL972" s="0"/>
      <c r="YM972" s="0"/>
      <c r="YN972" s="0"/>
      <c r="YO972" s="0"/>
      <c r="YP972" s="0"/>
      <c r="YQ972" s="0"/>
      <c r="YR972" s="0"/>
      <c r="YS972" s="0"/>
      <c r="YT972" s="0"/>
      <c r="YU972" s="0"/>
      <c r="YV972" s="0"/>
      <c r="YW972" s="0"/>
      <c r="YX972" s="0"/>
      <c r="YY972" s="0"/>
      <c r="YZ972" s="0"/>
      <c r="ZA972" s="0"/>
      <c r="ZB972" s="0"/>
      <c r="ZC972" s="0"/>
      <c r="ZD972" s="0"/>
      <c r="ZE972" s="0"/>
      <c r="ZF972" s="0"/>
      <c r="ZG972" s="0"/>
      <c r="ZH972" s="0"/>
      <c r="ZI972" s="0"/>
      <c r="ZJ972" s="0"/>
      <c r="ZK972" s="0"/>
      <c r="ZL972" s="0"/>
      <c r="ZM972" s="0"/>
      <c r="ZN972" s="0"/>
      <c r="ZO972" s="0"/>
      <c r="ZP972" s="0"/>
      <c r="ZQ972" s="0"/>
      <c r="ZR972" s="0"/>
      <c r="ZS972" s="0"/>
      <c r="ZT972" s="0"/>
      <c r="ZU972" s="0"/>
      <c r="ZV972" s="0"/>
      <c r="ZW972" s="0"/>
      <c r="ZX972" s="0"/>
      <c r="ZY972" s="0"/>
      <c r="ZZ972" s="0"/>
      <c r="AAA972" s="0"/>
      <c r="AAB972" s="0"/>
      <c r="AAC972" s="0"/>
      <c r="AAD972" s="0"/>
      <c r="AAE972" s="0"/>
      <c r="AAF972" s="0"/>
      <c r="AAG972" s="0"/>
      <c r="AAH972" s="0"/>
      <c r="AAI972" s="0"/>
      <c r="AAJ972" s="0"/>
      <c r="AAK972" s="0"/>
      <c r="AAL972" s="0"/>
      <c r="AAM972" s="0"/>
      <c r="AAN972" s="0"/>
      <c r="AAO972" s="0"/>
      <c r="AAP972" s="0"/>
      <c r="AAQ972" s="0"/>
      <c r="AAR972" s="0"/>
      <c r="AAS972" s="0"/>
      <c r="AAT972" s="0"/>
      <c r="AAU972" s="0"/>
      <c r="AAV972" s="0"/>
      <c r="AAW972" s="0"/>
      <c r="AAX972" s="0"/>
      <c r="AAY972" s="0"/>
      <c r="AAZ972" s="0"/>
      <c r="ABA972" s="0"/>
      <c r="ABB972" s="0"/>
      <c r="ABC972" s="0"/>
      <c r="ABD972" s="0"/>
      <c r="ABE972" s="0"/>
      <c r="ABF972" s="0"/>
      <c r="ABG972" s="0"/>
      <c r="ABH972" s="0"/>
      <c r="ABI972" s="0"/>
      <c r="ABJ972" s="0"/>
      <c r="ABK972" s="0"/>
      <c r="ABL972" s="0"/>
      <c r="ABM972" s="0"/>
      <c r="ABN972" s="0"/>
      <c r="ABO972" s="0"/>
      <c r="ABP972" s="0"/>
      <c r="ABQ972" s="0"/>
      <c r="ABR972" s="0"/>
      <c r="ABS972" s="0"/>
      <c r="ABT972" s="0"/>
      <c r="ABU972" s="0"/>
      <c r="ABV972" s="0"/>
      <c r="ABW972" s="0"/>
      <c r="ABX972" s="0"/>
      <c r="ABY972" s="0"/>
      <c r="ABZ972" s="0"/>
      <c r="ACA972" s="0"/>
      <c r="ACB972" s="0"/>
      <c r="ACC972" s="0"/>
      <c r="ACD972" s="0"/>
      <c r="ACE972" s="0"/>
      <c r="ACF972" s="0"/>
      <c r="ACG972" s="0"/>
      <c r="ACH972" s="0"/>
      <c r="ACI972" s="0"/>
      <c r="ACJ972" s="0"/>
      <c r="ACK972" s="0"/>
      <c r="ACL972" s="0"/>
      <c r="ACM972" s="0"/>
      <c r="ACN972" s="0"/>
      <c r="ACO972" s="0"/>
      <c r="ACP972" s="0"/>
      <c r="ACQ972" s="0"/>
      <c r="ACR972" s="0"/>
      <c r="ACS972" s="0"/>
      <c r="ACT972" s="0"/>
      <c r="ACU972" s="0"/>
      <c r="ACV972" s="0"/>
      <c r="ACW972" s="0"/>
      <c r="ACX972" s="0"/>
      <c r="ACY972" s="0"/>
      <c r="ACZ972" s="0"/>
      <c r="ADA972" s="0"/>
      <c r="ADB972" s="0"/>
      <c r="ADC972" s="0"/>
      <c r="ADD972" s="0"/>
      <c r="ADE972" s="0"/>
      <c r="ADF972" s="0"/>
      <c r="ADG972" s="0"/>
      <c r="ADH972" s="0"/>
      <c r="ADI972" s="0"/>
      <c r="ADJ972" s="0"/>
      <c r="ADK972" s="0"/>
      <c r="ADL972" s="0"/>
      <c r="ADM972" s="0"/>
      <c r="ADN972" s="0"/>
      <c r="ADO972" s="0"/>
      <c r="ADP972" s="0"/>
      <c r="ADQ972" s="0"/>
      <c r="ADR972" s="0"/>
      <c r="ADS972" s="0"/>
      <c r="ADT972" s="0"/>
      <c r="ADU972" s="0"/>
      <c r="ADV972" s="0"/>
      <c r="ADW972" s="0"/>
      <c r="ADX972" s="0"/>
      <c r="ADY972" s="0"/>
      <c r="ADZ972" s="0"/>
      <c r="AEA972" s="0"/>
      <c r="AEB972" s="0"/>
      <c r="AEC972" s="0"/>
      <c r="AED972" s="0"/>
      <c r="AEE972" s="0"/>
      <c r="AEF972" s="0"/>
      <c r="AEG972" s="0"/>
      <c r="AEH972" s="0"/>
      <c r="AEI972" s="0"/>
      <c r="AEJ972" s="0"/>
      <c r="AEK972" s="0"/>
      <c r="AEL972" s="0"/>
      <c r="AEM972" s="0"/>
      <c r="AEN972" s="0"/>
      <c r="AEO972" s="0"/>
      <c r="AEP972" s="0"/>
      <c r="AEQ972" s="0"/>
      <c r="AER972" s="0"/>
      <c r="AES972" s="0"/>
      <c r="AET972" s="0"/>
      <c r="AEU972" s="0"/>
      <c r="AEV972" s="0"/>
      <c r="AEW972" s="0"/>
      <c r="AEX972" s="0"/>
      <c r="AEY972" s="0"/>
      <c r="AEZ972" s="0"/>
      <c r="AFA972" s="0"/>
      <c r="AFB972" s="0"/>
      <c r="AFC972" s="0"/>
      <c r="AFD972" s="0"/>
      <c r="AFE972" s="0"/>
      <c r="AFF972" s="0"/>
      <c r="AFG972" s="0"/>
      <c r="AFH972" s="0"/>
      <c r="AFI972" s="0"/>
      <c r="AFJ972" s="0"/>
      <c r="AFK972" s="0"/>
      <c r="AFL972" s="0"/>
      <c r="AFM972" s="0"/>
      <c r="AFN972" s="0"/>
      <c r="AFO972" s="0"/>
      <c r="AFP972" s="0"/>
      <c r="AFQ972" s="0"/>
      <c r="AFR972" s="0"/>
      <c r="AFS972" s="0"/>
      <c r="AFT972" s="0"/>
      <c r="AFU972" s="0"/>
      <c r="AFV972" s="0"/>
      <c r="AFW972" s="0"/>
      <c r="AFX972" s="0"/>
      <c r="AFY972" s="0"/>
      <c r="AFZ972" s="0"/>
      <c r="AGA972" s="0"/>
      <c r="AGB972" s="0"/>
      <c r="AGC972" s="0"/>
      <c r="AGD972" s="0"/>
      <c r="AGE972" s="0"/>
      <c r="AGF972" s="0"/>
      <c r="AGG972" s="0"/>
      <c r="AGH972" s="0"/>
      <c r="AGI972" s="0"/>
      <c r="AGJ972" s="0"/>
      <c r="AGK972" s="0"/>
      <c r="AGL972" s="0"/>
      <c r="AGM972" s="0"/>
      <c r="AGN972" s="0"/>
      <c r="AGO972" s="0"/>
      <c r="AGP972" s="0"/>
      <c r="AGQ972" s="0"/>
      <c r="AGR972" s="0"/>
      <c r="AGS972" s="0"/>
      <c r="AGT972" s="0"/>
      <c r="AGU972" s="0"/>
      <c r="AGV972" s="0"/>
      <c r="AGW972" s="0"/>
      <c r="AGX972" s="0"/>
      <c r="AGY972" s="0"/>
      <c r="AGZ972" s="0"/>
      <c r="AHA972" s="0"/>
      <c r="AHB972" s="0"/>
      <c r="AHC972" s="0"/>
      <c r="AHD972" s="0"/>
      <c r="AHE972" s="0"/>
      <c r="AHF972" s="0"/>
      <c r="AHG972" s="0"/>
      <c r="AHH972" s="0"/>
      <c r="AHI972" s="0"/>
      <c r="AHJ972" s="0"/>
      <c r="AHK972" s="0"/>
      <c r="AHL972" s="0"/>
      <c r="AHM972" s="0"/>
      <c r="AHN972" s="0"/>
      <c r="AHO972" s="0"/>
      <c r="AHP972" s="0"/>
      <c r="AHQ972" s="0"/>
      <c r="AHR972" s="0"/>
      <c r="AHS972" s="0"/>
      <c r="AHT972" s="0"/>
      <c r="AHU972" s="0"/>
      <c r="AHV972" s="0"/>
      <c r="AHW972" s="0"/>
      <c r="AHX972" s="0"/>
      <c r="AHY972" s="0"/>
      <c r="AHZ972" s="0"/>
      <c r="AIA972" s="0"/>
      <c r="AIB972" s="0"/>
      <c r="AIC972" s="0"/>
      <c r="AID972" s="0"/>
      <c r="AIE972" s="0"/>
      <c r="AIF972" s="0"/>
      <c r="AIG972" s="0"/>
      <c r="AIH972" s="0"/>
      <c r="AII972" s="0"/>
      <c r="AIJ972" s="0"/>
      <c r="AIK972" s="0"/>
      <c r="AIL972" s="0"/>
      <c r="AIM972" s="0"/>
      <c r="AIN972" s="0"/>
      <c r="AIO972" s="0"/>
      <c r="AIP972" s="0"/>
      <c r="AIQ972" s="0"/>
      <c r="AIR972" s="0"/>
      <c r="AIS972" s="0"/>
      <c r="AIT972" s="0"/>
      <c r="AIU972" s="0"/>
      <c r="AIV972" s="0"/>
      <c r="AIW972" s="0"/>
      <c r="AIX972" s="0"/>
      <c r="AIY972" s="0"/>
      <c r="AIZ972" s="0"/>
      <c r="AJA972" s="0"/>
      <c r="AJB972" s="0"/>
      <c r="AJC972" s="0"/>
      <c r="AJD972" s="0"/>
      <c r="AJE972" s="0"/>
      <c r="AJF972" s="0"/>
      <c r="AJG972" s="0"/>
      <c r="AJH972" s="0"/>
      <c r="AJI972" s="0"/>
      <c r="AJJ972" s="0"/>
      <c r="AJK972" s="0"/>
      <c r="AJL972" s="0"/>
      <c r="AJM972" s="0"/>
      <c r="AJN972" s="0"/>
      <c r="AJO972" s="0"/>
      <c r="AJP972" s="0"/>
      <c r="AJQ972" s="0"/>
      <c r="AJR972" s="0"/>
      <c r="AJS972" s="0"/>
      <c r="AJT972" s="0"/>
      <c r="AJU972" s="0"/>
      <c r="AJV972" s="0"/>
      <c r="AJW972" s="0"/>
      <c r="AJX972" s="0"/>
      <c r="AJY972" s="0"/>
      <c r="AJZ972" s="0"/>
      <c r="AKA972" s="0"/>
      <c r="AKB972" s="0"/>
      <c r="AKC972" s="0"/>
      <c r="AKD972" s="0"/>
      <c r="AKE972" s="0"/>
      <c r="AKF972" s="0"/>
      <c r="AKG972" s="0"/>
      <c r="AKH972" s="0"/>
      <c r="AKI972" s="0"/>
      <c r="AKJ972" s="0"/>
      <c r="AKK972" s="0"/>
      <c r="AKL972" s="0"/>
      <c r="AKM972" s="0"/>
      <c r="AKN972" s="0"/>
      <c r="AKO972" s="0"/>
      <c r="AKP972" s="0"/>
      <c r="AKQ972" s="0"/>
      <c r="AKR972" s="0"/>
      <c r="AKS972" s="0"/>
      <c r="AKT972" s="0"/>
      <c r="AKU972" s="0"/>
      <c r="AKV972" s="0"/>
      <c r="AKW972" s="0"/>
      <c r="AKX972" s="0"/>
      <c r="AKY972" s="0"/>
      <c r="AKZ972" s="0"/>
      <c r="ALA972" s="0"/>
      <c r="ALB972" s="0"/>
      <c r="ALC972" s="0"/>
      <c r="ALD972" s="0"/>
      <c r="ALE972" s="0"/>
      <c r="ALF972" s="0"/>
      <c r="ALG972" s="0"/>
      <c r="ALH972" s="0"/>
      <c r="ALI972" s="0"/>
      <c r="ALJ972" s="0"/>
      <c r="ALK972" s="0"/>
      <c r="ALL972" s="0"/>
      <c r="ALM972" s="0"/>
      <c r="ALN972" s="0"/>
      <c r="ALO972" s="0"/>
      <c r="ALP972" s="0"/>
      <c r="ALQ972" s="0"/>
      <c r="ALR972" s="0"/>
      <c r="ALS972" s="0"/>
      <c r="ALT972" s="0"/>
      <c r="ALU972" s="0"/>
      <c r="ALV972" s="0"/>
      <c r="ALW972" s="0"/>
      <c r="ALX972" s="0"/>
      <c r="ALY972" s="0"/>
      <c r="ALZ972" s="0"/>
      <c r="AMA972" s="0"/>
      <c r="AMB972" s="0"/>
      <c r="AMC972" s="0"/>
      <c r="AMD972" s="0"/>
      <c r="AME972" s="0"/>
      <c r="AMF972" s="0"/>
      <c r="AMG972" s="0"/>
      <c r="AMH972" s="0"/>
      <c r="AMI972" s="0"/>
      <c r="AMJ972" s="0"/>
    </row>
    <row r="973" customFormat="false" ht="15" hidden="false" customHeight="true" outlineLevel="0" collapsed="false">
      <c r="A973" s="1" t="n">
        <v>1277</v>
      </c>
      <c r="B973" s="1" t="s">
        <v>1200</v>
      </c>
      <c r="C973" s="6"/>
      <c r="D973" s="6" t="s">
        <v>1201</v>
      </c>
      <c r="E973" s="6" t="s">
        <v>1245</v>
      </c>
      <c r="F973" s="6" t="s">
        <v>19</v>
      </c>
      <c r="G973" s="6" t="s">
        <v>20</v>
      </c>
      <c r="H973" s="6" t="s">
        <v>21</v>
      </c>
      <c r="I973" s="6" t="s">
        <v>22</v>
      </c>
      <c r="J973" s="6" t="s">
        <v>23</v>
      </c>
      <c r="K973" s="1" t="s">
        <v>24</v>
      </c>
      <c r="L973" s="1" t="s">
        <v>25</v>
      </c>
      <c r="M973" s="1" t="s">
        <v>26</v>
      </c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6"/>
      <c r="EC973" s="6"/>
      <c r="ED973" s="6"/>
      <c r="EE973" s="6"/>
      <c r="EF973" s="6"/>
      <c r="EG973" s="6"/>
      <c r="EH973" s="6"/>
      <c r="EI973" s="6"/>
      <c r="EJ973" s="6"/>
      <c r="EK973" s="6"/>
      <c r="EL973" s="6"/>
      <c r="EM973" s="6"/>
      <c r="EN973" s="6"/>
      <c r="EO973" s="6"/>
      <c r="EP973" s="6"/>
      <c r="EQ973" s="6"/>
      <c r="ER973" s="6"/>
      <c r="ES973" s="6"/>
      <c r="ET973" s="6"/>
      <c r="EU973" s="6"/>
      <c r="EV973" s="6"/>
      <c r="EW973" s="6"/>
      <c r="EX973" s="6"/>
      <c r="EY973" s="6"/>
      <c r="EZ973" s="6"/>
      <c r="FA973" s="6"/>
      <c r="FB973" s="6"/>
      <c r="FC973" s="6"/>
      <c r="FD973" s="6"/>
      <c r="FE973" s="6"/>
      <c r="FF973" s="6"/>
      <c r="FG973" s="6"/>
      <c r="FH973" s="6"/>
      <c r="FI973" s="6"/>
      <c r="FJ973" s="6"/>
      <c r="FK973" s="6"/>
      <c r="FL973" s="6"/>
      <c r="FM973" s="6"/>
      <c r="FN973" s="6"/>
      <c r="FO973" s="6"/>
      <c r="FP973" s="6"/>
      <c r="FQ973" s="6"/>
      <c r="FR973" s="6"/>
      <c r="FS973" s="6"/>
      <c r="FT973" s="6"/>
      <c r="FU973" s="6"/>
      <c r="FV973" s="6"/>
      <c r="FW973" s="6"/>
      <c r="FX973" s="6"/>
      <c r="FY973" s="6"/>
      <c r="FZ973" s="6"/>
      <c r="GA973" s="6"/>
      <c r="GB973" s="6"/>
      <c r="GC973" s="6"/>
      <c r="GD973" s="6"/>
      <c r="GE973" s="6"/>
      <c r="GF973" s="6"/>
      <c r="GG973" s="6"/>
      <c r="GH973" s="6"/>
      <c r="GI973" s="6"/>
      <c r="GJ973" s="6"/>
      <c r="GK973" s="6"/>
      <c r="GL973" s="6"/>
      <c r="GM973" s="6"/>
      <c r="GN973" s="6"/>
      <c r="GO973" s="6"/>
      <c r="GP973" s="6"/>
      <c r="GQ973" s="6"/>
      <c r="GR973" s="6"/>
      <c r="GS973" s="6"/>
      <c r="GT973" s="6"/>
      <c r="GU973" s="6"/>
      <c r="GV973" s="6"/>
      <c r="GW973" s="6"/>
      <c r="GX973" s="6"/>
      <c r="GY973" s="6"/>
      <c r="GZ973" s="6"/>
      <c r="HA973" s="6"/>
      <c r="HB973" s="6"/>
      <c r="HC973" s="6"/>
      <c r="HD973" s="6"/>
      <c r="HE973" s="6"/>
      <c r="HF973" s="6"/>
      <c r="HG973" s="6"/>
      <c r="HH973" s="6"/>
      <c r="HI973" s="6"/>
      <c r="HJ973" s="6"/>
      <c r="HK973" s="6"/>
      <c r="HL973" s="6"/>
      <c r="HM973" s="6"/>
      <c r="HN973" s="6"/>
      <c r="HO973" s="6"/>
      <c r="HP973" s="6"/>
      <c r="HQ973" s="6"/>
      <c r="HR973" s="6"/>
      <c r="HS973" s="6"/>
      <c r="HT973" s="6"/>
      <c r="HU973" s="6"/>
      <c r="HV973" s="6"/>
      <c r="HW973" s="6"/>
      <c r="HX973" s="6"/>
      <c r="HY973" s="6"/>
      <c r="HZ973" s="6"/>
      <c r="IA973" s="0"/>
      <c r="IB973" s="0"/>
      <c r="IC973" s="0"/>
      <c r="ID973" s="0"/>
      <c r="IE973" s="0"/>
      <c r="IF973" s="0"/>
      <c r="IG973" s="0"/>
      <c r="IH973" s="0"/>
      <c r="II973" s="0"/>
      <c r="IJ973" s="0"/>
      <c r="IK973" s="0"/>
      <c r="IL973" s="0"/>
      <c r="IM973" s="0"/>
      <c r="IN973" s="0"/>
      <c r="IO973" s="0"/>
      <c r="IP973" s="0"/>
      <c r="IQ973" s="0"/>
      <c r="IR973" s="0"/>
      <c r="IS973" s="0"/>
      <c r="IT973" s="0"/>
      <c r="IU973" s="0"/>
      <c r="IV973" s="0"/>
      <c r="IW973" s="0"/>
      <c r="IX973" s="0"/>
      <c r="IY973" s="0"/>
      <c r="IZ973" s="0"/>
      <c r="JA973" s="0"/>
      <c r="JB973" s="0"/>
      <c r="JC973" s="0"/>
      <c r="JD973" s="0"/>
      <c r="JE973" s="0"/>
      <c r="JF973" s="0"/>
      <c r="JG973" s="0"/>
      <c r="JH973" s="0"/>
      <c r="JI973" s="0"/>
      <c r="JJ973" s="0"/>
      <c r="JK973" s="0"/>
      <c r="JL973" s="0"/>
      <c r="JM973" s="0"/>
      <c r="JN973" s="0"/>
      <c r="JO973" s="0"/>
      <c r="JP973" s="0"/>
      <c r="JQ973" s="0"/>
      <c r="JR973" s="0"/>
      <c r="JS973" s="0"/>
      <c r="JT973" s="0"/>
      <c r="JU973" s="0"/>
      <c r="JV973" s="0"/>
      <c r="JW973" s="0"/>
      <c r="JX973" s="0"/>
      <c r="JY973" s="0"/>
      <c r="JZ973" s="0"/>
      <c r="KA973" s="0"/>
      <c r="KB973" s="0"/>
      <c r="KC973" s="0"/>
      <c r="KD973" s="0"/>
      <c r="KE973" s="0"/>
      <c r="KF973" s="0"/>
      <c r="KG973" s="0"/>
      <c r="KH973" s="0"/>
      <c r="KI973" s="0"/>
      <c r="KJ973" s="0"/>
      <c r="KK973" s="0"/>
      <c r="KL973" s="0"/>
      <c r="KM973" s="0"/>
      <c r="KN973" s="0"/>
      <c r="KO973" s="0"/>
      <c r="KP973" s="0"/>
      <c r="KQ973" s="0"/>
      <c r="KR973" s="0"/>
      <c r="KS973" s="0"/>
      <c r="KT973" s="0"/>
      <c r="KU973" s="0"/>
      <c r="KV973" s="0"/>
      <c r="KW973" s="0"/>
      <c r="KX973" s="0"/>
      <c r="KY973" s="0"/>
      <c r="KZ973" s="0"/>
      <c r="LA973" s="0"/>
      <c r="LB973" s="0"/>
      <c r="LC973" s="0"/>
      <c r="LD973" s="0"/>
      <c r="LE973" s="0"/>
      <c r="LF973" s="0"/>
      <c r="LG973" s="0"/>
      <c r="LH973" s="0"/>
      <c r="LI973" s="0"/>
      <c r="LJ973" s="0"/>
      <c r="LK973" s="0"/>
      <c r="LL973" s="0"/>
      <c r="LM973" s="0"/>
      <c r="LN973" s="0"/>
      <c r="LO973" s="0"/>
      <c r="LP973" s="0"/>
      <c r="LQ973" s="0"/>
      <c r="LR973" s="0"/>
      <c r="LS973" s="0"/>
      <c r="LT973" s="0"/>
      <c r="LU973" s="0"/>
      <c r="LV973" s="0"/>
      <c r="LW973" s="0"/>
      <c r="LX973" s="0"/>
      <c r="LY973" s="0"/>
      <c r="LZ973" s="0"/>
      <c r="MA973" s="0"/>
      <c r="MB973" s="0"/>
      <c r="MC973" s="0"/>
      <c r="MD973" s="0"/>
      <c r="ME973" s="0"/>
      <c r="MF973" s="0"/>
      <c r="MG973" s="0"/>
      <c r="MH973" s="0"/>
      <c r="MI973" s="0"/>
      <c r="MJ973" s="0"/>
      <c r="MK973" s="0"/>
      <c r="ML973" s="0"/>
      <c r="MM973" s="0"/>
      <c r="MN973" s="0"/>
      <c r="MO973" s="0"/>
      <c r="MP973" s="0"/>
      <c r="MQ973" s="0"/>
      <c r="MR973" s="0"/>
      <c r="MS973" s="0"/>
      <c r="MT973" s="0"/>
      <c r="MU973" s="0"/>
      <c r="MV973" s="0"/>
      <c r="MW973" s="0"/>
      <c r="MX973" s="0"/>
      <c r="MY973" s="0"/>
      <c r="MZ973" s="0"/>
      <c r="NA973" s="0"/>
      <c r="NB973" s="0"/>
      <c r="NC973" s="0"/>
      <c r="ND973" s="0"/>
      <c r="NE973" s="0"/>
      <c r="NF973" s="0"/>
      <c r="NG973" s="0"/>
      <c r="NH973" s="0"/>
      <c r="NI973" s="0"/>
      <c r="NJ973" s="0"/>
      <c r="NK973" s="0"/>
      <c r="NL973" s="0"/>
      <c r="NM973" s="0"/>
      <c r="NN973" s="0"/>
      <c r="NO973" s="0"/>
      <c r="NP973" s="0"/>
      <c r="NQ973" s="0"/>
      <c r="NR973" s="0"/>
      <c r="NS973" s="0"/>
      <c r="NT973" s="0"/>
      <c r="NU973" s="0"/>
      <c r="NV973" s="0"/>
      <c r="NW973" s="0"/>
      <c r="NX973" s="0"/>
      <c r="NY973" s="0"/>
      <c r="NZ973" s="0"/>
      <c r="OA973" s="0"/>
      <c r="OB973" s="0"/>
      <c r="OC973" s="0"/>
      <c r="OD973" s="0"/>
      <c r="OE973" s="0"/>
      <c r="OF973" s="0"/>
      <c r="OG973" s="0"/>
      <c r="OH973" s="0"/>
      <c r="OI973" s="0"/>
      <c r="OJ973" s="0"/>
      <c r="OK973" s="0"/>
      <c r="OL973" s="0"/>
      <c r="OM973" s="0"/>
      <c r="ON973" s="0"/>
      <c r="OO973" s="0"/>
      <c r="OP973" s="0"/>
      <c r="OQ973" s="0"/>
      <c r="OR973" s="0"/>
      <c r="OS973" s="0"/>
      <c r="OT973" s="0"/>
      <c r="OU973" s="0"/>
      <c r="OV973" s="0"/>
      <c r="OW973" s="0"/>
      <c r="OX973" s="0"/>
      <c r="OY973" s="0"/>
      <c r="OZ973" s="0"/>
      <c r="PA973" s="0"/>
      <c r="PB973" s="0"/>
      <c r="PC973" s="0"/>
      <c r="PD973" s="0"/>
      <c r="PE973" s="0"/>
      <c r="PF973" s="0"/>
      <c r="PG973" s="0"/>
      <c r="PH973" s="0"/>
      <c r="PI973" s="0"/>
      <c r="PJ973" s="0"/>
      <c r="PK973" s="0"/>
      <c r="PL973" s="0"/>
      <c r="PM973" s="0"/>
      <c r="PN973" s="0"/>
      <c r="PO973" s="0"/>
      <c r="PP973" s="0"/>
      <c r="PQ973" s="0"/>
      <c r="PR973" s="0"/>
      <c r="PS973" s="0"/>
      <c r="PT973" s="0"/>
      <c r="PU973" s="0"/>
      <c r="PV973" s="0"/>
      <c r="PW973" s="0"/>
      <c r="PX973" s="0"/>
      <c r="PY973" s="0"/>
      <c r="PZ973" s="0"/>
      <c r="QA973" s="0"/>
      <c r="QB973" s="0"/>
      <c r="QC973" s="0"/>
      <c r="QD973" s="0"/>
      <c r="QE973" s="0"/>
      <c r="QF973" s="0"/>
      <c r="QG973" s="0"/>
      <c r="QH973" s="0"/>
      <c r="QI973" s="0"/>
      <c r="QJ973" s="0"/>
      <c r="QK973" s="0"/>
      <c r="QL973" s="0"/>
      <c r="QM973" s="0"/>
      <c r="QN973" s="0"/>
      <c r="QO973" s="0"/>
      <c r="QP973" s="0"/>
      <c r="QQ973" s="0"/>
      <c r="QR973" s="0"/>
      <c r="QS973" s="0"/>
      <c r="QT973" s="0"/>
      <c r="QU973" s="0"/>
      <c r="QV973" s="0"/>
      <c r="QW973" s="0"/>
      <c r="QX973" s="0"/>
      <c r="QY973" s="0"/>
      <c r="QZ973" s="0"/>
      <c r="RA973" s="0"/>
      <c r="RB973" s="0"/>
      <c r="RC973" s="0"/>
      <c r="RD973" s="0"/>
      <c r="RE973" s="0"/>
      <c r="RF973" s="0"/>
      <c r="RG973" s="0"/>
      <c r="RH973" s="0"/>
      <c r="RI973" s="0"/>
      <c r="RJ973" s="0"/>
      <c r="RK973" s="0"/>
      <c r="RL973" s="0"/>
      <c r="RM973" s="0"/>
      <c r="RN973" s="0"/>
      <c r="RO973" s="0"/>
      <c r="RP973" s="0"/>
      <c r="RQ973" s="0"/>
      <c r="RR973" s="0"/>
      <c r="RS973" s="0"/>
      <c r="RT973" s="0"/>
      <c r="RU973" s="0"/>
      <c r="RV973" s="0"/>
      <c r="RW973" s="0"/>
      <c r="RX973" s="0"/>
      <c r="RY973" s="0"/>
      <c r="RZ973" s="0"/>
      <c r="SA973" s="0"/>
      <c r="SB973" s="0"/>
      <c r="SC973" s="0"/>
      <c r="SD973" s="0"/>
      <c r="SE973" s="0"/>
      <c r="SF973" s="0"/>
      <c r="SG973" s="0"/>
      <c r="SH973" s="0"/>
      <c r="SI973" s="0"/>
      <c r="SJ973" s="0"/>
      <c r="SK973" s="0"/>
      <c r="SL973" s="0"/>
      <c r="SM973" s="0"/>
      <c r="SN973" s="0"/>
      <c r="SO973" s="0"/>
      <c r="SP973" s="0"/>
      <c r="SQ973" s="0"/>
      <c r="SR973" s="0"/>
      <c r="SS973" s="0"/>
      <c r="ST973" s="0"/>
      <c r="SU973" s="0"/>
      <c r="SV973" s="0"/>
      <c r="SW973" s="0"/>
      <c r="SX973" s="0"/>
      <c r="SY973" s="0"/>
      <c r="SZ973" s="0"/>
      <c r="TA973" s="0"/>
      <c r="TB973" s="0"/>
      <c r="TC973" s="0"/>
      <c r="TD973" s="0"/>
      <c r="TE973" s="0"/>
      <c r="TF973" s="0"/>
      <c r="TG973" s="0"/>
      <c r="TH973" s="0"/>
      <c r="TI973" s="0"/>
      <c r="TJ973" s="0"/>
      <c r="TK973" s="0"/>
      <c r="TL973" s="0"/>
      <c r="TM973" s="0"/>
      <c r="TN973" s="0"/>
      <c r="TO973" s="0"/>
      <c r="TP973" s="0"/>
      <c r="TQ973" s="0"/>
      <c r="TR973" s="0"/>
      <c r="TS973" s="0"/>
      <c r="TT973" s="0"/>
      <c r="TU973" s="0"/>
      <c r="TV973" s="0"/>
      <c r="TW973" s="0"/>
      <c r="TX973" s="0"/>
      <c r="TY973" s="0"/>
      <c r="TZ973" s="0"/>
      <c r="UA973" s="0"/>
      <c r="UB973" s="0"/>
      <c r="UC973" s="0"/>
      <c r="UD973" s="0"/>
      <c r="UE973" s="0"/>
      <c r="UF973" s="0"/>
      <c r="UG973" s="0"/>
      <c r="UH973" s="0"/>
      <c r="UI973" s="0"/>
      <c r="UJ973" s="0"/>
      <c r="UK973" s="0"/>
      <c r="UL973" s="0"/>
      <c r="UM973" s="0"/>
      <c r="UN973" s="0"/>
      <c r="UO973" s="0"/>
      <c r="UP973" s="0"/>
      <c r="UQ973" s="0"/>
      <c r="UR973" s="0"/>
      <c r="US973" s="0"/>
      <c r="UT973" s="0"/>
      <c r="UU973" s="0"/>
      <c r="UV973" s="0"/>
      <c r="UW973" s="0"/>
      <c r="UX973" s="0"/>
      <c r="UY973" s="0"/>
      <c r="UZ973" s="0"/>
      <c r="VA973" s="0"/>
      <c r="VB973" s="0"/>
      <c r="VC973" s="0"/>
      <c r="VD973" s="0"/>
      <c r="VE973" s="0"/>
      <c r="VF973" s="0"/>
      <c r="VG973" s="0"/>
      <c r="VH973" s="0"/>
      <c r="VI973" s="0"/>
      <c r="VJ973" s="0"/>
      <c r="VK973" s="0"/>
      <c r="VL973" s="0"/>
      <c r="VM973" s="0"/>
      <c r="VN973" s="0"/>
      <c r="VO973" s="0"/>
      <c r="VP973" s="0"/>
      <c r="VQ973" s="0"/>
      <c r="VR973" s="0"/>
      <c r="VS973" s="0"/>
      <c r="VT973" s="0"/>
      <c r="VU973" s="0"/>
      <c r="VV973" s="0"/>
      <c r="VW973" s="0"/>
      <c r="VX973" s="0"/>
      <c r="VY973" s="0"/>
      <c r="VZ973" s="0"/>
      <c r="WA973" s="0"/>
      <c r="WB973" s="0"/>
      <c r="WC973" s="0"/>
      <c r="WD973" s="0"/>
      <c r="WE973" s="0"/>
      <c r="WF973" s="0"/>
      <c r="WG973" s="0"/>
      <c r="WH973" s="0"/>
      <c r="WI973" s="0"/>
      <c r="WJ973" s="0"/>
      <c r="WK973" s="0"/>
      <c r="WL973" s="0"/>
      <c r="WM973" s="0"/>
      <c r="WN973" s="0"/>
      <c r="WO973" s="0"/>
      <c r="WP973" s="0"/>
      <c r="WQ973" s="0"/>
      <c r="WR973" s="0"/>
      <c r="WS973" s="0"/>
      <c r="WT973" s="0"/>
      <c r="WU973" s="0"/>
      <c r="WV973" s="0"/>
      <c r="WW973" s="0"/>
      <c r="WX973" s="0"/>
      <c r="WY973" s="0"/>
      <c r="WZ973" s="0"/>
      <c r="XA973" s="0"/>
      <c r="XB973" s="0"/>
      <c r="XC973" s="0"/>
      <c r="XD973" s="0"/>
      <c r="XE973" s="0"/>
      <c r="XF973" s="0"/>
      <c r="XG973" s="0"/>
      <c r="XH973" s="0"/>
      <c r="XI973" s="0"/>
      <c r="XJ973" s="0"/>
      <c r="XK973" s="0"/>
      <c r="XL973" s="0"/>
      <c r="XM973" s="0"/>
      <c r="XN973" s="0"/>
      <c r="XO973" s="0"/>
      <c r="XP973" s="0"/>
      <c r="XQ973" s="0"/>
      <c r="XR973" s="0"/>
      <c r="XS973" s="0"/>
      <c r="XT973" s="0"/>
      <c r="XU973" s="0"/>
      <c r="XV973" s="0"/>
      <c r="XW973" s="0"/>
      <c r="XX973" s="0"/>
      <c r="XY973" s="0"/>
      <c r="XZ973" s="0"/>
      <c r="YA973" s="0"/>
      <c r="YB973" s="0"/>
      <c r="YC973" s="0"/>
      <c r="YD973" s="0"/>
      <c r="YE973" s="0"/>
      <c r="YF973" s="0"/>
      <c r="YG973" s="0"/>
      <c r="YH973" s="0"/>
      <c r="YI973" s="0"/>
      <c r="YJ973" s="0"/>
      <c r="YK973" s="0"/>
      <c r="YL973" s="0"/>
      <c r="YM973" s="0"/>
      <c r="YN973" s="0"/>
      <c r="YO973" s="0"/>
      <c r="YP973" s="0"/>
      <c r="YQ973" s="0"/>
      <c r="YR973" s="0"/>
      <c r="YS973" s="0"/>
      <c r="YT973" s="0"/>
      <c r="YU973" s="0"/>
      <c r="YV973" s="0"/>
      <c r="YW973" s="0"/>
      <c r="YX973" s="0"/>
      <c r="YY973" s="0"/>
      <c r="YZ973" s="0"/>
      <c r="ZA973" s="0"/>
      <c r="ZB973" s="0"/>
      <c r="ZC973" s="0"/>
      <c r="ZD973" s="0"/>
      <c r="ZE973" s="0"/>
      <c r="ZF973" s="0"/>
      <c r="ZG973" s="0"/>
      <c r="ZH973" s="0"/>
      <c r="ZI973" s="0"/>
      <c r="ZJ973" s="0"/>
      <c r="ZK973" s="0"/>
      <c r="ZL973" s="0"/>
      <c r="ZM973" s="0"/>
      <c r="ZN973" s="0"/>
      <c r="ZO973" s="0"/>
      <c r="ZP973" s="0"/>
      <c r="ZQ973" s="0"/>
      <c r="ZR973" s="0"/>
      <c r="ZS973" s="0"/>
      <c r="ZT973" s="0"/>
      <c r="ZU973" s="0"/>
      <c r="ZV973" s="0"/>
      <c r="ZW973" s="0"/>
      <c r="ZX973" s="0"/>
      <c r="ZY973" s="0"/>
      <c r="ZZ973" s="0"/>
      <c r="AAA973" s="0"/>
      <c r="AAB973" s="0"/>
      <c r="AAC973" s="0"/>
      <c r="AAD973" s="0"/>
      <c r="AAE973" s="0"/>
      <c r="AAF973" s="0"/>
      <c r="AAG973" s="0"/>
      <c r="AAH973" s="0"/>
      <c r="AAI973" s="0"/>
      <c r="AAJ973" s="0"/>
      <c r="AAK973" s="0"/>
      <c r="AAL973" s="0"/>
      <c r="AAM973" s="0"/>
      <c r="AAN973" s="0"/>
      <c r="AAO973" s="0"/>
      <c r="AAP973" s="0"/>
      <c r="AAQ973" s="0"/>
      <c r="AAR973" s="0"/>
      <c r="AAS973" s="0"/>
      <c r="AAT973" s="0"/>
      <c r="AAU973" s="0"/>
      <c r="AAV973" s="0"/>
      <c r="AAW973" s="0"/>
      <c r="AAX973" s="0"/>
      <c r="AAY973" s="0"/>
      <c r="AAZ973" s="0"/>
      <c r="ABA973" s="0"/>
      <c r="ABB973" s="0"/>
      <c r="ABC973" s="0"/>
      <c r="ABD973" s="0"/>
      <c r="ABE973" s="0"/>
      <c r="ABF973" s="0"/>
      <c r="ABG973" s="0"/>
      <c r="ABH973" s="0"/>
      <c r="ABI973" s="0"/>
      <c r="ABJ973" s="0"/>
      <c r="ABK973" s="0"/>
      <c r="ABL973" s="0"/>
      <c r="ABM973" s="0"/>
      <c r="ABN973" s="0"/>
      <c r="ABO973" s="0"/>
      <c r="ABP973" s="0"/>
      <c r="ABQ973" s="0"/>
      <c r="ABR973" s="0"/>
      <c r="ABS973" s="0"/>
      <c r="ABT973" s="0"/>
      <c r="ABU973" s="0"/>
      <c r="ABV973" s="0"/>
      <c r="ABW973" s="0"/>
      <c r="ABX973" s="0"/>
      <c r="ABY973" s="0"/>
      <c r="ABZ973" s="0"/>
      <c r="ACA973" s="0"/>
      <c r="ACB973" s="0"/>
      <c r="ACC973" s="0"/>
      <c r="ACD973" s="0"/>
      <c r="ACE973" s="0"/>
      <c r="ACF973" s="0"/>
      <c r="ACG973" s="0"/>
      <c r="ACH973" s="0"/>
      <c r="ACI973" s="0"/>
      <c r="ACJ973" s="0"/>
      <c r="ACK973" s="0"/>
      <c r="ACL973" s="0"/>
      <c r="ACM973" s="0"/>
      <c r="ACN973" s="0"/>
      <c r="ACO973" s="0"/>
      <c r="ACP973" s="0"/>
      <c r="ACQ973" s="0"/>
      <c r="ACR973" s="0"/>
      <c r="ACS973" s="0"/>
      <c r="ACT973" s="0"/>
      <c r="ACU973" s="0"/>
      <c r="ACV973" s="0"/>
      <c r="ACW973" s="0"/>
      <c r="ACX973" s="0"/>
      <c r="ACY973" s="0"/>
      <c r="ACZ973" s="0"/>
      <c r="ADA973" s="0"/>
      <c r="ADB973" s="0"/>
      <c r="ADC973" s="0"/>
      <c r="ADD973" s="0"/>
      <c r="ADE973" s="0"/>
      <c r="ADF973" s="0"/>
      <c r="ADG973" s="0"/>
      <c r="ADH973" s="0"/>
      <c r="ADI973" s="0"/>
      <c r="ADJ973" s="0"/>
      <c r="ADK973" s="0"/>
      <c r="ADL973" s="0"/>
      <c r="ADM973" s="0"/>
      <c r="ADN973" s="0"/>
      <c r="ADO973" s="0"/>
      <c r="ADP973" s="0"/>
      <c r="ADQ973" s="0"/>
      <c r="ADR973" s="0"/>
      <c r="ADS973" s="0"/>
      <c r="ADT973" s="0"/>
      <c r="ADU973" s="0"/>
      <c r="ADV973" s="0"/>
      <c r="ADW973" s="0"/>
      <c r="ADX973" s="0"/>
      <c r="ADY973" s="0"/>
      <c r="ADZ973" s="0"/>
      <c r="AEA973" s="0"/>
      <c r="AEB973" s="0"/>
      <c r="AEC973" s="0"/>
      <c r="AED973" s="0"/>
      <c r="AEE973" s="0"/>
      <c r="AEF973" s="0"/>
      <c r="AEG973" s="0"/>
      <c r="AEH973" s="0"/>
      <c r="AEI973" s="0"/>
      <c r="AEJ973" s="0"/>
      <c r="AEK973" s="0"/>
      <c r="AEL973" s="0"/>
      <c r="AEM973" s="0"/>
      <c r="AEN973" s="0"/>
      <c r="AEO973" s="0"/>
      <c r="AEP973" s="0"/>
      <c r="AEQ973" s="0"/>
      <c r="AER973" s="0"/>
      <c r="AES973" s="0"/>
      <c r="AET973" s="0"/>
      <c r="AEU973" s="0"/>
      <c r="AEV973" s="0"/>
      <c r="AEW973" s="0"/>
      <c r="AEX973" s="0"/>
      <c r="AEY973" s="0"/>
      <c r="AEZ973" s="0"/>
      <c r="AFA973" s="0"/>
      <c r="AFB973" s="0"/>
      <c r="AFC973" s="0"/>
      <c r="AFD973" s="0"/>
      <c r="AFE973" s="0"/>
      <c r="AFF973" s="0"/>
      <c r="AFG973" s="0"/>
      <c r="AFH973" s="0"/>
      <c r="AFI973" s="0"/>
      <c r="AFJ973" s="0"/>
      <c r="AFK973" s="0"/>
      <c r="AFL973" s="0"/>
      <c r="AFM973" s="0"/>
      <c r="AFN973" s="0"/>
      <c r="AFO973" s="0"/>
      <c r="AFP973" s="0"/>
      <c r="AFQ973" s="0"/>
      <c r="AFR973" s="0"/>
      <c r="AFS973" s="0"/>
      <c r="AFT973" s="0"/>
      <c r="AFU973" s="0"/>
      <c r="AFV973" s="0"/>
      <c r="AFW973" s="0"/>
      <c r="AFX973" s="0"/>
      <c r="AFY973" s="0"/>
      <c r="AFZ973" s="0"/>
      <c r="AGA973" s="0"/>
      <c r="AGB973" s="0"/>
      <c r="AGC973" s="0"/>
      <c r="AGD973" s="0"/>
      <c r="AGE973" s="0"/>
      <c r="AGF973" s="0"/>
      <c r="AGG973" s="0"/>
      <c r="AGH973" s="0"/>
      <c r="AGI973" s="0"/>
      <c r="AGJ973" s="0"/>
      <c r="AGK973" s="0"/>
      <c r="AGL973" s="0"/>
      <c r="AGM973" s="0"/>
      <c r="AGN973" s="0"/>
      <c r="AGO973" s="0"/>
      <c r="AGP973" s="0"/>
      <c r="AGQ973" s="0"/>
      <c r="AGR973" s="0"/>
      <c r="AGS973" s="0"/>
      <c r="AGT973" s="0"/>
      <c r="AGU973" s="0"/>
      <c r="AGV973" s="0"/>
      <c r="AGW973" s="0"/>
      <c r="AGX973" s="0"/>
      <c r="AGY973" s="0"/>
      <c r="AGZ973" s="0"/>
      <c r="AHA973" s="0"/>
      <c r="AHB973" s="0"/>
      <c r="AHC973" s="0"/>
      <c r="AHD973" s="0"/>
      <c r="AHE973" s="0"/>
      <c r="AHF973" s="0"/>
      <c r="AHG973" s="0"/>
      <c r="AHH973" s="0"/>
      <c r="AHI973" s="0"/>
      <c r="AHJ973" s="0"/>
      <c r="AHK973" s="0"/>
      <c r="AHL973" s="0"/>
      <c r="AHM973" s="0"/>
      <c r="AHN973" s="0"/>
      <c r="AHO973" s="0"/>
      <c r="AHP973" s="0"/>
      <c r="AHQ973" s="0"/>
      <c r="AHR973" s="0"/>
      <c r="AHS973" s="0"/>
      <c r="AHT973" s="0"/>
      <c r="AHU973" s="0"/>
      <c r="AHV973" s="0"/>
      <c r="AHW973" s="0"/>
      <c r="AHX973" s="0"/>
      <c r="AHY973" s="0"/>
      <c r="AHZ973" s="0"/>
      <c r="AIA973" s="0"/>
      <c r="AIB973" s="0"/>
      <c r="AIC973" s="0"/>
      <c r="AID973" s="0"/>
      <c r="AIE973" s="0"/>
      <c r="AIF973" s="0"/>
      <c r="AIG973" s="0"/>
      <c r="AIH973" s="0"/>
      <c r="AII973" s="0"/>
      <c r="AIJ973" s="0"/>
      <c r="AIK973" s="0"/>
      <c r="AIL973" s="0"/>
      <c r="AIM973" s="0"/>
      <c r="AIN973" s="0"/>
      <c r="AIO973" s="0"/>
      <c r="AIP973" s="0"/>
      <c r="AIQ973" s="0"/>
      <c r="AIR973" s="0"/>
      <c r="AIS973" s="0"/>
      <c r="AIT973" s="0"/>
      <c r="AIU973" s="0"/>
      <c r="AIV973" s="0"/>
      <c r="AIW973" s="0"/>
      <c r="AIX973" s="0"/>
      <c r="AIY973" s="0"/>
      <c r="AIZ973" s="0"/>
      <c r="AJA973" s="0"/>
      <c r="AJB973" s="0"/>
      <c r="AJC973" s="0"/>
      <c r="AJD973" s="0"/>
      <c r="AJE973" s="0"/>
      <c r="AJF973" s="0"/>
      <c r="AJG973" s="0"/>
      <c r="AJH973" s="0"/>
      <c r="AJI973" s="0"/>
      <c r="AJJ973" s="0"/>
      <c r="AJK973" s="0"/>
      <c r="AJL973" s="0"/>
      <c r="AJM973" s="0"/>
      <c r="AJN973" s="0"/>
      <c r="AJO973" s="0"/>
      <c r="AJP973" s="0"/>
      <c r="AJQ973" s="0"/>
      <c r="AJR973" s="0"/>
      <c r="AJS973" s="0"/>
      <c r="AJT973" s="0"/>
      <c r="AJU973" s="0"/>
      <c r="AJV973" s="0"/>
      <c r="AJW973" s="0"/>
      <c r="AJX973" s="0"/>
      <c r="AJY973" s="0"/>
      <c r="AJZ973" s="0"/>
      <c r="AKA973" s="0"/>
      <c r="AKB973" s="0"/>
      <c r="AKC973" s="0"/>
      <c r="AKD973" s="0"/>
      <c r="AKE973" s="0"/>
      <c r="AKF973" s="0"/>
      <c r="AKG973" s="0"/>
      <c r="AKH973" s="0"/>
      <c r="AKI973" s="0"/>
      <c r="AKJ973" s="0"/>
      <c r="AKK973" s="0"/>
      <c r="AKL973" s="0"/>
      <c r="AKM973" s="0"/>
      <c r="AKN973" s="0"/>
      <c r="AKO973" s="0"/>
      <c r="AKP973" s="0"/>
      <c r="AKQ973" s="0"/>
      <c r="AKR973" s="0"/>
      <c r="AKS973" s="0"/>
      <c r="AKT973" s="0"/>
      <c r="AKU973" s="0"/>
      <c r="AKV973" s="0"/>
      <c r="AKW973" s="0"/>
      <c r="AKX973" s="0"/>
      <c r="AKY973" s="0"/>
      <c r="AKZ973" s="0"/>
      <c r="ALA973" s="0"/>
      <c r="ALB973" s="0"/>
      <c r="ALC973" s="0"/>
      <c r="ALD973" s="0"/>
      <c r="ALE973" s="0"/>
      <c r="ALF973" s="0"/>
      <c r="ALG973" s="0"/>
      <c r="ALH973" s="0"/>
      <c r="ALI973" s="0"/>
      <c r="ALJ973" s="0"/>
      <c r="ALK973" s="0"/>
      <c r="ALL973" s="0"/>
      <c r="ALM973" s="0"/>
      <c r="ALN973" s="0"/>
      <c r="ALO973" s="0"/>
      <c r="ALP973" s="0"/>
      <c r="ALQ973" s="0"/>
      <c r="ALR973" s="0"/>
      <c r="ALS973" s="0"/>
      <c r="ALT973" s="0"/>
      <c r="ALU973" s="0"/>
      <c r="ALV973" s="0"/>
      <c r="ALW973" s="0"/>
      <c r="ALX973" s="0"/>
      <c r="ALY973" s="0"/>
      <c r="ALZ973" s="0"/>
      <c r="AMA973" s="0"/>
      <c r="AMB973" s="0"/>
      <c r="AMC973" s="0"/>
      <c r="AMD973" s="0"/>
      <c r="AME973" s="0"/>
      <c r="AMF973" s="0"/>
      <c r="AMG973" s="0"/>
      <c r="AMH973" s="0"/>
      <c r="AMI973" s="0"/>
      <c r="AMJ973" s="0"/>
    </row>
    <row r="974" customFormat="false" ht="15" hidden="false" customHeight="true" outlineLevel="0" collapsed="false">
      <c r="A974" s="1" t="n">
        <v>1278</v>
      </c>
      <c r="B974" s="1" t="s">
        <v>1200</v>
      </c>
      <c r="C974" s="6"/>
      <c r="D974" s="6" t="s">
        <v>1201</v>
      </c>
      <c r="E974" s="6" t="s">
        <v>329</v>
      </c>
      <c r="F974" s="6" t="s">
        <v>42</v>
      </c>
      <c r="G974" s="6" t="s">
        <v>52</v>
      </c>
      <c r="H974" s="6" t="s">
        <v>78</v>
      </c>
      <c r="I974" s="6" t="s">
        <v>79</v>
      </c>
      <c r="J974" s="6" t="s">
        <v>80</v>
      </c>
      <c r="K974" s="5" t="s">
        <v>24</v>
      </c>
      <c r="L974" s="1" t="s">
        <v>25</v>
      </c>
      <c r="M974" s="1" t="s">
        <v>26</v>
      </c>
      <c r="N974" s="27"/>
      <c r="O974" s="27"/>
      <c r="P974" s="6"/>
      <c r="IA974" s="0"/>
      <c r="IB974" s="0"/>
      <c r="IC974" s="0"/>
      <c r="ID974" s="0"/>
      <c r="IE974" s="0"/>
      <c r="IF974" s="0"/>
      <c r="IG974" s="0"/>
      <c r="IH974" s="0"/>
      <c r="II974" s="0"/>
      <c r="IJ974" s="0"/>
      <c r="IK974" s="0"/>
      <c r="IL974" s="0"/>
      <c r="IM974" s="0"/>
      <c r="IN974" s="0"/>
      <c r="IO974" s="0"/>
      <c r="IP974" s="0"/>
      <c r="IQ974" s="0"/>
      <c r="IR974" s="0"/>
      <c r="IS974" s="0"/>
      <c r="IT974" s="0"/>
      <c r="IU974" s="0"/>
      <c r="IV974" s="0"/>
      <c r="IW974" s="0"/>
      <c r="IX974" s="0"/>
      <c r="IY974" s="0"/>
      <c r="IZ974" s="0"/>
      <c r="JA974" s="0"/>
      <c r="JB974" s="0"/>
      <c r="JC974" s="0"/>
      <c r="JD974" s="0"/>
      <c r="JE974" s="0"/>
      <c r="JF974" s="0"/>
      <c r="JG974" s="0"/>
      <c r="JH974" s="0"/>
      <c r="JI974" s="0"/>
      <c r="JJ974" s="0"/>
      <c r="JK974" s="0"/>
      <c r="JL974" s="0"/>
      <c r="JM974" s="0"/>
      <c r="JN974" s="0"/>
      <c r="JO974" s="0"/>
      <c r="JP974" s="0"/>
      <c r="JQ974" s="0"/>
      <c r="JR974" s="0"/>
      <c r="JS974" s="0"/>
      <c r="JT974" s="0"/>
      <c r="JU974" s="0"/>
      <c r="JV974" s="0"/>
      <c r="JW974" s="0"/>
      <c r="JX974" s="0"/>
      <c r="JY974" s="0"/>
      <c r="JZ974" s="0"/>
      <c r="KA974" s="0"/>
      <c r="KB974" s="0"/>
      <c r="KC974" s="0"/>
      <c r="KD974" s="0"/>
      <c r="KE974" s="0"/>
      <c r="KF974" s="0"/>
      <c r="KG974" s="0"/>
      <c r="KH974" s="0"/>
      <c r="KI974" s="0"/>
      <c r="KJ974" s="0"/>
      <c r="KK974" s="0"/>
      <c r="KL974" s="0"/>
      <c r="KM974" s="0"/>
      <c r="KN974" s="0"/>
      <c r="KO974" s="0"/>
      <c r="KP974" s="0"/>
      <c r="KQ974" s="0"/>
      <c r="KR974" s="0"/>
      <c r="KS974" s="0"/>
      <c r="KT974" s="0"/>
      <c r="KU974" s="0"/>
      <c r="KV974" s="0"/>
      <c r="KW974" s="0"/>
      <c r="KX974" s="0"/>
      <c r="KY974" s="0"/>
      <c r="KZ974" s="0"/>
      <c r="LA974" s="0"/>
      <c r="LB974" s="0"/>
      <c r="LC974" s="0"/>
      <c r="LD974" s="0"/>
      <c r="LE974" s="0"/>
      <c r="LF974" s="0"/>
      <c r="LG974" s="0"/>
      <c r="LH974" s="0"/>
      <c r="LI974" s="0"/>
      <c r="LJ974" s="0"/>
      <c r="LK974" s="0"/>
      <c r="LL974" s="0"/>
      <c r="LM974" s="0"/>
      <c r="LN974" s="0"/>
      <c r="LO974" s="0"/>
      <c r="LP974" s="0"/>
      <c r="LQ974" s="0"/>
      <c r="LR974" s="0"/>
      <c r="LS974" s="0"/>
      <c r="LT974" s="0"/>
      <c r="LU974" s="0"/>
      <c r="LV974" s="0"/>
      <c r="LW974" s="0"/>
      <c r="LX974" s="0"/>
      <c r="LY974" s="0"/>
      <c r="LZ974" s="0"/>
      <c r="MA974" s="0"/>
      <c r="MB974" s="0"/>
      <c r="MC974" s="0"/>
      <c r="MD974" s="0"/>
      <c r="ME974" s="0"/>
      <c r="MF974" s="0"/>
      <c r="MG974" s="0"/>
      <c r="MH974" s="0"/>
      <c r="MI974" s="0"/>
      <c r="MJ974" s="0"/>
      <c r="MK974" s="0"/>
      <c r="ML974" s="0"/>
      <c r="MM974" s="0"/>
      <c r="MN974" s="0"/>
      <c r="MO974" s="0"/>
      <c r="MP974" s="0"/>
      <c r="MQ974" s="0"/>
      <c r="MR974" s="0"/>
      <c r="MS974" s="0"/>
      <c r="MT974" s="0"/>
      <c r="MU974" s="0"/>
      <c r="MV974" s="0"/>
      <c r="MW974" s="0"/>
      <c r="MX974" s="0"/>
      <c r="MY974" s="0"/>
      <c r="MZ974" s="0"/>
      <c r="NA974" s="0"/>
      <c r="NB974" s="0"/>
      <c r="NC974" s="0"/>
      <c r="ND974" s="0"/>
      <c r="NE974" s="0"/>
      <c r="NF974" s="0"/>
      <c r="NG974" s="0"/>
      <c r="NH974" s="0"/>
      <c r="NI974" s="0"/>
      <c r="NJ974" s="0"/>
      <c r="NK974" s="0"/>
      <c r="NL974" s="0"/>
      <c r="NM974" s="0"/>
      <c r="NN974" s="0"/>
      <c r="NO974" s="0"/>
      <c r="NP974" s="0"/>
      <c r="NQ974" s="0"/>
      <c r="NR974" s="0"/>
      <c r="NS974" s="0"/>
      <c r="NT974" s="0"/>
      <c r="NU974" s="0"/>
      <c r="NV974" s="0"/>
      <c r="NW974" s="0"/>
      <c r="NX974" s="0"/>
      <c r="NY974" s="0"/>
      <c r="NZ974" s="0"/>
      <c r="OA974" s="0"/>
      <c r="OB974" s="0"/>
      <c r="OC974" s="0"/>
      <c r="OD974" s="0"/>
      <c r="OE974" s="0"/>
      <c r="OF974" s="0"/>
      <c r="OG974" s="0"/>
      <c r="OH974" s="0"/>
      <c r="OI974" s="0"/>
      <c r="OJ974" s="0"/>
      <c r="OK974" s="0"/>
      <c r="OL974" s="0"/>
      <c r="OM974" s="0"/>
      <c r="ON974" s="0"/>
      <c r="OO974" s="0"/>
      <c r="OP974" s="0"/>
      <c r="OQ974" s="0"/>
      <c r="OR974" s="0"/>
      <c r="OS974" s="0"/>
      <c r="OT974" s="0"/>
      <c r="OU974" s="0"/>
      <c r="OV974" s="0"/>
      <c r="OW974" s="0"/>
      <c r="OX974" s="0"/>
      <c r="OY974" s="0"/>
      <c r="OZ974" s="0"/>
      <c r="PA974" s="0"/>
      <c r="PB974" s="0"/>
      <c r="PC974" s="0"/>
      <c r="PD974" s="0"/>
      <c r="PE974" s="0"/>
      <c r="PF974" s="0"/>
      <c r="PG974" s="0"/>
      <c r="PH974" s="0"/>
      <c r="PI974" s="0"/>
      <c r="PJ974" s="0"/>
      <c r="PK974" s="0"/>
      <c r="PL974" s="0"/>
      <c r="PM974" s="0"/>
      <c r="PN974" s="0"/>
      <c r="PO974" s="0"/>
      <c r="PP974" s="0"/>
      <c r="PQ974" s="0"/>
      <c r="PR974" s="0"/>
      <c r="PS974" s="0"/>
      <c r="PT974" s="0"/>
      <c r="PU974" s="0"/>
      <c r="PV974" s="0"/>
      <c r="PW974" s="0"/>
      <c r="PX974" s="0"/>
      <c r="PY974" s="0"/>
      <c r="PZ974" s="0"/>
      <c r="QA974" s="0"/>
      <c r="QB974" s="0"/>
      <c r="QC974" s="0"/>
      <c r="QD974" s="0"/>
      <c r="QE974" s="0"/>
      <c r="QF974" s="0"/>
      <c r="QG974" s="0"/>
      <c r="QH974" s="0"/>
      <c r="QI974" s="0"/>
      <c r="QJ974" s="0"/>
      <c r="QK974" s="0"/>
      <c r="QL974" s="0"/>
      <c r="QM974" s="0"/>
      <c r="QN974" s="0"/>
      <c r="QO974" s="0"/>
      <c r="QP974" s="0"/>
      <c r="QQ974" s="0"/>
      <c r="QR974" s="0"/>
      <c r="QS974" s="0"/>
      <c r="QT974" s="0"/>
      <c r="QU974" s="0"/>
      <c r="QV974" s="0"/>
      <c r="QW974" s="0"/>
      <c r="QX974" s="0"/>
      <c r="QY974" s="0"/>
      <c r="QZ974" s="0"/>
      <c r="RA974" s="0"/>
      <c r="RB974" s="0"/>
      <c r="RC974" s="0"/>
      <c r="RD974" s="0"/>
      <c r="RE974" s="0"/>
      <c r="RF974" s="0"/>
      <c r="RG974" s="0"/>
      <c r="RH974" s="0"/>
      <c r="RI974" s="0"/>
      <c r="RJ974" s="0"/>
      <c r="RK974" s="0"/>
      <c r="RL974" s="0"/>
      <c r="RM974" s="0"/>
      <c r="RN974" s="0"/>
      <c r="RO974" s="0"/>
      <c r="RP974" s="0"/>
      <c r="RQ974" s="0"/>
      <c r="RR974" s="0"/>
      <c r="RS974" s="0"/>
      <c r="RT974" s="0"/>
      <c r="RU974" s="0"/>
      <c r="RV974" s="0"/>
      <c r="RW974" s="0"/>
      <c r="RX974" s="0"/>
      <c r="RY974" s="0"/>
      <c r="RZ974" s="0"/>
      <c r="SA974" s="0"/>
      <c r="SB974" s="0"/>
      <c r="SC974" s="0"/>
      <c r="SD974" s="0"/>
      <c r="SE974" s="0"/>
      <c r="SF974" s="0"/>
      <c r="SG974" s="0"/>
      <c r="SH974" s="0"/>
      <c r="SI974" s="0"/>
      <c r="SJ974" s="0"/>
      <c r="SK974" s="0"/>
      <c r="SL974" s="0"/>
      <c r="SM974" s="0"/>
      <c r="SN974" s="0"/>
      <c r="SO974" s="0"/>
      <c r="SP974" s="0"/>
      <c r="SQ974" s="0"/>
      <c r="SR974" s="0"/>
      <c r="SS974" s="0"/>
      <c r="ST974" s="0"/>
      <c r="SU974" s="0"/>
      <c r="SV974" s="0"/>
      <c r="SW974" s="0"/>
      <c r="SX974" s="0"/>
      <c r="SY974" s="0"/>
      <c r="SZ974" s="0"/>
      <c r="TA974" s="0"/>
      <c r="TB974" s="0"/>
      <c r="TC974" s="0"/>
      <c r="TD974" s="0"/>
      <c r="TE974" s="0"/>
      <c r="TF974" s="0"/>
      <c r="TG974" s="0"/>
      <c r="TH974" s="0"/>
      <c r="TI974" s="0"/>
      <c r="TJ974" s="0"/>
      <c r="TK974" s="0"/>
      <c r="TL974" s="0"/>
      <c r="TM974" s="0"/>
      <c r="TN974" s="0"/>
      <c r="TO974" s="0"/>
      <c r="TP974" s="0"/>
      <c r="TQ974" s="0"/>
      <c r="TR974" s="0"/>
      <c r="TS974" s="0"/>
      <c r="TT974" s="0"/>
      <c r="TU974" s="0"/>
      <c r="TV974" s="0"/>
      <c r="TW974" s="0"/>
      <c r="TX974" s="0"/>
      <c r="TY974" s="0"/>
      <c r="TZ974" s="0"/>
      <c r="UA974" s="0"/>
      <c r="UB974" s="0"/>
      <c r="UC974" s="0"/>
      <c r="UD974" s="0"/>
      <c r="UE974" s="0"/>
      <c r="UF974" s="0"/>
      <c r="UG974" s="0"/>
      <c r="UH974" s="0"/>
      <c r="UI974" s="0"/>
      <c r="UJ974" s="0"/>
      <c r="UK974" s="0"/>
      <c r="UL974" s="0"/>
      <c r="UM974" s="0"/>
      <c r="UN974" s="0"/>
      <c r="UO974" s="0"/>
      <c r="UP974" s="0"/>
      <c r="UQ974" s="0"/>
      <c r="UR974" s="0"/>
      <c r="US974" s="0"/>
      <c r="UT974" s="0"/>
      <c r="UU974" s="0"/>
      <c r="UV974" s="0"/>
      <c r="UW974" s="0"/>
      <c r="UX974" s="0"/>
      <c r="UY974" s="0"/>
      <c r="UZ974" s="0"/>
      <c r="VA974" s="0"/>
      <c r="VB974" s="0"/>
      <c r="VC974" s="0"/>
      <c r="VD974" s="0"/>
      <c r="VE974" s="0"/>
      <c r="VF974" s="0"/>
      <c r="VG974" s="0"/>
      <c r="VH974" s="0"/>
      <c r="VI974" s="0"/>
      <c r="VJ974" s="0"/>
      <c r="VK974" s="0"/>
      <c r="VL974" s="0"/>
      <c r="VM974" s="0"/>
      <c r="VN974" s="0"/>
      <c r="VO974" s="0"/>
      <c r="VP974" s="0"/>
      <c r="VQ974" s="0"/>
      <c r="VR974" s="0"/>
      <c r="VS974" s="0"/>
      <c r="VT974" s="0"/>
      <c r="VU974" s="0"/>
      <c r="VV974" s="0"/>
      <c r="VW974" s="0"/>
      <c r="VX974" s="0"/>
      <c r="VY974" s="0"/>
      <c r="VZ974" s="0"/>
      <c r="WA974" s="0"/>
      <c r="WB974" s="0"/>
      <c r="WC974" s="0"/>
      <c r="WD974" s="0"/>
      <c r="WE974" s="0"/>
      <c r="WF974" s="0"/>
      <c r="WG974" s="0"/>
      <c r="WH974" s="0"/>
      <c r="WI974" s="0"/>
      <c r="WJ974" s="0"/>
      <c r="WK974" s="0"/>
      <c r="WL974" s="0"/>
      <c r="WM974" s="0"/>
      <c r="WN974" s="0"/>
      <c r="WO974" s="0"/>
      <c r="WP974" s="0"/>
      <c r="WQ974" s="0"/>
      <c r="WR974" s="0"/>
      <c r="WS974" s="0"/>
      <c r="WT974" s="0"/>
      <c r="WU974" s="0"/>
      <c r="WV974" s="0"/>
      <c r="WW974" s="0"/>
      <c r="WX974" s="0"/>
      <c r="WY974" s="0"/>
      <c r="WZ974" s="0"/>
      <c r="XA974" s="0"/>
      <c r="XB974" s="0"/>
      <c r="XC974" s="0"/>
      <c r="XD974" s="0"/>
      <c r="XE974" s="0"/>
      <c r="XF974" s="0"/>
      <c r="XG974" s="0"/>
      <c r="XH974" s="0"/>
      <c r="XI974" s="0"/>
      <c r="XJ974" s="0"/>
      <c r="XK974" s="0"/>
      <c r="XL974" s="0"/>
      <c r="XM974" s="0"/>
      <c r="XN974" s="0"/>
      <c r="XO974" s="0"/>
      <c r="XP974" s="0"/>
      <c r="XQ974" s="0"/>
      <c r="XR974" s="0"/>
      <c r="XS974" s="0"/>
      <c r="XT974" s="0"/>
      <c r="XU974" s="0"/>
      <c r="XV974" s="0"/>
      <c r="XW974" s="0"/>
      <c r="XX974" s="0"/>
      <c r="XY974" s="0"/>
      <c r="XZ974" s="0"/>
      <c r="YA974" s="0"/>
      <c r="YB974" s="0"/>
      <c r="YC974" s="0"/>
      <c r="YD974" s="0"/>
      <c r="YE974" s="0"/>
      <c r="YF974" s="0"/>
      <c r="YG974" s="0"/>
      <c r="YH974" s="0"/>
      <c r="YI974" s="0"/>
      <c r="YJ974" s="0"/>
      <c r="YK974" s="0"/>
      <c r="YL974" s="0"/>
      <c r="YM974" s="0"/>
      <c r="YN974" s="0"/>
      <c r="YO974" s="0"/>
      <c r="YP974" s="0"/>
      <c r="YQ974" s="0"/>
      <c r="YR974" s="0"/>
      <c r="YS974" s="0"/>
      <c r="YT974" s="0"/>
      <c r="YU974" s="0"/>
      <c r="YV974" s="0"/>
      <c r="YW974" s="0"/>
      <c r="YX974" s="0"/>
      <c r="YY974" s="0"/>
      <c r="YZ974" s="0"/>
      <c r="ZA974" s="0"/>
      <c r="ZB974" s="0"/>
      <c r="ZC974" s="0"/>
      <c r="ZD974" s="0"/>
      <c r="ZE974" s="0"/>
      <c r="ZF974" s="0"/>
      <c r="ZG974" s="0"/>
      <c r="ZH974" s="0"/>
      <c r="ZI974" s="0"/>
      <c r="ZJ974" s="0"/>
      <c r="ZK974" s="0"/>
      <c r="ZL974" s="0"/>
      <c r="ZM974" s="0"/>
      <c r="ZN974" s="0"/>
      <c r="ZO974" s="0"/>
      <c r="ZP974" s="0"/>
      <c r="ZQ974" s="0"/>
      <c r="ZR974" s="0"/>
      <c r="ZS974" s="0"/>
      <c r="ZT974" s="0"/>
      <c r="ZU974" s="0"/>
      <c r="ZV974" s="0"/>
      <c r="ZW974" s="0"/>
      <c r="ZX974" s="0"/>
      <c r="ZY974" s="0"/>
      <c r="ZZ974" s="0"/>
      <c r="AAA974" s="0"/>
      <c r="AAB974" s="0"/>
      <c r="AAC974" s="0"/>
      <c r="AAD974" s="0"/>
      <c r="AAE974" s="0"/>
      <c r="AAF974" s="0"/>
      <c r="AAG974" s="0"/>
      <c r="AAH974" s="0"/>
      <c r="AAI974" s="0"/>
      <c r="AAJ974" s="0"/>
      <c r="AAK974" s="0"/>
      <c r="AAL974" s="0"/>
      <c r="AAM974" s="0"/>
      <c r="AAN974" s="0"/>
      <c r="AAO974" s="0"/>
      <c r="AAP974" s="0"/>
      <c r="AAQ974" s="0"/>
      <c r="AAR974" s="0"/>
      <c r="AAS974" s="0"/>
      <c r="AAT974" s="0"/>
      <c r="AAU974" s="0"/>
      <c r="AAV974" s="0"/>
      <c r="AAW974" s="0"/>
      <c r="AAX974" s="0"/>
      <c r="AAY974" s="0"/>
      <c r="AAZ974" s="0"/>
      <c r="ABA974" s="0"/>
      <c r="ABB974" s="0"/>
      <c r="ABC974" s="0"/>
      <c r="ABD974" s="0"/>
      <c r="ABE974" s="0"/>
      <c r="ABF974" s="0"/>
      <c r="ABG974" s="0"/>
      <c r="ABH974" s="0"/>
      <c r="ABI974" s="0"/>
      <c r="ABJ974" s="0"/>
      <c r="ABK974" s="0"/>
      <c r="ABL974" s="0"/>
      <c r="ABM974" s="0"/>
      <c r="ABN974" s="0"/>
      <c r="ABO974" s="0"/>
      <c r="ABP974" s="0"/>
      <c r="ABQ974" s="0"/>
      <c r="ABR974" s="0"/>
      <c r="ABS974" s="0"/>
      <c r="ABT974" s="0"/>
      <c r="ABU974" s="0"/>
      <c r="ABV974" s="0"/>
      <c r="ABW974" s="0"/>
      <c r="ABX974" s="0"/>
      <c r="ABY974" s="0"/>
      <c r="ABZ974" s="0"/>
      <c r="ACA974" s="0"/>
      <c r="ACB974" s="0"/>
      <c r="ACC974" s="0"/>
      <c r="ACD974" s="0"/>
      <c r="ACE974" s="0"/>
      <c r="ACF974" s="0"/>
      <c r="ACG974" s="0"/>
      <c r="ACH974" s="0"/>
      <c r="ACI974" s="0"/>
      <c r="ACJ974" s="0"/>
      <c r="ACK974" s="0"/>
      <c r="ACL974" s="0"/>
      <c r="ACM974" s="0"/>
      <c r="ACN974" s="0"/>
      <c r="ACO974" s="0"/>
      <c r="ACP974" s="0"/>
      <c r="ACQ974" s="0"/>
      <c r="ACR974" s="0"/>
      <c r="ACS974" s="0"/>
      <c r="ACT974" s="0"/>
      <c r="ACU974" s="0"/>
      <c r="ACV974" s="0"/>
      <c r="ACW974" s="0"/>
      <c r="ACX974" s="0"/>
      <c r="ACY974" s="0"/>
      <c r="ACZ974" s="0"/>
      <c r="ADA974" s="0"/>
      <c r="ADB974" s="0"/>
      <c r="ADC974" s="0"/>
      <c r="ADD974" s="0"/>
      <c r="ADE974" s="0"/>
      <c r="ADF974" s="0"/>
      <c r="ADG974" s="0"/>
      <c r="ADH974" s="0"/>
      <c r="ADI974" s="0"/>
      <c r="ADJ974" s="0"/>
      <c r="ADK974" s="0"/>
      <c r="ADL974" s="0"/>
      <c r="ADM974" s="0"/>
      <c r="ADN974" s="0"/>
      <c r="ADO974" s="0"/>
      <c r="ADP974" s="0"/>
      <c r="ADQ974" s="0"/>
      <c r="ADR974" s="0"/>
      <c r="ADS974" s="0"/>
      <c r="ADT974" s="0"/>
      <c r="ADU974" s="0"/>
      <c r="ADV974" s="0"/>
      <c r="ADW974" s="0"/>
      <c r="ADX974" s="0"/>
      <c r="ADY974" s="0"/>
      <c r="ADZ974" s="0"/>
      <c r="AEA974" s="0"/>
      <c r="AEB974" s="0"/>
      <c r="AEC974" s="0"/>
      <c r="AED974" s="0"/>
      <c r="AEE974" s="0"/>
      <c r="AEF974" s="0"/>
      <c r="AEG974" s="0"/>
      <c r="AEH974" s="0"/>
      <c r="AEI974" s="0"/>
      <c r="AEJ974" s="0"/>
      <c r="AEK974" s="0"/>
      <c r="AEL974" s="0"/>
      <c r="AEM974" s="0"/>
      <c r="AEN974" s="0"/>
      <c r="AEO974" s="0"/>
      <c r="AEP974" s="0"/>
      <c r="AEQ974" s="0"/>
      <c r="AER974" s="0"/>
      <c r="AES974" s="0"/>
      <c r="AET974" s="0"/>
      <c r="AEU974" s="0"/>
      <c r="AEV974" s="0"/>
      <c r="AEW974" s="0"/>
      <c r="AEX974" s="0"/>
      <c r="AEY974" s="0"/>
      <c r="AEZ974" s="0"/>
      <c r="AFA974" s="0"/>
      <c r="AFB974" s="0"/>
      <c r="AFC974" s="0"/>
      <c r="AFD974" s="0"/>
      <c r="AFE974" s="0"/>
      <c r="AFF974" s="0"/>
      <c r="AFG974" s="0"/>
      <c r="AFH974" s="0"/>
      <c r="AFI974" s="0"/>
      <c r="AFJ974" s="0"/>
      <c r="AFK974" s="0"/>
      <c r="AFL974" s="0"/>
      <c r="AFM974" s="0"/>
      <c r="AFN974" s="0"/>
      <c r="AFO974" s="0"/>
      <c r="AFP974" s="0"/>
      <c r="AFQ974" s="0"/>
      <c r="AFR974" s="0"/>
      <c r="AFS974" s="0"/>
      <c r="AFT974" s="0"/>
      <c r="AFU974" s="0"/>
      <c r="AFV974" s="0"/>
      <c r="AFW974" s="0"/>
      <c r="AFX974" s="0"/>
      <c r="AFY974" s="0"/>
      <c r="AFZ974" s="0"/>
      <c r="AGA974" s="0"/>
      <c r="AGB974" s="0"/>
      <c r="AGC974" s="0"/>
      <c r="AGD974" s="0"/>
      <c r="AGE974" s="0"/>
      <c r="AGF974" s="0"/>
      <c r="AGG974" s="0"/>
      <c r="AGH974" s="0"/>
      <c r="AGI974" s="0"/>
      <c r="AGJ974" s="0"/>
      <c r="AGK974" s="0"/>
      <c r="AGL974" s="0"/>
      <c r="AGM974" s="0"/>
      <c r="AGN974" s="0"/>
      <c r="AGO974" s="0"/>
      <c r="AGP974" s="0"/>
      <c r="AGQ974" s="0"/>
      <c r="AGR974" s="0"/>
      <c r="AGS974" s="0"/>
      <c r="AGT974" s="0"/>
      <c r="AGU974" s="0"/>
      <c r="AGV974" s="0"/>
      <c r="AGW974" s="0"/>
      <c r="AGX974" s="0"/>
      <c r="AGY974" s="0"/>
      <c r="AGZ974" s="0"/>
      <c r="AHA974" s="0"/>
      <c r="AHB974" s="0"/>
      <c r="AHC974" s="0"/>
      <c r="AHD974" s="0"/>
      <c r="AHE974" s="0"/>
      <c r="AHF974" s="0"/>
      <c r="AHG974" s="0"/>
      <c r="AHH974" s="0"/>
      <c r="AHI974" s="0"/>
      <c r="AHJ974" s="0"/>
      <c r="AHK974" s="0"/>
      <c r="AHL974" s="0"/>
      <c r="AHM974" s="0"/>
      <c r="AHN974" s="0"/>
      <c r="AHO974" s="0"/>
      <c r="AHP974" s="0"/>
      <c r="AHQ974" s="0"/>
      <c r="AHR974" s="0"/>
      <c r="AHS974" s="0"/>
      <c r="AHT974" s="0"/>
      <c r="AHU974" s="0"/>
      <c r="AHV974" s="0"/>
      <c r="AHW974" s="0"/>
      <c r="AHX974" s="0"/>
      <c r="AHY974" s="0"/>
      <c r="AHZ974" s="0"/>
      <c r="AIA974" s="0"/>
      <c r="AIB974" s="0"/>
      <c r="AIC974" s="0"/>
      <c r="AID974" s="0"/>
      <c r="AIE974" s="0"/>
      <c r="AIF974" s="0"/>
      <c r="AIG974" s="0"/>
      <c r="AIH974" s="0"/>
      <c r="AII974" s="0"/>
      <c r="AIJ974" s="0"/>
      <c r="AIK974" s="0"/>
      <c r="AIL974" s="0"/>
      <c r="AIM974" s="0"/>
      <c r="AIN974" s="0"/>
      <c r="AIO974" s="0"/>
      <c r="AIP974" s="0"/>
      <c r="AIQ974" s="0"/>
      <c r="AIR974" s="0"/>
      <c r="AIS974" s="0"/>
      <c r="AIT974" s="0"/>
      <c r="AIU974" s="0"/>
      <c r="AIV974" s="0"/>
      <c r="AIW974" s="0"/>
      <c r="AIX974" s="0"/>
      <c r="AIY974" s="0"/>
      <c r="AIZ974" s="0"/>
      <c r="AJA974" s="0"/>
      <c r="AJB974" s="0"/>
      <c r="AJC974" s="0"/>
      <c r="AJD974" s="0"/>
      <c r="AJE974" s="0"/>
      <c r="AJF974" s="0"/>
      <c r="AJG974" s="0"/>
      <c r="AJH974" s="0"/>
      <c r="AJI974" s="0"/>
      <c r="AJJ974" s="0"/>
      <c r="AJK974" s="0"/>
      <c r="AJL974" s="0"/>
      <c r="AJM974" s="0"/>
      <c r="AJN974" s="0"/>
      <c r="AJO974" s="0"/>
      <c r="AJP974" s="0"/>
      <c r="AJQ974" s="0"/>
      <c r="AJR974" s="0"/>
      <c r="AJS974" s="0"/>
      <c r="AJT974" s="0"/>
      <c r="AJU974" s="0"/>
      <c r="AJV974" s="0"/>
      <c r="AJW974" s="0"/>
      <c r="AJX974" s="0"/>
      <c r="AJY974" s="0"/>
      <c r="AJZ974" s="0"/>
      <c r="AKA974" s="0"/>
      <c r="AKB974" s="0"/>
      <c r="AKC974" s="0"/>
      <c r="AKD974" s="0"/>
      <c r="AKE974" s="0"/>
      <c r="AKF974" s="0"/>
      <c r="AKG974" s="0"/>
      <c r="AKH974" s="0"/>
      <c r="AKI974" s="0"/>
      <c r="AKJ974" s="0"/>
      <c r="AKK974" s="0"/>
      <c r="AKL974" s="0"/>
      <c r="AKM974" s="0"/>
      <c r="AKN974" s="0"/>
      <c r="AKO974" s="0"/>
      <c r="AKP974" s="0"/>
      <c r="AKQ974" s="0"/>
      <c r="AKR974" s="0"/>
      <c r="AKS974" s="0"/>
      <c r="AKT974" s="0"/>
      <c r="AKU974" s="0"/>
      <c r="AKV974" s="0"/>
      <c r="AKW974" s="0"/>
      <c r="AKX974" s="0"/>
      <c r="AKY974" s="0"/>
      <c r="AKZ974" s="0"/>
      <c r="ALA974" s="0"/>
      <c r="ALB974" s="0"/>
      <c r="ALC974" s="0"/>
      <c r="ALD974" s="0"/>
      <c r="ALE974" s="0"/>
      <c r="ALF974" s="0"/>
      <c r="ALG974" s="0"/>
      <c r="ALH974" s="0"/>
      <c r="ALI974" s="0"/>
      <c r="ALJ974" s="0"/>
      <c r="ALK974" s="0"/>
      <c r="ALL974" s="0"/>
      <c r="ALM974" s="0"/>
      <c r="ALN974" s="0"/>
      <c r="ALO974" s="0"/>
      <c r="ALP974" s="0"/>
      <c r="ALQ974" s="0"/>
      <c r="ALR974" s="0"/>
      <c r="ALS974" s="0"/>
      <c r="ALT974" s="0"/>
      <c r="ALU974" s="0"/>
      <c r="ALV974" s="0"/>
      <c r="ALW974" s="0"/>
      <c r="ALX974" s="0"/>
      <c r="ALY974" s="0"/>
      <c r="ALZ974" s="0"/>
      <c r="AMA974" s="0"/>
      <c r="AMB974" s="0"/>
      <c r="AMC974" s="0"/>
      <c r="AMD974" s="0"/>
      <c r="AME974" s="0"/>
      <c r="AMF974" s="0"/>
      <c r="AMG974" s="0"/>
      <c r="AMH974" s="0"/>
      <c r="AMI974" s="0"/>
      <c r="AMJ974" s="0"/>
    </row>
    <row r="975" customFormat="false" ht="15" hidden="false" customHeight="true" outlineLevel="0" collapsed="false">
      <c r="A975" s="1" t="n">
        <v>1279</v>
      </c>
      <c r="B975" s="1" t="s">
        <v>1200</v>
      </c>
      <c r="C975" s="6"/>
      <c r="D975" s="6" t="s">
        <v>1201</v>
      </c>
      <c r="E975" s="6" t="s">
        <v>1246</v>
      </c>
      <c r="F975" s="6" t="s">
        <v>19</v>
      </c>
      <c r="G975" s="6" t="s">
        <v>20</v>
      </c>
      <c r="H975" s="6" t="s">
        <v>21</v>
      </c>
      <c r="I975" s="6" t="s">
        <v>89</v>
      </c>
      <c r="J975" s="6" t="s">
        <v>331</v>
      </c>
      <c r="K975" s="1" t="s">
        <v>24</v>
      </c>
      <c r="L975" s="1" t="s">
        <v>25</v>
      </c>
      <c r="M975" s="1" t="s">
        <v>26</v>
      </c>
      <c r="P975" s="6"/>
      <c r="IA975" s="0"/>
      <c r="IB975" s="0"/>
      <c r="IC975" s="0"/>
      <c r="ID975" s="0"/>
      <c r="IE975" s="0"/>
      <c r="IF975" s="0"/>
      <c r="IG975" s="0"/>
      <c r="IH975" s="0"/>
      <c r="II975" s="0"/>
      <c r="IJ975" s="0"/>
      <c r="IK975" s="0"/>
      <c r="IL975" s="0"/>
      <c r="IM975" s="0"/>
      <c r="IN975" s="0"/>
      <c r="IO975" s="0"/>
      <c r="IP975" s="0"/>
      <c r="IQ975" s="0"/>
      <c r="IR975" s="0"/>
      <c r="IS975" s="0"/>
      <c r="IT975" s="0"/>
      <c r="IU975" s="0"/>
      <c r="IV975" s="0"/>
      <c r="IW975" s="0"/>
      <c r="IX975" s="0"/>
      <c r="IY975" s="0"/>
      <c r="IZ975" s="0"/>
      <c r="JA975" s="0"/>
      <c r="JB975" s="0"/>
      <c r="JC975" s="0"/>
      <c r="JD975" s="0"/>
      <c r="JE975" s="0"/>
      <c r="JF975" s="0"/>
      <c r="JG975" s="0"/>
      <c r="JH975" s="0"/>
      <c r="JI975" s="0"/>
      <c r="JJ975" s="0"/>
      <c r="JK975" s="0"/>
      <c r="JL975" s="0"/>
      <c r="JM975" s="0"/>
      <c r="JN975" s="0"/>
      <c r="JO975" s="0"/>
      <c r="JP975" s="0"/>
      <c r="JQ975" s="0"/>
      <c r="JR975" s="0"/>
      <c r="JS975" s="0"/>
      <c r="JT975" s="0"/>
      <c r="JU975" s="0"/>
      <c r="JV975" s="0"/>
      <c r="JW975" s="0"/>
      <c r="JX975" s="0"/>
      <c r="JY975" s="0"/>
      <c r="JZ975" s="0"/>
      <c r="KA975" s="0"/>
      <c r="KB975" s="0"/>
      <c r="KC975" s="0"/>
      <c r="KD975" s="0"/>
      <c r="KE975" s="0"/>
      <c r="KF975" s="0"/>
      <c r="KG975" s="0"/>
      <c r="KH975" s="0"/>
      <c r="KI975" s="0"/>
      <c r="KJ975" s="0"/>
      <c r="KK975" s="0"/>
      <c r="KL975" s="0"/>
      <c r="KM975" s="0"/>
      <c r="KN975" s="0"/>
      <c r="KO975" s="0"/>
      <c r="KP975" s="0"/>
      <c r="KQ975" s="0"/>
      <c r="KR975" s="0"/>
      <c r="KS975" s="0"/>
      <c r="KT975" s="0"/>
      <c r="KU975" s="0"/>
      <c r="KV975" s="0"/>
      <c r="KW975" s="0"/>
      <c r="KX975" s="0"/>
      <c r="KY975" s="0"/>
      <c r="KZ975" s="0"/>
      <c r="LA975" s="0"/>
      <c r="LB975" s="0"/>
      <c r="LC975" s="0"/>
      <c r="LD975" s="0"/>
      <c r="LE975" s="0"/>
      <c r="LF975" s="0"/>
      <c r="LG975" s="0"/>
      <c r="LH975" s="0"/>
      <c r="LI975" s="0"/>
      <c r="LJ975" s="0"/>
      <c r="LK975" s="0"/>
      <c r="LL975" s="0"/>
      <c r="LM975" s="0"/>
      <c r="LN975" s="0"/>
      <c r="LO975" s="0"/>
      <c r="LP975" s="0"/>
      <c r="LQ975" s="0"/>
      <c r="LR975" s="0"/>
      <c r="LS975" s="0"/>
      <c r="LT975" s="0"/>
      <c r="LU975" s="0"/>
      <c r="LV975" s="0"/>
      <c r="LW975" s="0"/>
      <c r="LX975" s="0"/>
      <c r="LY975" s="0"/>
      <c r="LZ975" s="0"/>
      <c r="MA975" s="0"/>
      <c r="MB975" s="0"/>
      <c r="MC975" s="0"/>
      <c r="MD975" s="0"/>
      <c r="ME975" s="0"/>
      <c r="MF975" s="0"/>
      <c r="MG975" s="0"/>
      <c r="MH975" s="0"/>
      <c r="MI975" s="0"/>
      <c r="MJ975" s="0"/>
      <c r="MK975" s="0"/>
      <c r="ML975" s="0"/>
      <c r="MM975" s="0"/>
      <c r="MN975" s="0"/>
      <c r="MO975" s="0"/>
      <c r="MP975" s="0"/>
      <c r="MQ975" s="0"/>
      <c r="MR975" s="0"/>
      <c r="MS975" s="0"/>
      <c r="MT975" s="0"/>
      <c r="MU975" s="0"/>
      <c r="MV975" s="0"/>
      <c r="MW975" s="0"/>
      <c r="MX975" s="0"/>
      <c r="MY975" s="0"/>
      <c r="MZ975" s="0"/>
      <c r="NA975" s="0"/>
      <c r="NB975" s="0"/>
      <c r="NC975" s="0"/>
      <c r="ND975" s="0"/>
      <c r="NE975" s="0"/>
      <c r="NF975" s="0"/>
      <c r="NG975" s="0"/>
      <c r="NH975" s="0"/>
      <c r="NI975" s="0"/>
      <c r="NJ975" s="0"/>
      <c r="NK975" s="0"/>
      <c r="NL975" s="0"/>
      <c r="NM975" s="0"/>
      <c r="NN975" s="0"/>
      <c r="NO975" s="0"/>
      <c r="NP975" s="0"/>
      <c r="NQ975" s="0"/>
      <c r="NR975" s="0"/>
      <c r="NS975" s="0"/>
      <c r="NT975" s="0"/>
      <c r="NU975" s="0"/>
      <c r="NV975" s="0"/>
      <c r="NW975" s="0"/>
      <c r="NX975" s="0"/>
      <c r="NY975" s="0"/>
      <c r="NZ975" s="0"/>
      <c r="OA975" s="0"/>
      <c r="OB975" s="0"/>
      <c r="OC975" s="0"/>
      <c r="OD975" s="0"/>
      <c r="OE975" s="0"/>
      <c r="OF975" s="0"/>
      <c r="OG975" s="0"/>
      <c r="OH975" s="0"/>
      <c r="OI975" s="0"/>
      <c r="OJ975" s="0"/>
      <c r="OK975" s="0"/>
      <c r="OL975" s="0"/>
      <c r="OM975" s="0"/>
      <c r="ON975" s="0"/>
      <c r="OO975" s="0"/>
      <c r="OP975" s="0"/>
      <c r="OQ975" s="0"/>
      <c r="OR975" s="0"/>
      <c r="OS975" s="0"/>
      <c r="OT975" s="0"/>
      <c r="OU975" s="0"/>
      <c r="OV975" s="0"/>
      <c r="OW975" s="0"/>
      <c r="OX975" s="0"/>
      <c r="OY975" s="0"/>
      <c r="OZ975" s="0"/>
      <c r="PA975" s="0"/>
      <c r="PB975" s="0"/>
      <c r="PC975" s="0"/>
      <c r="PD975" s="0"/>
      <c r="PE975" s="0"/>
      <c r="PF975" s="0"/>
      <c r="PG975" s="0"/>
      <c r="PH975" s="0"/>
      <c r="PI975" s="0"/>
      <c r="PJ975" s="0"/>
      <c r="PK975" s="0"/>
      <c r="PL975" s="0"/>
      <c r="PM975" s="0"/>
      <c r="PN975" s="0"/>
      <c r="PO975" s="0"/>
      <c r="PP975" s="0"/>
      <c r="PQ975" s="0"/>
      <c r="PR975" s="0"/>
      <c r="PS975" s="0"/>
      <c r="PT975" s="0"/>
      <c r="PU975" s="0"/>
      <c r="PV975" s="0"/>
      <c r="PW975" s="0"/>
      <c r="PX975" s="0"/>
      <c r="PY975" s="0"/>
      <c r="PZ975" s="0"/>
      <c r="QA975" s="0"/>
      <c r="QB975" s="0"/>
      <c r="QC975" s="0"/>
      <c r="QD975" s="0"/>
      <c r="QE975" s="0"/>
      <c r="QF975" s="0"/>
      <c r="QG975" s="0"/>
      <c r="QH975" s="0"/>
      <c r="QI975" s="0"/>
      <c r="QJ975" s="0"/>
      <c r="QK975" s="0"/>
      <c r="QL975" s="0"/>
      <c r="QM975" s="0"/>
      <c r="QN975" s="0"/>
      <c r="QO975" s="0"/>
      <c r="QP975" s="0"/>
      <c r="QQ975" s="0"/>
      <c r="QR975" s="0"/>
      <c r="QS975" s="0"/>
      <c r="QT975" s="0"/>
      <c r="QU975" s="0"/>
      <c r="QV975" s="0"/>
      <c r="QW975" s="0"/>
      <c r="QX975" s="0"/>
      <c r="QY975" s="0"/>
      <c r="QZ975" s="0"/>
      <c r="RA975" s="0"/>
      <c r="RB975" s="0"/>
      <c r="RC975" s="0"/>
      <c r="RD975" s="0"/>
      <c r="RE975" s="0"/>
      <c r="RF975" s="0"/>
      <c r="RG975" s="0"/>
      <c r="RH975" s="0"/>
      <c r="RI975" s="0"/>
      <c r="RJ975" s="0"/>
      <c r="RK975" s="0"/>
      <c r="RL975" s="0"/>
      <c r="RM975" s="0"/>
      <c r="RN975" s="0"/>
      <c r="RO975" s="0"/>
      <c r="RP975" s="0"/>
      <c r="RQ975" s="0"/>
      <c r="RR975" s="0"/>
      <c r="RS975" s="0"/>
      <c r="RT975" s="0"/>
      <c r="RU975" s="0"/>
      <c r="RV975" s="0"/>
      <c r="RW975" s="0"/>
      <c r="RX975" s="0"/>
      <c r="RY975" s="0"/>
      <c r="RZ975" s="0"/>
      <c r="SA975" s="0"/>
      <c r="SB975" s="0"/>
      <c r="SC975" s="0"/>
      <c r="SD975" s="0"/>
      <c r="SE975" s="0"/>
      <c r="SF975" s="0"/>
      <c r="SG975" s="0"/>
      <c r="SH975" s="0"/>
      <c r="SI975" s="0"/>
      <c r="SJ975" s="0"/>
      <c r="SK975" s="0"/>
      <c r="SL975" s="0"/>
      <c r="SM975" s="0"/>
      <c r="SN975" s="0"/>
      <c r="SO975" s="0"/>
      <c r="SP975" s="0"/>
      <c r="SQ975" s="0"/>
      <c r="SR975" s="0"/>
      <c r="SS975" s="0"/>
      <c r="ST975" s="0"/>
      <c r="SU975" s="0"/>
      <c r="SV975" s="0"/>
      <c r="SW975" s="0"/>
      <c r="SX975" s="0"/>
      <c r="SY975" s="0"/>
      <c r="SZ975" s="0"/>
      <c r="TA975" s="0"/>
      <c r="TB975" s="0"/>
      <c r="TC975" s="0"/>
      <c r="TD975" s="0"/>
      <c r="TE975" s="0"/>
      <c r="TF975" s="0"/>
      <c r="TG975" s="0"/>
      <c r="TH975" s="0"/>
      <c r="TI975" s="0"/>
      <c r="TJ975" s="0"/>
      <c r="TK975" s="0"/>
      <c r="TL975" s="0"/>
      <c r="TM975" s="0"/>
      <c r="TN975" s="0"/>
      <c r="TO975" s="0"/>
      <c r="TP975" s="0"/>
      <c r="TQ975" s="0"/>
      <c r="TR975" s="0"/>
      <c r="TS975" s="0"/>
      <c r="TT975" s="0"/>
      <c r="TU975" s="0"/>
      <c r="TV975" s="0"/>
      <c r="TW975" s="0"/>
      <c r="TX975" s="0"/>
      <c r="TY975" s="0"/>
      <c r="TZ975" s="0"/>
      <c r="UA975" s="0"/>
      <c r="UB975" s="0"/>
      <c r="UC975" s="0"/>
      <c r="UD975" s="0"/>
      <c r="UE975" s="0"/>
      <c r="UF975" s="0"/>
      <c r="UG975" s="0"/>
      <c r="UH975" s="0"/>
      <c r="UI975" s="0"/>
      <c r="UJ975" s="0"/>
      <c r="UK975" s="0"/>
      <c r="UL975" s="0"/>
      <c r="UM975" s="0"/>
      <c r="UN975" s="0"/>
      <c r="UO975" s="0"/>
      <c r="UP975" s="0"/>
      <c r="UQ975" s="0"/>
      <c r="UR975" s="0"/>
      <c r="US975" s="0"/>
      <c r="UT975" s="0"/>
      <c r="UU975" s="0"/>
      <c r="UV975" s="0"/>
      <c r="UW975" s="0"/>
      <c r="UX975" s="0"/>
      <c r="UY975" s="0"/>
      <c r="UZ975" s="0"/>
      <c r="VA975" s="0"/>
      <c r="VB975" s="0"/>
      <c r="VC975" s="0"/>
      <c r="VD975" s="0"/>
      <c r="VE975" s="0"/>
      <c r="VF975" s="0"/>
      <c r="VG975" s="0"/>
      <c r="VH975" s="0"/>
      <c r="VI975" s="0"/>
      <c r="VJ975" s="0"/>
      <c r="VK975" s="0"/>
      <c r="VL975" s="0"/>
      <c r="VM975" s="0"/>
      <c r="VN975" s="0"/>
      <c r="VO975" s="0"/>
      <c r="VP975" s="0"/>
      <c r="VQ975" s="0"/>
      <c r="VR975" s="0"/>
      <c r="VS975" s="0"/>
      <c r="VT975" s="0"/>
      <c r="VU975" s="0"/>
      <c r="VV975" s="0"/>
      <c r="VW975" s="0"/>
      <c r="VX975" s="0"/>
      <c r="VY975" s="0"/>
      <c r="VZ975" s="0"/>
      <c r="WA975" s="0"/>
      <c r="WB975" s="0"/>
      <c r="WC975" s="0"/>
      <c r="WD975" s="0"/>
      <c r="WE975" s="0"/>
      <c r="WF975" s="0"/>
      <c r="WG975" s="0"/>
      <c r="WH975" s="0"/>
      <c r="WI975" s="0"/>
      <c r="WJ975" s="0"/>
      <c r="WK975" s="0"/>
      <c r="WL975" s="0"/>
      <c r="WM975" s="0"/>
      <c r="WN975" s="0"/>
      <c r="WO975" s="0"/>
      <c r="WP975" s="0"/>
      <c r="WQ975" s="0"/>
      <c r="WR975" s="0"/>
      <c r="WS975" s="0"/>
      <c r="WT975" s="0"/>
      <c r="WU975" s="0"/>
      <c r="WV975" s="0"/>
      <c r="WW975" s="0"/>
      <c r="WX975" s="0"/>
      <c r="WY975" s="0"/>
      <c r="WZ975" s="0"/>
      <c r="XA975" s="0"/>
      <c r="XB975" s="0"/>
      <c r="XC975" s="0"/>
      <c r="XD975" s="0"/>
      <c r="XE975" s="0"/>
      <c r="XF975" s="0"/>
      <c r="XG975" s="0"/>
      <c r="XH975" s="0"/>
      <c r="XI975" s="0"/>
      <c r="XJ975" s="0"/>
      <c r="XK975" s="0"/>
      <c r="XL975" s="0"/>
      <c r="XM975" s="0"/>
      <c r="XN975" s="0"/>
      <c r="XO975" s="0"/>
      <c r="XP975" s="0"/>
      <c r="XQ975" s="0"/>
      <c r="XR975" s="0"/>
      <c r="XS975" s="0"/>
      <c r="XT975" s="0"/>
      <c r="XU975" s="0"/>
      <c r="XV975" s="0"/>
      <c r="XW975" s="0"/>
      <c r="XX975" s="0"/>
      <c r="XY975" s="0"/>
      <c r="XZ975" s="0"/>
      <c r="YA975" s="0"/>
      <c r="YB975" s="0"/>
      <c r="YC975" s="0"/>
      <c r="YD975" s="0"/>
      <c r="YE975" s="0"/>
      <c r="YF975" s="0"/>
      <c r="YG975" s="0"/>
      <c r="YH975" s="0"/>
      <c r="YI975" s="0"/>
      <c r="YJ975" s="0"/>
      <c r="YK975" s="0"/>
      <c r="YL975" s="0"/>
      <c r="YM975" s="0"/>
      <c r="YN975" s="0"/>
      <c r="YO975" s="0"/>
      <c r="YP975" s="0"/>
      <c r="YQ975" s="0"/>
      <c r="YR975" s="0"/>
      <c r="YS975" s="0"/>
      <c r="YT975" s="0"/>
      <c r="YU975" s="0"/>
      <c r="YV975" s="0"/>
      <c r="YW975" s="0"/>
      <c r="YX975" s="0"/>
      <c r="YY975" s="0"/>
      <c r="YZ975" s="0"/>
      <c r="ZA975" s="0"/>
      <c r="ZB975" s="0"/>
      <c r="ZC975" s="0"/>
      <c r="ZD975" s="0"/>
      <c r="ZE975" s="0"/>
      <c r="ZF975" s="0"/>
      <c r="ZG975" s="0"/>
      <c r="ZH975" s="0"/>
      <c r="ZI975" s="0"/>
      <c r="ZJ975" s="0"/>
      <c r="ZK975" s="0"/>
      <c r="ZL975" s="0"/>
      <c r="ZM975" s="0"/>
      <c r="ZN975" s="0"/>
      <c r="ZO975" s="0"/>
      <c r="ZP975" s="0"/>
      <c r="ZQ975" s="0"/>
      <c r="ZR975" s="0"/>
      <c r="ZS975" s="0"/>
      <c r="ZT975" s="0"/>
      <c r="ZU975" s="0"/>
      <c r="ZV975" s="0"/>
      <c r="ZW975" s="0"/>
      <c r="ZX975" s="0"/>
      <c r="ZY975" s="0"/>
      <c r="ZZ975" s="0"/>
      <c r="AAA975" s="0"/>
      <c r="AAB975" s="0"/>
      <c r="AAC975" s="0"/>
      <c r="AAD975" s="0"/>
      <c r="AAE975" s="0"/>
      <c r="AAF975" s="0"/>
      <c r="AAG975" s="0"/>
      <c r="AAH975" s="0"/>
      <c r="AAI975" s="0"/>
      <c r="AAJ975" s="0"/>
      <c r="AAK975" s="0"/>
      <c r="AAL975" s="0"/>
      <c r="AAM975" s="0"/>
      <c r="AAN975" s="0"/>
      <c r="AAO975" s="0"/>
      <c r="AAP975" s="0"/>
      <c r="AAQ975" s="0"/>
      <c r="AAR975" s="0"/>
      <c r="AAS975" s="0"/>
      <c r="AAT975" s="0"/>
      <c r="AAU975" s="0"/>
      <c r="AAV975" s="0"/>
      <c r="AAW975" s="0"/>
      <c r="AAX975" s="0"/>
      <c r="AAY975" s="0"/>
      <c r="AAZ975" s="0"/>
      <c r="ABA975" s="0"/>
      <c r="ABB975" s="0"/>
      <c r="ABC975" s="0"/>
      <c r="ABD975" s="0"/>
      <c r="ABE975" s="0"/>
      <c r="ABF975" s="0"/>
      <c r="ABG975" s="0"/>
      <c r="ABH975" s="0"/>
      <c r="ABI975" s="0"/>
      <c r="ABJ975" s="0"/>
      <c r="ABK975" s="0"/>
      <c r="ABL975" s="0"/>
      <c r="ABM975" s="0"/>
      <c r="ABN975" s="0"/>
      <c r="ABO975" s="0"/>
      <c r="ABP975" s="0"/>
      <c r="ABQ975" s="0"/>
      <c r="ABR975" s="0"/>
      <c r="ABS975" s="0"/>
      <c r="ABT975" s="0"/>
      <c r="ABU975" s="0"/>
      <c r="ABV975" s="0"/>
      <c r="ABW975" s="0"/>
      <c r="ABX975" s="0"/>
      <c r="ABY975" s="0"/>
      <c r="ABZ975" s="0"/>
      <c r="ACA975" s="0"/>
      <c r="ACB975" s="0"/>
      <c r="ACC975" s="0"/>
      <c r="ACD975" s="0"/>
      <c r="ACE975" s="0"/>
      <c r="ACF975" s="0"/>
      <c r="ACG975" s="0"/>
      <c r="ACH975" s="0"/>
      <c r="ACI975" s="0"/>
      <c r="ACJ975" s="0"/>
      <c r="ACK975" s="0"/>
      <c r="ACL975" s="0"/>
      <c r="ACM975" s="0"/>
      <c r="ACN975" s="0"/>
      <c r="ACO975" s="0"/>
      <c r="ACP975" s="0"/>
      <c r="ACQ975" s="0"/>
      <c r="ACR975" s="0"/>
      <c r="ACS975" s="0"/>
      <c r="ACT975" s="0"/>
      <c r="ACU975" s="0"/>
      <c r="ACV975" s="0"/>
      <c r="ACW975" s="0"/>
      <c r="ACX975" s="0"/>
      <c r="ACY975" s="0"/>
      <c r="ACZ975" s="0"/>
      <c r="ADA975" s="0"/>
      <c r="ADB975" s="0"/>
      <c r="ADC975" s="0"/>
      <c r="ADD975" s="0"/>
      <c r="ADE975" s="0"/>
      <c r="ADF975" s="0"/>
      <c r="ADG975" s="0"/>
      <c r="ADH975" s="0"/>
      <c r="ADI975" s="0"/>
      <c r="ADJ975" s="0"/>
      <c r="ADK975" s="0"/>
      <c r="ADL975" s="0"/>
      <c r="ADM975" s="0"/>
      <c r="ADN975" s="0"/>
      <c r="ADO975" s="0"/>
      <c r="ADP975" s="0"/>
      <c r="ADQ975" s="0"/>
      <c r="ADR975" s="0"/>
      <c r="ADS975" s="0"/>
      <c r="ADT975" s="0"/>
      <c r="ADU975" s="0"/>
      <c r="ADV975" s="0"/>
      <c r="ADW975" s="0"/>
      <c r="ADX975" s="0"/>
      <c r="ADY975" s="0"/>
      <c r="ADZ975" s="0"/>
      <c r="AEA975" s="0"/>
      <c r="AEB975" s="0"/>
      <c r="AEC975" s="0"/>
      <c r="AED975" s="0"/>
      <c r="AEE975" s="0"/>
      <c r="AEF975" s="0"/>
      <c r="AEG975" s="0"/>
      <c r="AEH975" s="0"/>
      <c r="AEI975" s="0"/>
      <c r="AEJ975" s="0"/>
      <c r="AEK975" s="0"/>
      <c r="AEL975" s="0"/>
      <c r="AEM975" s="0"/>
      <c r="AEN975" s="0"/>
      <c r="AEO975" s="0"/>
      <c r="AEP975" s="0"/>
      <c r="AEQ975" s="0"/>
      <c r="AER975" s="0"/>
      <c r="AES975" s="0"/>
      <c r="AET975" s="0"/>
      <c r="AEU975" s="0"/>
      <c r="AEV975" s="0"/>
      <c r="AEW975" s="0"/>
      <c r="AEX975" s="0"/>
      <c r="AEY975" s="0"/>
      <c r="AEZ975" s="0"/>
      <c r="AFA975" s="0"/>
      <c r="AFB975" s="0"/>
      <c r="AFC975" s="0"/>
      <c r="AFD975" s="0"/>
      <c r="AFE975" s="0"/>
      <c r="AFF975" s="0"/>
      <c r="AFG975" s="0"/>
      <c r="AFH975" s="0"/>
      <c r="AFI975" s="0"/>
      <c r="AFJ975" s="0"/>
      <c r="AFK975" s="0"/>
      <c r="AFL975" s="0"/>
      <c r="AFM975" s="0"/>
      <c r="AFN975" s="0"/>
      <c r="AFO975" s="0"/>
      <c r="AFP975" s="0"/>
      <c r="AFQ975" s="0"/>
      <c r="AFR975" s="0"/>
      <c r="AFS975" s="0"/>
      <c r="AFT975" s="0"/>
      <c r="AFU975" s="0"/>
      <c r="AFV975" s="0"/>
      <c r="AFW975" s="0"/>
      <c r="AFX975" s="0"/>
      <c r="AFY975" s="0"/>
      <c r="AFZ975" s="0"/>
      <c r="AGA975" s="0"/>
      <c r="AGB975" s="0"/>
      <c r="AGC975" s="0"/>
      <c r="AGD975" s="0"/>
      <c r="AGE975" s="0"/>
      <c r="AGF975" s="0"/>
      <c r="AGG975" s="0"/>
      <c r="AGH975" s="0"/>
      <c r="AGI975" s="0"/>
      <c r="AGJ975" s="0"/>
      <c r="AGK975" s="0"/>
      <c r="AGL975" s="0"/>
      <c r="AGM975" s="0"/>
      <c r="AGN975" s="0"/>
      <c r="AGO975" s="0"/>
      <c r="AGP975" s="0"/>
      <c r="AGQ975" s="0"/>
      <c r="AGR975" s="0"/>
      <c r="AGS975" s="0"/>
      <c r="AGT975" s="0"/>
      <c r="AGU975" s="0"/>
      <c r="AGV975" s="0"/>
      <c r="AGW975" s="0"/>
      <c r="AGX975" s="0"/>
      <c r="AGY975" s="0"/>
      <c r="AGZ975" s="0"/>
      <c r="AHA975" s="0"/>
      <c r="AHB975" s="0"/>
      <c r="AHC975" s="0"/>
      <c r="AHD975" s="0"/>
      <c r="AHE975" s="0"/>
      <c r="AHF975" s="0"/>
      <c r="AHG975" s="0"/>
      <c r="AHH975" s="0"/>
      <c r="AHI975" s="0"/>
      <c r="AHJ975" s="0"/>
      <c r="AHK975" s="0"/>
      <c r="AHL975" s="0"/>
      <c r="AHM975" s="0"/>
      <c r="AHN975" s="0"/>
      <c r="AHO975" s="0"/>
      <c r="AHP975" s="0"/>
      <c r="AHQ975" s="0"/>
      <c r="AHR975" s="0"/>
      <c r="AHS975" s="0"/>
      <c r="AHT975" s="0"/>
      <c r="AHU975" s="0"/>
      <c r="AHV975" s="0"/>
      <c r="AHW975" s="0"/>
      <c r="AHX975" s="0"/>
      <c r="AHY975" s="0"/>
      <c r="AHZ975" s="0"/>
      <c r="AIA975" s="0"/>
      <c r="AIB975" s="0"/>
      <c r="AIC975" s="0"/>
      <c r="AID975" s="0"/>
      <c r="AIE975" s="0"/>
      <c r="AIF975" s="0"/>
      <c r="AIG975" s="0"/>
      <c r="AIH975" s="0"/>
      <c r="AII975" s="0"/>
      <c r="AIJ975" s="0"/>
      <c r="AIK975" s="0"/>
      <c r="AIL975" s="0"/>
      <c r="AIM975" s="0"/>
      <c r="AIN975" s="0"/>
      <c r="AIO975" s="0"/>
      <c r="AIP975" s="0"/>
      <c r="AIQ975" s="0"/>
      <c r="AIR975" s="0"/>
      <c r="AIS975" s="0"/>
      <c r="AIT975" s="0"/>
      <c r="AIU975" s="0"/>
      <c r="AIV975" s="0"/>
      <c r="AIW975" s="0"/>
      <c r="AIX975" s="0"/>
      <c r="AIY975" s="0"/>
      <c r="AIZ975" s="0"/>
      <c r="AJA975" s="0"/>
      <c r="AJB975" s="0"/>
      <c r="AJC975" s="0"/>
      <c r="AJD975" s="0"/>
      <c r="AJE975" s="0"/>
      <c r="AJF975" s="0"/>
      <c r="AJG975" s="0"/>
      <c r="AJH975" s="0"/>
      <c r="AJI975" s="0"/>
      <c r="AJJ975" s="0"/>
      <c r="AJK975" s="0"/>
      <c r="AJL975" s="0"/>
      <c r="AJM975" s="0"/>
      <c r="AJN975" s="0"/>
      <c r="AJO975" s="0"/>
      <c r="AJP975" s="0"/>
      <c r="AJQ975" s="0"/>
      <c r="AJR975" s="0"/>
      <c r="AJS975" s="0"/>
      <c r="AJT975" s="0"/>
      <c r="AJU975" s="0"/>
      <c r="AJV975" s="0"/>
      <c r="AJW975" s="0"/>
      <c r="AJX975" s="0"/>
      <c r="AJY975" s="0"/>
      <c r="AJZ975" s="0"/>
      <c r="AKA975" s="0"/>
      <c r="AKB975" s="0"/>
      <c r="AKC975" s="0"/>
      <c r="AKD975" s="0"/>
      <c r="AKE975" s="0"/>
      <c r="AKF975" s="0"/>
      <c r="AKG975" s="0"/>
      <c r="AKH975" s="0"/>
      <c r="AKI975" s="0"/>
      <c r="AKJ975" s="0"/>
      <c r="AKK975" s="0"/>
      <c r="AKL975" s="0"/>
      <c r="AKM975" s="0"/>
      <c r="AKN975" s="0"/>
      <c r="AKO975" s="0"/>
      <c r="AKP975" s="0"/>
      <c r="AKQ975" s="0"/>
      <c r="AKR975" s="0"/>
      <c r="AKS975" s="0"/>
      <c r="AKT975" s="0"/>
      <c r="AKU975" s="0"/>
      <c r="AKV975" s="0"/>
      <c r="AKW975" s="0"/>
      <c r="AKX975" s="0"/>
      <c r="AKY975" s="0"/>
      <c r="AKZ975" s="0"/>
      <c r="ALA975" s="0"/>
      <c r="ALB975" s="0"/>
      <c r="ALC975" s="0"/>
      <c r="ALD975" s="0"/>
      <c r="ALE975" s="0"/>
      <c r="ALF975" s="0"/>
      <c r="ALG975" s="0"/>
      <c r="ALH975" s="0"/>
      <c r="ALI975" s="0"/>
      <c r="ALJ975" s="0"/>
      <c r="ALK975" s="0"/>
      <c r="ALL975" s="0"/>
      <c r="ALM975" s="0"/>
      <c r="ALN975" s="0"/>
      <c r="ALO975" s="0"/>
      <c r="ALP975" s="0"/>
      <c r="ALQ975" s="0"/>
      <c r="ALR975" s="0"/>
      <c r="ALS975" s="0"/>
      <c r="ALT975" s="0"/>
      <c r="ALU975" s="0"/>
      <c r="ALV975" s="0"/>
      <c r="ALW975" s="0"/>
      <c r="ALX975" s="0"/>
      <c r="ALY975" s="0"/>
      <c r="ALZ975" s="0"/>
      <c r="AMA975" s="0"/>
      <c r="AMB975" s="0"/>
      <c r="AMC975" s="0"/>
      <c r="AMD975" s="0"/>
      <c r="AME975" s="0"/>
      <c r="AMF975" s="0"/>
      <c r="AMG975" s="0"/>
      <c r="AMH975" s="0"/>
      <c r="AMI975" s="0"/>
      <c r="AMJ975" s="0"/>
    </row>
    <row r="976" customFormat="false" ht="15" hidden="false" customHeight="true" outlineLevel="0" collapsed="false">
      <c r="A976" s="1" t="n">
        <v>1280</v>
      </c>
      <c r="B976" s="1" t="s">
        <v>1200</v>
      </c>
      <c r="C976" s="6"/>
      <c r="D976" s="6" t="s">
        <v>1201</v>
      </c>
      <c r="E976" s="6" t="s">
        <v>1150</v>
      </c>
      <c r="F976" s="6" t="s">
        <v>19</v>
      </c>
      <c r="G976" s="6" t="s">
        <v>20</v>
      </c>
      <c r="H976" s="6" t="s">
        <v>93</v>
      </c>
      <c r="I976" s="6" t="s">
        <v>1151</v>
      </c>
      <c r="J976" s="6" t="s">
        <v>1152</v>
      </c>
      <c r="K976" s="1" t="s">
        <v>24</v>
      </c>
      <c r="L976" s="1" t="s">
        <v>25</v>
      </c>
      <c r="M976" s="1" t="s">
        <v>26</v>
      </c>
      <c r="P976" s="6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6"/>
      <c r="GN976" s="6"/>
      <c r="GO976" s="6"/>
      <c r="GP976" s="6"/>
      <c r="GQ976" s="6"/>
      <c r="GR976" s="6"/>
      <c r="GS976" s="6"/>
      <c r="GT976" s="6"/>
      <c r="GU976" s="6"/>
      <c r="GV976" s="6"/>
      <c r="GW976" s="6"/>
      <c r="GX976" s="6"/>
      <c r="GY976" s="6"/>
      <c r="GZ976" s="6"/>
      <c r="HA976" s="6"/>
      <c r="HB976" s="6"/>
      <c r="HC976" s="6"/>
      <c r="HD976" s="6"/>
      <c r="HE976" s="6"/>
      <c r="HF976" s="6"/>
      <c r="HG976" s="6"/>
      <c r="HH976" s="6"/>
      <c r="HI976" s="6"/>
      <c r="HJ976" s="6"/>
      <c r="HK976" s="6"/>
      <c r="HL976" s="10"/>
      <c r="HM976" s="10"/>
      <c r="HN976" s="10"/>
      <c r="HO976" s="10"/>
      <c r="HP976" s="10"/>
      <c r="HQ976" s="10"/>
      <c r="HR976" s="10"/>
      <c r="HS976" s="10"/>
      <c r="HT976" s="10"/>
      <c r="HU976" s="10"/>
      <c r="HV976" s="10"/>
      <c r="HW976" s="10"/>
      <c r="HX976" s="10"/>
      <c r="HY976" s="10"/>
      <c r="HZ976" s="10"/>
      <c r="IA976" s="0"/>
      <c r="IB976" s="0"/>
      <c r="IC976" s="0"/>
      <c r="ID976" s="0"/>
      <c r="IE976" s="0"/>
      <c r="IF976" s="0"/>
      <c r="IG976" s="0"/>
      <c r="IH976" s="0"/>
      <c r="II976" s="0"/>
      <c r="IJ976" s="0"/>
      <c r="IK976" s="0"/>
      <c r="IL976" s="0"/>
      <c r="IM976" s="0"/>
      <c r="IN976" s="0"/>
      <c r="IO976" s="0"/>
      <c r="IP976" s="0"/>
      <c r="IQ976" s="0"/>
      <c r="IR976" s="0"/>
      <c r="IS976" s="0"/>
      <c r="IT976" s="0"/>
      <c r="IU976" s="0"/>
      <c r="IV976" s="0"/>
      <c r="IW976" s="0"/>
      <c r="IX976" s="0"/>
      <c r="IY976" s="0"/>
      <c r="IZ976" s="0"/>
      <c r="JA976" s="0"/>
      <c r="JB976" s="0"/>
      <c r="JC976" s="0"/>
      <c r="JD976" s="0"/>
      <c r="JE976" s="0"/>
      <c r="JF976" s="0"/>
      <c r="JG976" s="0"/>
      <c r="JH976" s="0"/>
      <c r="JI976" s="0"/>
      <c r="JJ976" s="0"/>
      <c r="JK976" s="0"/>
      <c r="JL976" s="0"/>
      <c r="JM976" s="0"/>
      <c r="JN976" s="0"/>
      <c r="JO976" s="0"/>
      <c r="JP976" s="0"/>
      <c r="JQ976" s="0"/>
      <c r="JR976" s="0"/>
      <c r="JS976" s="0"/>
      <c r="JT976" s="0"/>
      <c r="JU976" s="0"/>
      <c r="JV976" s="0"/>
      <c r="JW976" s="0"/>
      <c r="JX976" s="0"/>
      <c r="JY976" s="0"/>
      <c r="JZ976" s="0"/>
      <c r="KA976" s="0"/>
      <c r="KB976" s="0"/>
      <c r="KC976" s="0"/>
      <c r="KD976" s="0"/>
      <c r="KE976" s="0"/>
      <c r="KF976" s="0"/>
      <c r="KG976" s="0"/>
      <c r="KH976" s="0"/>
      <c r="KI976" s="0"/>
      <c r="KJ976" s="0"/>
      <c r="KK976" s="0"/>
      <c r="KL976" s="0"/>
      <c r="KM976" s="0"/>
      <c r="KN976" s="0"/>
      <c r="KO976" s="0"/>
      <c r="KP976" s="0"/>
      <c r="KQ976" s="0"/>
      <c r="KR976" s="0"/>
      <c r="KS976" s="0"/>
      <c r="KT976" s="0"/>
      <c r="KU976" s="0"/>
      <c r="KV976" s="0"/>
      <c r="KW976" s="0"/>
      <c r="KX976" s="0"/>
      <c r="KY976" s="0"/>
      <c r="KZ976" s="0"/>
      <c r="LA976" s="0"/>
      <c r="LB976" s="0"/>
      <c r="LC976" s="0"/>
      <c r="LD976" s="0"/>
      <c r="LE976" s="0"/>
      <c r="LF976" s="0"/>
      <c r="LG976" s="0"/>
      <c r="LH976" s="0"/>
      <c r="LI976" s="0"/>
      <c r="LJ976" s="0"/>
      <c r="LK976" s="0"/>
      <c r="LL976" s="0"/>
      <c r="LM976" s="0"/>
      <c r="LN976" s="0"/>
      <c r="LO976" s="0"/>
      <c r="LP976" s="0"/>
      <c r="LQ976" s="0"/>
      <c r="LR976" s="0"/>
      <c r="LS976" s="0"/>
      <c r="LT976" s="0"/>
      <c r="LU976" s="0"/>
      <c r="LV976" s="0"/>
      <c r="LW976" s="0"/>
      <c r="LX976" s="0"/>
      <c r="LY976" s="0"/>
      <c r="LZ976" s="0"/>
      <c r="MA976" s="0"/>
      <c r="MB976" s="0"/>
      <c r="MC976" s="0"/>
      <c r="MD976" s="0"/>
      <c r="ME976" s="0"/>
      <c r="MF976" s="0"/>
      <c r="MG976" s="0"/>
      <c r="MH976" s="0"/>
      <c r="MI976" s="0"/>
      <c r="MJ976" s="0"/>
      <c r="MK976" s="0"/>
      <c r="ML976" s="0"/>
      <c r="MM976" s="0"/>
      <c r="MN976" s="0"/>
      <c r="MO976" s="0"/>
      <c r="MP976" s="0"/>
      <c r="MQ976" s="0"/>
      <c r="MR976" s="0"/>
      <c r="MS976" s="0"/>
      <c r="MT976" s="0"/>
      <c r="MU976" s="0"/>
      <c r="MV976" s="0"/>
      <c r="MW976" s="0"/>
      <c r="MX976" s="0"/>
      <c r="MY976" s="0"/>
      <c r="MZ976" s="0"/>
      <c r="NA976" s="0"/>
      <c r="NB976" s="0"/>
      <c r="NC976" s="0"/>
      <c r="ND976" s="0"/>
      <c r="NE976" s="0"/>
      <c r="NF976" s="0"/>
      <c r="NG976" s="0"/>
      <c r="NH976" s="0"/>
      <c r="NI976" s="0"/>
      <c r="NJ976" s="0"/>
      <c r="NK976" s="0"/>
      <c r="NL976" s="0"/>
      <c r="NM976" s="0"/>
      <c r="NN976" s="0"/>
      <c r="NO976" s="0"/>
      <c r="NP976" s="0"/>
      <c r="NQ976" s="0"/>
      <c r="NR976" s="0"/>
      <c r="NS976" s="0"/>
      <c r="NT976" s="0"/>
      <c r="NU976" s="0"/>
      <c r="NV976" s="0"/>
      <c r="NW976" s="0"/>
      <c r="NX976" s="0"/>
      <c r="NY976" s="0"/>
      <c r="NZ976" s="0"/>
      <c r="OA976" s="0"/>
      <c r="OB976" s="0"/>
      <c r="OC976" s="0"/>
      <c r="OD976" s="0"/>
      <c r="OE976" s="0"/>
      <c r="OF976" s="0"/>
      <c r="OG976" s="0"/>
      <c r="OH976" s="0"/>
      <c r="OI976" s="0"/>
      <c r="OJ976" s="0"/>
      <c r="OK976" s="0"/>
      <c r="OL976" s="0"/>
      <c r="OM976" s="0"/>
      <c r="ON976" s="0"/>
      <c r="OO976" s="0"/>
      <c r="OP976" s="0"/>
      <c r="OQ976" s="0"/>
      <c r="OR976" s="0"/>
      <c r="OS976" s="0"/>
      <c r="OT976" s="0"/>
      <c r="OU976" s="0"/>
      <c r="OV976" s="0"/>
      <c r="OW976" s="0"/>
      <c r="OX976" s="0"/>
      <c r="OY976" s="0"/>
      <c r="OZ976" s="0"/>
      <c r="PA976" s="0"/>
      <c r="PB976" s="0"/>
      <c r="PC976" s="0"/>
      <c r="PD976" s="0"/>
      <c r="PE976" s="0"/>
      <c r="PF976" s="0"/>
      <c r="PG976" s="0"/>
      <c r="PH976" s="0"/>
      <c r="PI976" s="0"/>
      <c r="PJ976" s="0"/>
      <c r="PK976" s="0"/>
      <c r="PL976" s="0"/>
      <c r="PM976" s="0"/>
      <c r="PN976" s="0"/>
      <c r="PO976" s="0"/>
      <c r="PP976" s="0"/>
      <c r="PQ976" s="0"/>
      <c r="PR976" s="0"/>
      <c r="PS976" s="0"/>
      <c r="PT976" s="0"/>
      <c r="PU976" s="0"/>
      <c r="PV976" s="0"/>
      <c r="PW976" s="0"/>
      <c r="PX976" s="0"/>
      <c r="PY976" s="0"/>
      <c r="PZ976" s="0"/>
      <c r="QA976" s="0"/>
      <c r="QB976" s="0"/>
      <c r="QC976" s="0"/>
      <c r="QD976" s="0"/>
      <c r="QE976" s="0"/>
      <c r="QF976" s="0"/>
      <c r="QG976" s="0"/>
      <c r="QH976" s="0"/>
      <c r="QI976" s="0"/>
      <c r="QJ976" s="0"/>
      <c r="QK976" s="0"/>
      <c r="QL976" s="0"/>
      <c r="QM976" s="0"/>
      <c r="QN976" s="0"/>
      <c r="QO976" s="0"/>
      <c r="QP976" s="0"/>
      <c r="QQ976" s="0"/>
      <c r="QR976" s="0"/>
      <c r="QS976" s="0"/>
      <c r="QT976" s="0"/>
      <c r="QU976" s="0"/>
      <c r="QV976" s="0"/>
      <c r="QW976" s="0"/>
      <c r="QX976" s="0"/>
      <c r="QY976" s="0"/>
      <c r="QZ976" s="0"/>
      <c r="RA976" s="0"/>
      <c r="RB976" s="0"/>
      <c r="RC976" s="0"/>
      <c r="RD976" s="0"/>
      <c r="RE976" s="0"/>
      <c r="RF976" s="0"/>
      <c r="RG976" s="0"/>
      <c r="RH976" s="0"/>
      <c r="RI976" s="0"/>
      <c r="RJ976" s="0"/>
      <c r="RK976" s="0"/>
      <c r="RL976" s="0"/>
      <c r="RM976" s="0"/>
      <c r="RN976" s="0"/>
      <c r="RO976" s="0"/>
      <c r="RP976" s="0"/>
      <c r="RQ976" s="0"/>
      <c r="RR976" s="0"/>
      <c r="RS976" s="0"/>
      <c r="RT976" s="0"/>
      <c r="RU976" s="0"/>
      <c r="RV976" s="0"/>
      <c r="RW976" s="0"/>
      <c r="RX976" s="0"/>
      <c r="RY976" s="0"/>
      <c r="RZ976" s="0"/>
      <c r="SA976" s="0"/>
      <c r="SB976" s="0"/>
      <c r="SC976" s="0"/>
      <c r="SD976" s="0"/>
      <c r="SE976" s="0"/>
      <c r="SF976" s="0"/>
      <c r="SG976" s="0"/>
      <c r="SH976" s="0"/>
      <c r="SI976" s="0"/>
      <c r="SJ976" s="0"/>
      <c r="SK976" s="0"/>
      <c r="SL976" s="0"/>
      <c r="SM976" s="0"/>
      <c r="SN976" s="0"/>
      <c r="SO976" s="0"/>
      <c r="SP976" s="0"/>
      <c r="SQ976" s="0"/>
      <c r="SR976" s="0"/>
      <c r="SS976" s="0"/>
      <c r="ST976" s="0"/>
      <c r="SU976" s="0"/>
      <c r="SV976" s="0"/>
      <c r="SW976" s="0"/>
      <c r="SX976" s="0"/>
      <c r="SY976" s="0"/>
      <c r="SZ976" s="0"/>
      <c r="TA976" s="0"/>
      <c r="TB976" s="0"/>
      <c r="TC976" s="0"/>
      <c r="TD976" s="0"/>
      <c r="TE976" s="0"/>
      <c r="TF976" s="0"/>
      <c r="TG976" s="0"/>
      <c r="TH976" s="0"/>
      <c r="TI976" s="0"/>
      <c r="TJ976" s="0"/>
      <c r="TK976" s="0"/>
      <c r="TL976" s="0"/>
      <c r="TM976" s="0"/>
      <c r="TN976" s="0"/>
      <c r="TO976" s="0"/>
      <c r="TP976" s="0"/>
      <c r="TQ976" s="0"/>
      <c r="TR976" s="0"/>
      <c r="TS976" s="0"/>
      <c r="TT976" s="0"/>
      <c r="TU976" s="0"/>
      <c r="TV976" s="0"/>
      <c r="TW976" s="0"/>
      <c r="TX976" s="0"/>
      <c r="TY976" s="0"/>
      <c r="TZ976" s="0"/>
      <c r="UA976" s="0"/>
      <c r="UB976" s="0"/>
      <c r="UC976" s="0"/>
      <c r="UD976" s="0"/>
      <c r="UE976" s="0"/>
      <c r="UF976" s="0"/>
      <c r="UG976" s="0"/>
      <c r="UH976" s="0"/>
      <c r="UI976" s="0"/>
      <c r="UJ976" s="0"/>
      <c r="UK976" s="0"/>
      <c r="UL976" s="0"/>
      <c r="UM976" s="0"/>
      <c r="UN976" s="0"/>
      <c r="UO976" s="0"/>
      <c r="UP976" s="0"/>
      <c r="UQ976" s="0"/>
      <c r="UR976" s="0"/>
      <c r="US976" s="0"/>
      <c r="UT976" s="0"/>
      <c r="UU976" s="0"/>
      <c r="UV976" s="0"/>
      <c r="UW976" s="0"/>
      <c r="UX976" s="0"/>
      <c r="UY976" s="0"/>
      <c r="UZ976" s="0"/>
      <c r="VA976" s="0"/>
      <c r="VB976" s="0"/>
      <c r="VC976" s="0"/>
      <c r="VD976" s="0"/>
      <c r="VE976" s="0"/>
      <c r="VF976" s="0"/>
      <c r="VG976" s="0"/>
      <c r="VH976" s="0"/>
      <c r="VI976" s="0"/>
      <c r="VJ976" s="0"/>
      <c r="VK976" s="0"/>
      <c r="VL976" s="0"/>
      <c r="VM976" s="0"/>
      <c r="VN976" s="0"/>
      <c r="VO976" s="0"/>
      <c r="VP976" s="0"/>
      <c r="VQ976" s="0"/>
      <c r="VR976" s="0"/>
      <c r="VS976" s="0"/>
      <c r="VT976" s="0"/>
      <c r="VU976" s="0"/>
      <c r="VV976" s="0"/>
      <c r="VW976" s="0"/>
      <c r="VX976" s="0"/>
      <c r="VY976" s="0"/>
      <c r="VZ976" s="0"/>
      <c r="WA976" s="0"/>
      <c r="WB976" s="0"/>
      <c r="WC976" s="0"/>
      <c r="WD976" s="0"/>
      <c r="WE976" s="0"/>
      <c r="WF976" s="0"/>
      <c r="WG976" s="0"/>
      <c r="WH976" s="0"/>
      <c r="WI976" s="0"/>
      <c r="WJ976" s="0"/>
      <c r="WK976" s="0"/>
      <c r="WL976" s="0"/>
      <c r="WM976" s="0"/>
      <c r="WN976" s="0"/>
      <c r="WO976" s="0"/>
      <c r="WP976" s="0"/>
      <c r="WQ976" s="0"/>
      <c r="WR976" s="0"/>
      <c r="WS976" s="0"/>
      <c r="WT976" s="0"/>
      <c r="WU976" s="0"/>
      <c r="WV976" s="0"/>
      <c r="WW976" s="0"/>
      <c r="WX976" s="0"/>
      <c r="WY976" s="0"/>
      <c r="WZ976" s="0"/>
      <c r="XA976" s="0"/>
      <c r="XB976" s="0"/>
      <c r="XC976" s="0"/>
      <c r="XD976" s="0"/>
      <c r="XE976" s="0"/>
      <c r="XF976" s="0"/>
      <c r="XG976" s="0"/>
      <c r="XH976" s="0"/>
      <c r="XI976" s="0"/>
      <c r="XJ976" s="0"/>
      <c r="XK976" s="0"/>
      <c r="XL976" s="0"/>
      <c r="XM976" s="0"/>
      <c r="XN976" s="0"/>
      <c r="XO976" s="0"/>
      <c r="XP976" s="0"/>
      <c r="XQ976" s="0"/>
      <c r="XR976" s="0"/>
      <c r="XS976" s="0"/>
      <c r="XT976" s="0"/>
      <c r="XU976" s="0"/>
      <c r="XV976" s="0"/>
      <c r="XW976" s="0"/>
      <c r="XX976" s="0"/>
      <c r="XY976" s="0"/>
      <c r="XZ976" s="0"/>
      <c r="YA976" s="0"/>
      <c r="YB976" s="0"/>
      <c r="YC976" s="0"/>
      <c r="YD976" s="0"/>
      <c r="YE976" s="0"/>
      <c r="YF976" s="0"/>
      <c r="YG976" s="0"/>
      <c r="YH976" s="0"/>
      <c r="YI976" s="0"/>
      <c r="YJ976" s="0"/>
      <c r="YK976" s="0"/>
      <c r="YL976" s="0"/>
      <c r="YM976" s="0"/>
      <c r="YN976" s="0"/>
      <c r="YO976" s="0"/>
      <c r="YP976" s="0"/>
      <c r="YQ976" s="0"/>
      <c r="YR976" s="0"/>
      <c r="YS976" s="0"/>
      <c r="YT976" s="0"/>
      <c r="YU976" s="0"/>
      <c r="YV976" s="0"/>
      <c r="YW976" s="0"/>
      <c r="YX976" s="0"/>
      <c r="YY976" s="0"/>
      <c r="YZ976" s="0"/>
      <c r="ZA976" s="0"/>
      <c r="ZB976" s="0"/>
      <c r="ZC976" s="0"/>
      <c r="ZD976" s="0"/>
      <c r="ZE976" s="0"/>
      <c r="ZF976" s="0"/>
      <c r="ZG976" s="0"/>
      <c r="ZH976" s="0"/>
      <c r="ZI976" s="0"/>
      <c r="ZJ976" s="0"/>
      <c r="ZK976" s="0"/>
      <c r="ZL976" s="0"/>
      <c r="ZM976" s="0"/>
      <c r="ZN976" s="0"/>
      <c r="ZO976" s="0"/>
      <c r="ZP976" s="0"/>
      <c r="ZQ976" s="0"/>
      <c r="ZR976" s="0"/>
      <c r="ZS976" s="0"/>
      <c r="ZT976" s="0"/>
      <c r="ZU976" s="0"/>
      <c r="ZV976" s="0"/>
      <c r="ZW976" s="0"/>
      <c r="ZX976" s="0"/>
      <c r="ZY976" s="0"/>
      <c r="ZZ976" s="0"/>
      <c r="AAA976" s="0"/>
      <c r="AAB976" s="0"/>
      <c r="AAC976" s="0"/>
      <c r="AAD976" s="0"/>
      <c r="AAE976" s="0"/>
      <c r="AAF976" s="0"/>
      <c r="AAG976" s="0"/>
      <c r="AAH976" s="0"/>
      <c r="AAI976" s="0"/>
      <c r="AAJ976" s="0"/>
      <c r="AAK976" s="0"/>
      <c r="AAL976" s="0"/>
      <c r="AAM976" s="0"/>
      <c r="AAN976" s="0"/>
      <c r="AAO976" s="0"/>
      <c r="AAP976" s="0"/>
      <c r="AAQ976" s="0"/>
      <c r="AAR976" s="0"/>
      <c r="AAS976" s="0"/>
      <c r="AAT976" s="0"/>
      <c r="AAU976" s="0"/>
      <c r="AAV976" s="0"/>
      <c r="AAW976" s="0"/>
      <c r="AAX976" s="0"/>
      <c r="AAY976" s="0"/>
      <c r="AAZ976" s="0"/>
      <c r="ABA976" s="0"/>
      <c r="ABB976" s="0"/>
      <c r="ABC976" s="0"/>
      <c r="ABD976" s="0"/>
      <c r="ABE976" s="0"/>
      <c r="ABF976" s="0"/>
      <c r="ABG976" s="0"/>
      <c r="ABH976" s="0"/>
      <c r="ABI976" s="0"/>
      <c r="ABJ976" s="0"/>
      <c r="ABK976" s="0"/>
      <c r="ABL976" s="0"/>
      <c r="ABM976" s="0"/>
      <c r="ABN976" s="0"/>
      <c r="ABO976" s="0"/>
      <c r="ABP976" s="0"/>
      <c r="ABQ976" s="0"/>
      <c r="ABR976" s="0"/>
      <c r="ABS976" s="0"/>
      <c r="ABT976" s="0"/>
      <c r="ABU976" s="0"/>
      <c r="ABV976" s="0"/>
      <c r="ABW976" s="0"/>
      <c r="ABX976" s="0"/>
      <c r="ABY976" s="0"/>
      <c r="ABZ976" s="0"/>
      <c r="ACA976" s="0"/>
      <c r="ACB976" s="0"/>
      <c r="ACC976" s="0"/>
      <c r="ACD976" s="0"/>
      <c r="ACE976" s="0"/>
      <c r="ACF976" s="0"/>
      <c r="ACG976" s="0"/>
      <c r="ACH976" s="0"/>
      <c r="ACI976" s="0"/>
      <c r="ACJ976" s="0"/>
      <c r="ACK976" s="0"/>
      <c r="ACL976" s="0"/>
      <c r="ACM976" s="0"/>
      <c r="ACN976" s="0"/>
      <c r="ACO976" s="0"/>
      <c r="ACP976" s="0"/>
      <c r="ACQ976" s="0"/>
      <c r="ACR976" s="0"/>
      <c r="ACS976" s="0"/>
      <c r="ACT976" s="0"/>
      <c r="ACU976" s="0"/>
      <c r="ACV976" s="0"/>
      <c r="ACW976" s="0"/>
      <c r="ACX976" s="0"/>
      <c r="ACY976" s="0"/>
      <c r="ACZ976" s="0"/>
      <c r="ADA976" s="0"/>
      <c r="ADB976" s="0"/>
      <c r="ADC976" s="0"/>
      <c r="ADD976" s="0"/>
      <c r="ADE976" s="0"/>
      <c r="ADF976" s="0"/>
      <c r="ADG976" s="0"/>
      <c r="ADH976" s="0"/>
      <c r="ADI976" s="0"/>
      <c r="ADJ976" s="0"/>
      <c r="ADK976" s="0"/>
      <c r="ADL976" s="0"/>
      <c r="ADM976" s="0"/>
      <c r="ADN976" s="0"/>
      <c r="ADO976" s="0"/>
      <c r="ADP976" s="0"/>
      <c r="ADQ976" s="0"/>
      <c r="ADR976" s="0"/>
      <c r="ADS976" s="0"/>
      <c r="ADT976" s="0"/>
      <c r="ADU976" s="0"/>
      <c r="ADV976" s="0"/>
      <c r="ADW976" s="0"/>
      <c r="ADX976" s="0"/>
      <c r="ADY976" s="0"/>
      <c r="ADZ976" s="0"/>
      <c r="AEA976" s="0"/>
      <c r="AEB976" s="0"/>
      <c r="AEC976" s="0"/>
      <c r="AED976" s="0"/>
      <c r="AEE976" s="0"/>
      <c r="AEF976" s="0"/>
      <c r="AEG976" s="0"/>
      <c r="AEH976" s="0"/>
      <c r="AEI976" s="0"/>
      <c r="AEJ976" s="0"/>
      <c r="AEK976" s="0"/>
      <c r="AEL976" s="0"/>
      <c r="AEM976" s="0"/>
      <c r="AEN976" s="0"/>
      <c r="AEO976" s="0"/>
      <c r="AEP976" s="0"/>
      <c r="AEQ976" s="0"/>
      <c r="AER976" s="0"/>
      <c r="AES976" s="0"/>
      <c r="AET976" s="0"/>
      <c r="AEU976" s="0"/>
      <c r="AEV976" s="0"/>
      <c r="AEW976" s="0"/>
      <c r="AEX976" s="0"/>
      <c r="AEY976" s="0"/>
      <c r="AEZ976" s="0"/>
      <c r="AFA976" s="0"/>
      <c r="AFB976" s="0"/>
      <c r="AFC976" s="0"/>
      <c r="AFD976" s="0"/>
      <c r="AFE976" s="0"/>
      <c r="AFF976" s="0"/>
      <c r="AFG976" s="0"/>
      <c r="AFH976" s="0"/>
      <c r="AFI976" s="0"/>
      <c r="AFJ976" s="0"/>
      <c r="AFK976" s="0"/>
      <c r="AFL976" s="0"/>
      <c r="AFM976" s="0"/>
      <c r="AFN976" s="0"/>
      <c r="AFO976" s="0"/>
      <c r="AFP976" s="0"/>
      <c r="AFQ976" s="0"/>
      <c r="AFR976" s="0"/>
      <c r="AFS976" s="0"/>
      <c r="AFT976" s="0"/>
      <c r="AFU976" s="0"/>
      <c r="AFV976" s="0"/>
      <c r="AFW976" s="0"/>
      <c r="AFX976" s="0"/>
      <c r="AFY976" s="0"/>
      <c r="AFZ976" s="0"/>
      <c r="AGA976" s="0"/>
      <c r="AGB976" s="0"/>
      <c r="AGC976" s="0"/>
      <c r="AGD976" s="0"/>
      <c r="AGE976" s="0"/>
      <c r="AGF976" s="0"/>
      <c r="AGG976" s="0"/>
      <c r="AGH976" s="0"/>
      <c r="AGI976" s="0"/>
      <c r="AGJ976" s="0"/>
      <c r="AGK976" s="0"/>
      <c r="AGL976" s="0"/>
      <c r="AGM976" s="0"/>
      <c r="AGN976" s="0"/>
      <c r="AGO976" s="0"/>
      <c r="AGP976" s="0"/>
      <c r="AGQ976" s="0"/>
      <c r="AGR976" s="0"/>
      <c r="AGS976" s="0"/>
      <c r="AGT976" s="0"/>
      <c r="AGU976" s="0"/>
      <c r="AGV976" s="0"/>
      <c r="AGW976" s="0"/>
      <c r="AGX976" s="0"/>
      <c r="AGY976" s="0"/>
      <c r="AGZ976" s="0"/>
      <c r="AHA976" s="0"/>
      <c r="AHB976" s="0"/>
      <c r="AHC976" s="0"/>
      <c r="AHD976" s="0"/>
      <c r="AHE976" s="0"/>
      <c r="AHF976" s="0"/>
      <c r="AHG976" s="0"/>
      <c r="AHH976" s="0"/>
      <c r="AHI976" s="0"/>
      <c r="AHJ976" s="0"/>
      <c r="AHK976" s="0"/>
      <c r="AHL976" s="0"/>
      <c r="AHM976" s="0"/>
      <c r="AHN976" s="0"/>
      <c r="AHO976" s="0"/>
      <c r="AHP976" s="0"/>
      <c r="AHQ976" s="0"/>
      <c r="AHR976" s="0"/>
      <c r="AHS976" s="0"/>
      <c r="AHT976" s="0"/>
      <c r="AHU976" s="0"/>
      <c r="AHV976" s="0"/>
      <c r="AHW976" s="0"/>
      <c r="AHX976" s="0"/>
      <c r="AHY976" s="0"/>
      <c r="AHZ976" s="0"/>
      <c r="AIA976" s="0"/>
      <c r="AIB976" s="0"/>
      <c r="AIC976" s="0"/>
      <c r="AID976" s="0"/>
      <c r="AIE976" s="0"/>
      <c r="AIF976" s="0"/>
      <c r="AIG976" s="0"/>
      <c r="AIH976" s="0"/>
      <c r="AII976" s="0"/>
      <c r="AIJ976" s="0"/>
      <c r="AIK976" s="0"/>
      <c r="AIL976" s="0"/>
      <c r="AIM976" s="0"/>
      <c r="AIN976" s="0"/>
      <c r="AIO976" s="0"/>
      <c r="AIP976" s="0"/>
      <c r="AIQ976" s="0"/>
      <c r="AIR976" s="0"/>
      <c r="AIS976" s="0"/>
      <c r="AIT976" s="0"/>
      <c r="AIU976" s="0"/>
      <c r="AIV976" s="0"/>
      <c r="AIW976" s="0"/>
      <c r="AIX976" s="0"/>
      <c r="AIY976" s="0"/>
      <c r="AIZ976" s="0"/>
      <c r="AJA976" s="0"/>
      <c r="AJB976" s="0"/>
      <c r="AJC976" s="0"/>
      <c r="AJD976" s="0"/>
      <c r="AJE976" s="0"/>
      <c r="AJF976" s="0"/>
      <c r="AJG976" s="0"/>
      <c r="AJH976" s="0"/>
      <c r="AJI976" s="0"/>
      <c r="AJJ976" s="0"/>
      <c r="AJK976" s="0"/>
      <c r="AJL976" s="0"/>
      <c r="AJM976" s="0"/>
      <c r="AJN976" s="0"/>
      <c r="AJO976" s="0"/>
      <c r="AJP976" s="0"/>
      <c r="AJQ976" s="0"/>
      <c r="AJR976" s="0"/>
      <c r="AJS976" s="0"/>
      <c r="AJT976" s="0"/>
      <c r="AJU976" s="0"/>
      <c r="AJV976" s="0"/>
      <c r="AJW976" s="0"/>
      <c r="AJX976" s="0"/>
      <c r="AJY976" s="0"/>
      <c r="AJZ976" s="0"/>
      <c r="AKA976" s="0"/>
      <c r="AKB976" s="0"/>
      <c r="AKC976" s="0"/>
      <c r="AKD976" s="0"/>
      <c r="AKE976" s="0"/>
      <c r="AKF976" s="0"/>
      <c r="AKG976" s="0"/>
      <c r="AKH976" s="0"/>
      <c r="AKI976" s="0"/>
      <c r="AKJ976" s="0"/>
      <c r="AKK976" s="0"/>
      <c r="AKL976" s="0"/>
      <c r="AKM976" s="0"/>
      <c r="AKN976" s="0"/>
      <c r="AKO976" s="0"/>
      <c r="AKP976" s="0"/>
      <c r="AKQ976" s="0"/>
      <c r="AKR976" s="0"/>
      <c r="AKS976" s="0"/>
      <c r="AKT976" s="0"/>
      <c r="AKU976" s="0"/>
      <c r="AKV976" s="0"/>
      <c r="AKW976" s="0"/>
      <c r="AKX976" s="0"/>
      <c r="AKY976" s="0"/>
      <c r="AKZ976" s="0"/>
      <c r="ALA976" s="0"/>
      <c r="ALB976" s="0"/>
      <c r="ALC976" s="0"/>
      <c r="ALD976" s="0"/>
      <c r="ALE976" s="0"/>
      <c r="ALF976" s="0"/>
      <c r="ALG976" s="0"/>
      <c r="ALH976" s="0"/>
      <c r="ALI976" s="0"/>
      <c r="ALJ976" s="0"/>
      <c r="ALK976" s="0"/>
      <c r="ALL976" s="0"/>
      <c r="ALM976" s="0"/>
      <c r="ALN976" s="0"/>
      <c r="ALO976" s="0"/>
      <c r="ALP976" s="0"/>
      <c r="ALQ976" s="0"/>
      <c r="ALR976" s="0"/>
      <c r="ALS976" s="0"/>
      <c r="ALT976" s="0"/>
      <c r="ALU976" s="0"/>
      <c r="ALV976" s="0"/>
      <c r="ALW976" s="0"/>
      <c r="ALX976" s="0"/>
      <c r="ALY976" s="0"/>
      <c r="ALZ976" s="0"/>
      <c r="AMA976" s="0"/>
      <c r="AMB976" s="0"/>
      <c r="AMC976" s="0"/>
      <c r="AMD976" s="0"/>
      <c r="AME976" s="0"/>
      <c r="AMF976" s="0"/>
      <c r="AMG976" s="0"/>
      <c r="AMH976" s="0"/>
      <c r="AMI976" s="0"/>
      <c r="AMJ976" s="0"/>
    </row>
    <row r="977" customFormat="false" ht="15" hidden="false" customHeight="true" outlineLevel="0" collapsed="false">
      <c r="A977" s="1" t="n">
        <v>1281</v>
      </c>
      <c r="B977" s="1" t="s">
        <v>1200</v>
      </c>
      <c r="C977" s="6"/>
      <c r="D977" s="6" t="s">
        <v>1201</v>
      </c>
      <c r="E977" s="6" t="s">
        <v>1247</v>
      </c>
      <c r="F977" s="6" t="s">
        <v>19</v>
      </c>
      <c r="G977" s="6" t="s">
        <v>20</v>
      </c>
      <c r="H977" s="6" t="s">
        <v>93</v>
      </c>
      <c r="I977" s="6" t="s">
        <v>1151</v>
      </c>
      <c r="J977" s="6" t="s">
        <v>1152</v>
      </c>
      <c r="K977" s="1" t="s">
        <v>24</v>
      </c>
      <c r="L977" s="1" t="s">
        <v>25</v>
      </c>
      <c r="M977" s="1" t="s">
        <v>26</v>
      </c>
      <c r="P977" s="6"/>
      <c r="IA977" s="0"/>
      <c r="IB977" s="0"/>
      <c r="IC977" s="0"/>
      <c r="ID977" s="0"/>
      <c r="IE977" s="0"/>
      <c r="IF977" s="0"/>
      <c r="IG977" s="0"/>
      <c r="IH977" s="0"/>
      <c r="II977" s="0"/>
      <c r="IJ977" s="0"/>
      <c r="IK977" s="0"/>
      <c r="IL977" s="0"/>
      <c r="IM977" s="0"/>
      <c r="IN977" s="0"/>
      <c r="IO977" s="0"/>
      <c r="IP977" s="0"/>
      <c r="IQ977" s="0"/>
      <c r="IR977" s="0"/>
      <c r="IS977" s="0"/>
      <c r="IT977" s="0"/>
      <c r="IU977" s="0"/>
      <c r="IV977" s="0"/>
      <c r="IW977" s="0"/>
      <c r="IX977" s="0"/>
      <c r="IY977" s="0"/>
      <c r="IZ977" s="0"/>
      <c r="JA977" s="0"/>
      <c r="JB977" s="0"/>
      <c r="JC977" s="0"/>
      <c r="JD977" s="0"/>
      <c r="JE977" s="0"/>
      <c r="JF977" s="0"/>
      <c r="JG977" s="0"/>
      <c r="JH977" s="0"/>
      <c r="JI977" s="0"/>
      <c r="JJ977" s="0"/>
      <c r="JK977" s="0"/>
      <c r="JL977" s="0"/>
      <c r="JM977" s="0"/>
      <c r="JN977" s="0"/>
      <c r="JO977" s="0"/>
      <c r="JP977" s="0"/>
      <c r="JQ977" s="0"/>
      <c r="JR977" s="0"/>
      <c r="JS977" s="0"/>
      <c r="JT977" s="0"/>
      <c r="JU977" s="0"/>
      <c r="JV977" s="0"/>
      <c r="JW977" s="0"/>
      <c r="JX977" s="0"/>
      <c r="JY977" s="0"/>
      <c r="JZ977" s="0"/>
      <c r="KA977" s="0"/>
      <c r="KB977" s="0"/>
      <c r="KC977" s="0"/>
      <c r="KD977" s="0"/>
      <c r="KE977" s="0"/>
      <c r="KF977" s="0"/>
      <c r="KG977" s="0"/>
      <c r="KH977" s="0"/>
      <c r="KI977" s="0"/>
      <c r="KJ977" s="0"/>
      <c r="KK977" s="0"/>
      <c r="KL977" s="0"/>
      <c r="KM977" s="0"/>
      <c r="KN977" s="0"/>
      <c r="KO977" s="0"/>
      <c r="KP977" s="0"/>
      <c r="KQ977" s="0"/>
      <c r="KR977" s="0"/>
      <c r="KS977" s="0"/>
      <c r="KT977" s="0"/>
      <c r="KU977" s="0"/>
      <c r="KV977" s="0"/>
      <c r="KW977" s="0"/>
      <c r="KX977" s="0"/>
      <c r="KY977" s="0"/>
      <c r="KZ977" s="0"/>
      <c r="LA977" s="0"/>
      <c r="LB977" s="0"/>
      <c r="LC977" s="0"/>
      <c r="LD977" s="0"/>
      <c r="LE977" s="0"/>
      <c r="LF977" s="0"/>
      <c r="LG977" s="0"/>
      <c r="LH977" s="0"/>
      <c r="LI977" s="0"/>
      <c r="LJ977" s="0"/>
      <c r="LK977" s="0"/>
      <c r="LL977" s="0"/>
      <c r="LM977" s="0"/>
      <c r="LN977" s="0"/>
      <c r="LO977" s="0"/>
      <c r="LP977" s="0"/>
      <c r="LQ977" s="0"/>
      <c r="LR977" s="0"/>
      <c r="LS977" s="0"/>
      <c r="LT977" s="0"/>
      <c r="LU977" s="0"/>
      <c r="LV977" s="0"/>
      <c r="LW977" s="0"/>
      <c r="LX977" s="0"/>
      <c r="LY977" s="0"/>
      <c r="LZ977" s="0"/>
      <c r="MA977" s="0"/>
      <c r="MB977" s="0"/>
      <c r="MC977" s="0"/>
      <c r="MD977" s="0"/>
      <c r="ME977" s="0"/>
      <c r="MF977" s="0"/>
      <c r="MG977" s="0"/>
      <c r="MH977" s="0"/>
      <c r="MI977" s="0"/>
      <c r="MJ977" s="0"/>
      <c r="MK977" s="0"/>
      <c r="ML977" s="0"/>
      <c r="MM977" s="0"/>
      <c r="MN977" s="0"/>
      <c r="MO977" s="0"/>
      <c r="MP977" s="0"/>
      <c r="MQ977" s="0"/>
      <c r="MR977" s="0"/>
      <c r="MS977" s="0"/>
      <c r="MT977" s="0"/>
      <c r="MU977" s="0"/>
      <c r="MV977" s="0"/>
      <c r="MW977" s="0"/>
      <c r="MX977" s="0"/>
      <c r="MY977" s="0"/>
      <c r="MZ977" s="0"/>
      <c r="NA977" s="0"/>
      <c r="NB977" s="0"/>
      <c r="NC977" s="0"/>
      <c r="ND977" s="0"/>
      <c r="NE977" s="0"/>
      <c r="NF977" s="0"/>
      <c r="NG977" s="0"/>
      <c r="NH977" s="0"/>
      <c r="NI977" s="0"/>
      <c r="NJ977" s="0"/>
      <c r="NK977" s="0"/>
      <c r="NL977" s="0"/>
      <c r="NM977" s="0"/>
      <c r="NN977" s="0"/>
      <c r="NO977" s="0"/>
      <c r="NP977" s="0"/>
      <c r="NQ977" s="0"/>
      <c r="NR977" s="0"/>
      <c r="NS977" s="0"/>
      <c r="NT977" s="0"/>
      <c r="NU977" s="0"/>
      <c r="NV977" s="0"/>
      <c r="NW977" s="0"/>
      <c r="NX977" s="0"/>
      <c r="NY977" s="0"/>
      <c r="NZ977" s="0"/>
      <c r="OA977" s="0"/>
      <c r="OB977" s="0"/>
      <c r="OC977" s="0"/>
      <c r="OD977" s="0"/>
      <c r="OE977" s="0"/>
      <c r="OF977" s="0"/>
      <c r="OG977" s="0"/>
      <c r="OH977" s="0"/>
      <c r="OI977" s="0"/>
      <c r="OJ977" s="0"/>
      <c r="OK977" s="0"/>
      <c r="OL977" s="0"/>
      <c r="OM977" s="0"/>
      <c r="ON977" s="0"/>
      <c r="OO977" s="0"/>
      <c r="OP977" s="0"/>
      <c r="OQ977" s="0"/>
      <c r="OR977" s="0"/>
      <c r="OS977" s="0"/>
      <c r="OT977" s="0"/>
      <c r="OU977" s="0"/>
      <c r="OV977" s="0"/>
      <c r="OW977" s="0"/>
      <c r="OX977" s="0"/>
      <c r="OY977" s="0"/>
      <c r="OZ977" s="0"/>
      <c r="PA977" s="0"/>
      <c r="PB977" s="0"/>
      <c r="PC977" s="0"/>
      <c r="PD977" s="0"/>
      <c r="PE977" s="0"/>
      <c r="PF977" s="0"/>
      <c r="PG977" s="0"/>
      <c r="PH977" s="0"/>
      <c r="PI977" s="0"/>
      <c r="PJ977" s="0"/>
      <c r="PK977" s="0"/>
      <c r="PL977" s="0"/>
      <c r="PM977" s="0"/>
      <c r="PN977" s="0"/>
      <c r="PO977" s="0"/>
      <c r="PP977" s="0"/>
      <c r="PQ977" s="0"/>
      <c r="PR977" s="0"/>
      <c r="PS977" s="0"/>
      <c r="PT977" s="0"/>
      <c r="PU977" s="0"/>
      <c r="PV977" s="0"/>
      <c r="PW977" s="0"/>
      <c r="PX977" s="0"/>
      <c r="PY977" s="0"/>
      <c r="PZ977" s="0"/>
      <c r="QA977" s="0"/>
      <c r="QB977" s="0"/>
      <c r="QC977" s="0"/>
      <c r="QD977" s="0"/>
      <c r="QE977" s="0"/>
      <c r="QF977" s="0"/>
      <c r="QG977" s="0"/>
      <c r="QH977" s="0"/>
      <c r="QI977" s="0"/>
      <c r="QJ977" s="0"/>
      <c r="QK977" s="0"/>
      <c r="QL977" s="0"/>
      <c r="QM977" s="0"/>
      <c r="QN977" s="0"/>
      <c r="QO977" s="0"/>
      <c r="QP977" s="0"/>
      <c r="QQ977" s="0"/>
      <c r="QR977" s="0"/>
      <c r="QS977" s="0"/>
      <c r="QT977" s="0"/>
      <c r="QU977" s="0"/>
      <c r="QV977" s="0"/>
      <c r="QW977" s="0"/>
      <c r="QX977" s="0"/>
      <c r="QY977" s="0"/>
      <c r="QZ977" s="0"/>
      <c r="RA977" s="0"/>
      <c r="RB977" s="0"/>
      <c r="RC977" s="0"/>
      <c r="RD977" s="0"/>
      <c r="RE977" s="0"/>
      <c r="RF977" s="0"/>
      <c r="RG977" s="0"/>
      <c r="RH977" s="0"/>
      <c r="RI977" s="0"/>
      <c r="RJ977" s="0"/>
      <c r="RK977" s="0"/>
      <c r="RL977" s="0"/>
      <c r="RM977" s="0"/>
      <c r="RN977" s="0"/>
      <c r="RO977" s="0"/>
      <c r="RP977" s="0"/>
      <c r="RQ977" s="0"/>
      <c r="RR977" s="0"/>
      <c r="RS977" s="0"/>
      <c r="RT977" s="0"/>
      <c r="RU977" s="0"/>
      <c r="RV977" s="0"/>
      <c r="RW977" s="0"/>
      <c r="RX977" s="0"/>
      <c r="RY977" s="0"/>
      <c r="RZ977" s="0"/>
      <c r="SA977" s="0"/>
      <c r="SB977" s="0"/>
      <c r="SC977" s="0"/>
      <c r="SD977" s="0"/>
      <c r="SE977" s="0"/>
      <c r="SF977" s="0"/>
      <c r="SG977" s="0"/>
      <c r="SH977" s="0"/>
      <c r="SI977" s="0"/>
      <c r="SJ977" s="0"/>
      <c r="SK977" s="0"/>
      <c r="SL977" s="0"/>
      <c r="SM977" s="0"/>
      <c r="SN977" s="0"/>
      <c r="SO977" s="0"/>
      <c r="SP977" s="0"/>
      <c r="SQ977" s="0"/>
      <c r="SR977" s="0"/>
      <c r="SS977" s="0"/>
      <c r="ST977" s="0"/>
      <c r="SU977" s="0"/>
      <c r="SV977" s="0"/>
      <c r="SW977" s="0"/>
      <c r="SX977" s="0"/>
      <c r="SY977" s="0"/>
      <c r="SZ977" s="0"/>
      <c r="TA977" s="0"/>
      <c r="TB977" s="0"/>
      <c r="TC977" s="0"/>
      <c r="TD977" s="0"/>
      <c r="TE977" s="0"/>
      <c r="TF977" s="0"/>
      <c r="TG977" s="0"/>
      <c r="TH977" s="0"/>
      <c r="TI977" s="0"/>
      <c r="TJ977" s="0"/>
      <c r="TK977" s="0"/>
      <c r="TL977" s="0"/>
      <c r="TM977" s="0"/>
      <c r="TN977" s="0"/>
      <c r="TO977" s="0"/>
      <c r="TP977" s="0"/>
      <c r="TQ977" s="0"/>
      <c r="TR977" s="0"/>
      <c r="TS977" s="0"/>
      <c r="TT977" s="0"/>
      <c r="TU977" s="0"/>
      <c r="TV977" s="0"/>
      <c r="TW977" s="0"/>
      <c r="TX977" s="0"/>
      <c r="TY977" s="0"/>
      <c r="TZ977" s="0"/>
      <c r="UA977" s="0"/>
      <c r="UB977" s="0"/>
      <c r="UC977" s="0"/>
      <c r="UD977" s="0"/>
      <c r="UE977" s="0"/>
      <c r="UF977" s="0"/>
      <c r="UG977" s="0"/>
      <c r="UH977" s="0"/>
      <c r="UI977" s="0"/>
      <c r="UJ977" s="0"/>
      <c r="UK977" s="0"/>
      <c r="UL977" s="0"/>
      <c r="UM977" s="0"/>
      <c r="UN977" s="0"/>
      <c r="UO977" s="0"/>
      <c r="UP977" s="0"/>
      <c r="UQ977" s="0"/>
      <c r="UR977" s="0"/>
      <c r="US977" s="0"/>
      <c r="UT977" s="0"/>
      <c r="UU977" s="0"/>
      <c r="UV977" s="0"/>
      <c r="UW977" s="0"/>
      <c r="UX977" s="0"/>
      <c r="UY977" s="0"/>
      <c r="UZ977" s="0"/>
      <c r="VA977" s="0"/>
      <c r="VB977" s="0"/>
      <c r="VC977" s="0"/>
      <c r="VD977" s="0"/>
      <c r="VE977" s="0"/>
      <c r="VF977" s="0"/>
      <c r="VG977" s="0"/>
      <c r="VH977" s="0"/>
      <c r="VI977" s="0"/>
      <c r="VJ977" s="0"/>
      <c r="VK977" s="0"/>
      <c r="VL977" s="0"/>
      <c r="VM977" s="0"/>
      <c r="VN977" s="0"/>
      <c r="VO977" s="0"/>
      <c r="VP977" s="0"/>
      <c r="VQ977" s="0"/>
      <c r="VR977" s="0"/>
      <c r="VS977" s="0"/>
      <c r="VT977" s="0"/>
      <c r="VU977" s="0"/>
      <c r="VV977" s="0"/>
      <c r="VW977" s="0"/>
      <c r="VX977" s="0"/>
      <c r="VY977" s="0"/>
      <c r="VZ977" s="0"/>
      <c r="WA977" s="0"/>
      <c r="WB977" s="0"/>
      <c r="WC977" s="0"/>
      <c r="WD977" s="0"/>
      <c r="WE977" s="0"/>
      <c r="WF977" s="0"/>
      <c r="WG977" s="0"/>
      <c r="WH977" s="0"/>
      <c r="WI977" s="0"/>
      <c r="WJ977" s="0"/>
      <c r="WK977" s="0"/>
      <c r="WL977" s="0"/>
      <c r="WM977" s="0"/>
      <c r="WN977" s="0"/>
      <c r="WO977" s="0"/>
      <c r="WP977" s="0"/>
      <c r="WQ977" s="0"/>
      <c r="WR977" s="0"/>
      <c r="WS977" s="0"/>
      <c r="WT977" s="0"/>
      <c r="WU977" s="0"/>
      <c r="WV977" s="0"/>
      <c r="WW977" s="0"/>
      <c r="WX977" s="0"/>
      <c r="WY977" s="0"/>
      <c r="WZ977" s="0"/>
      <c r="XA977" s="0"/>
      <c r="XB977" s="0"/>
      <c r="XC977" s="0"/>
      <c r="XD977" s="0"/>
      <c r="XE977" s="0"/>
      <c r="XF977" s="0"/>
      <c r="XG977" s="0"/>
      <c r="XH977" s="0"/>
      <c r="XI977" s="0"/>
      <c r="XJ977" s="0"/>
      <c r="XK977" s="0"/>
      <c r="XL977" s="0"/>
      <c r="XM977" s="0"/>
      <c r="XN977" s="0"/>
      <c r="XO977" s="0"/>
      <c r="XP977" s="0"/>
      <c r="XQ977" s="0"/>
      <c r="XR977" s="0"/>
      <c r="XS977" s="0"/>
      <c r="XT977" s="0"/>
      <c r="XU977" s="0"/>
      <c r="XV977" s="0"/>
      <c r="XW977" s="0"/>
      <c r="XX977" s="0"/>
      <c r="XY977" s="0"/>
      <c r="XZ977" s="0"/>
      <c r="YA977" s="0"/>
      <c r="YB977" s="0"/>
      <c r="YC977" s="0"/>
      <c r="YD977" s="0"/>
      <c r="YE977" s="0"/>
      <c r="YF977" s="0"/>
      <c r="YG977" s="0"/>
      <c r="YH977" s="0"/>
      <c r="YI977" s="0"/>
      <c r="YJ977" s="0"/>
      <c r="YK977" s="0"/>
      <c r="YL977" s="0"/>
      <c r="YM977" s="0"/>
      <c r="YN977" s="0"/>
      <c r="YO977" s="0"/>
      <c r="YP977" s="0"/>
      <c r="YQ977" s="0"/>
      <c r="YR977" s="0"/>
      <c r="YS977" s="0"/>
      <c r="YT977" s="0"/>
      <c r="YU977" s="0"/>
      <c r="YV977" s="0"/>
      <c r="YW977" s="0"/>
      <c r="YX977" s="0"/>
      <c r="YY977" s="0"/>
      <c r="YZ977" s="0"/>
      <c r="ZA977" s="0"/>
      <c r="ZB977" s="0"/>
      <c r="ZC977" s="0"/>
      <c r="ZD977" s="0"/>
      <c r="ZE977" s="0"/>
      <c r="ZF977" s="0"/>
      <c r="ZG977" s="0"/>
      <c r="ZH977" s="0"/>
      <c r="ZI977" s="0"/>
      <c r="ZJ977" s="0"/>
      <c r="ZK977" s="0"/>
      <c r="ZL977" s="0"/>
      <c r="ZM977" s="0"/>
      <c r="ZN977" s="0"/>
      <c r="ZO977" s="0"/>
      <c r="ZP977" s="0"/>
      <c r="ZQ977" s="0"/>
      <c r="ZR977" s="0"/>
      <c r="ZS977" s="0"/>
      <c r="ZT977" s="0"/>
      <c r="ZU977" s="0"/>
      <c r="ZV977" s="0"/>
      <c r="ZW977" s="0"/>
      <c r="ZX977" s="0"/>
      <c r="ZY977" s="0"/>
      <c r="ZZ977" s="0"/>
      <c r="AAA977" s="0"/>
      <c r="AAB977" s="0"/>
      <c r="AAC977" s="0"/>
      <c r="AAD977" s="0"/>
      <c r="AAE977" s="0"/>
      <c r="AAF977" s="0"/>
      <c r="AAG977" s="0"/>
      <c r="AAH977" s="0"/>
      <c r="AAI977" s="0"/>
      <c r="AAJ977" s="0"/>
      <c r="AAK977" s="0"/>
      <c r="AAL977" s="0"/>
      <c r="AAM977" s="0"/>
      <c r="AAN977" s="0"/>
      <c r="AAO977" s="0"/>
      <c r="AAP977" s="0"/>
      <c r="AAQ977" s="0"/>
      <c r="AAR977" s="0"/>
      <c r="AAS977" s="0"/>
      <c r="AAT977" s="0"/>
      <c r="AAU977" s="0"/>
      <c r="AAV977" s="0"/>
      <c r="AAW977" s="0"/>
      <c r="AAX977" s="0"/>
      <c r="AAY977" s="0"/>
      <c r="AAZ977" s="0"/>
      <c r="ABA977" s="0"/>
      <c r="ABB977" s="0"/>
      <c r="ABC977" s="0"/>
      <c r="ABD977" s="0"/>
      <c r="ABE977" s="0"/>
      <c r="ABF977" s="0"/>
      <c r="ABG977" s="0"/>
      <c r="ABH977" s="0"/>
      <c r="ABI977" s="0"/>
      <c r="ABJ977" s="0"/>
      <c r="ABK977" s="0"/>
      <c r="ABL977" s="0"/>
      <c r="ABM977" s="0"/>
      <c r="ABN977" s="0"/>
      <c r="ABO977" s="0"/>
      <c r="ABP977" s="0"/>
      <c r="ABQ977" s="0"/>
      <c r="ABR977" s="0"/>
      <c r="ABS977" s="0"/>
      <c r="ABT977" s="0"/>
      <c r="ABU977" s="0"/>
      <c r="ABV977" s="0"/>
      <c r="ABW977" s="0"/>
      <c r="ABX977" s="0"/>
      <c r="ABY977" s="0"/>
      <c r="ABZ977" s="0"/>
      <c r="ACA977" s="0"/>
      <c r="ACB977" s="0"/>
      <c r="ACC977" s="0"/>
      <c r="ACD977" s="0"/>
      <c r="ACE977" s="0"/>
      <c r="ACF977" s="0"/>
      <c r="ACG977" s="0"/>
      <c r="ACH977" s="0"/>
      <c r="ACI977" s="0"/>
      <c r="ACJ977" s="0"/>
      <c r="ACK977" s="0"/>
      <c r="ACL977" s="0"/>
      <c r="ACM977" s="0"/>
      <c r="ACN977" s="0"/>
      <c r="ACO977" s="0"/>
      <c r="ACP977" s="0"/>
      <c r="ACQ977" s="0"/>
      <c r="ACR977" s="0"/>
      <c r="ACS977" s="0"/>
      <c r="ACT977" s="0"/>
      <c r="ACU977" s="0"/>
      <c r="ACV977" s="0"/>
      <c r="ACW977" s="0"/>
      <c r="ACX977" s="0"/>
      <c r="ACY977" s="0"/>
      <c r="ACZ977" s="0"/>
      <c r="ADA977" s="0"/>
      <c r="ADB977" s="0"/>
      <c r="ADC977" s="0"/>
      <c r="ADD977" s="0"/>
      <c r="ADE977" s="0"/>
      <c r="ADF977" s="0"/>
      <c r="ADG977" s="0"/>
      <c r="ADH977" s="0"/>
      <c r="ADI977" s="0"/>
      <c r="ADJ977" s="0"/>
      <c r="ADK977" s="0"/>
      <c r="ADL977" s="0"/>
      <c r="ADM977" s="0"/>
      <c r="ADN977" s="0"/>
      <c r="ADO977" s="0"/>
      <c r="ADP977" s="0"/>
      <c r="ADQ977" s="0"/>
      <c r="ADR977" s="0"/>
      <c r="ADS977" s="0"/>
      <c r="ADT977" s="0"/>
      <c r="ADU977" s="0"/>
      <c r="ADV977" s="0"/>
      <c r="ADW977" s="0"/>
      <c r="ADX977" s="0"/>
      <c r="ADY977" s="0"/>
      <c r="ADZ977" s="0"/>
      <c r="AEA977" s="0"/>
      <c r="AEB977" s="0"/>
      <c r="AEC977" s="0"/>
      <c r="AED977" s="0"/>
      <c r="AEE977" s="0"/>
      <c r="AEF977" s="0"/>
      <c r="AEG977" s="0"/>
      <c r="AEH977" s="0"/>
      <c r="AEI977" s="0"/>
      <c r="AEJ977" s="0"/>
      <c r="AEK977" s="0"/>
      <c r="AEL977" s="0"/>
      <c r="AEM977" s="0"/>
      <c r="AEN977" s="0"/>
      <c r="AEO977" s="0"/>
      <c r="AEP977" s="0"/>
      <c r="AEQ977" s="0"/>
      <c r="AER977" s="0"/>
      <c r="AES977" s="0"/>
      <c r="AET977" s="0"/>
      <c r="AEU977" s="0"/>
      <c r="AEV977" s="0"/>
      <c r="AEW977" s="0"/>
      <c r="AEX977" s="0"/>
      <c r="AEY977" s="0"/>
      <c r="AEZ977" s="0"/>
      <c r="AFA977" s="0"/>
      <c r="AFB977" s="0"/>
      <c r="AFC977" s="0"/>
      <c r="AFD977" s="0"/>
      <c r="AFE977" s="0"/>
      <c r="AFF977" s="0"/>
      <c r="AFG977" s="0"/>
      <c r="AFH977" s="0"/>
      <c r="AFI977" s="0"/>
      <c r="AFJ977" s="0"/>
      <c r="AFK977" s="0"/>
      <c r="AFL977" s="0"/>
      <c r="AFM977" s="0"/>
      <c r="AFN977" s="0"/>
      <c r="AFO977" s="0"/>
      <c r="AFP977" s="0"/>
      <c r="AFQ977" s="0"/>
      <c r="AFR977" s="0"/>
      <c r="AFS977" s="0"/>
      <c r="AFT977" s="0"/>
      <c r="AFU977" s="0"/>
      <c r="AFV977" s="0"/>
      <c r="AFW977" s="0"/>
      <c r="AFX977" s="0"/>
      <c r="AFY977" s="0"/>
      <c r="AFZ977" s="0"/>
      <c r="AGA977" s="0"/>
      <c r="AGB977" s="0"/>
      <c r="AGC977" s="0"/>
      <c r="AGD977" s="0"/>
      <c r="AGE977" s="0"/>
      <c r="AGF977" s="0"/>
      <c r="AGG977" s="0"/>
      <c r="AGH977" s="0"/>
      <c r="AGI977" s="0"/>
      <c r="AGJ977" s="0"/>
      <c r="AGK977" s="0"/>
      <c r="AGL977" s="0"/>
      <c r="AGM977" s="0"/>
      <c r="AGN977" s="0"/>
      <c r="AGO977" s="0"/>
      <c r="AGP977" s="0"/>
      <c r="AGQ977" s="0"/>
      <c r="AGR977" s="0"/>
      <c r="AGS977" s="0"/>
      <c r="AGT977" s="0"/>
      <c r="AGU977" s="0"/>
      <c r="AGV977" s="0"/>
      <c r="AGW977" s="0"/>
      <c r="AGX977" s="0"/>
      <c r="AGY977" s="0"/>
      <c r="AGZ977" s="0"/>
      <c r="AHA977" s="0"/>
      <c r="AHB977" s="0"/>
      <c r="AHC977" s="0"/>
      <c r="AHD977" s="0"/>
      <c r="AHE977" s="0"/>
      <c r="AHF977" s="0"/>
      <c r="AHG977" s="0"/>
      <c r="AHH977" s="0"/>
      <c r="AHI977" s="0"/>
      <c r="AHJ977" s="0"/>
      <c r="AHK977" s="0"/>
      <c r="AHL977" s="0"/>
      <c r="AHM977" s="0"/>
      <c r="AHN977" s="0"/>
      <c r="AHO977" s="0"/>
      <c r="AHP977" s="0"/>
      <c r="AHQ977" s="0"/>
      <c r="AHR977" s="0"/>
      <c r="AHS977" s="0"/>
      <c r="AHT977" s="0"/>
      <c r="AHU977" s="0"/>
      <c r="AHV977" s="0"/>
      <c r="AHW977" s="0"/>
      <c r="AHX977" s="0"/>
      <c r="AHY977" s="0"/>
      <c r="AHZ977" s="0"/>
      <c r="AIA977" s="0"/>
      <c r="AIB977" s="0"/>
      <c r="AIC977" s="0"/>
      <c r="AID977" s="0"/>
      <c r="AIE977" s="0"/>
      <c r="AIF977" s="0"/>
      <c r="AIG977" s="0"/>
      <c r="AIH977" s="0"/>
      <c r="AII977" s="0"/>
      <c r="AIJ977" s="0"/>
      <c r="AIK977" s="0"/>
      <c r="AIL977" s="0"/>
      <c r="AIM977" s="0"/>
      <c r="AIN977" s="0"/>
      <c r="AIO977" s="0"/>
      <c r="AIP977" s="0"/>
      <c r="AIQ977" s="0"/>
      <c r="AIR977" s="0"/>
      <c r="AIS977" s="0"/>
      <c r="AIT977" s="0"/>
      <c r="AIU977" s="0"/>
      <c r="AIV977" s="0"/>
      <c r="AIW977" s="0"/>
      <c r="AIX977" s="0"/>
      <c r="AIY977" s="0"/>
      <c r="AIZ977" s="0"/>
      <c r="AJA977" s="0"/>
      <c r="AJB977" s="0"/>
      <c r="AJC977" s="0"/>
      <c r="AJD977" s="0"/>
      <c r="AJE977" s="0"/>
      <c r="AJF977" s="0"/>
      <c r="AJG977" s="0"/>
      <c r="AJH977" s="0"/>
      <c r="AJI977" s="0"/>
      <c r="AJJ977" s="0"/>
      <c r="AJK977" s="0"/>
      <c r="AJL977" s="0"/>
      <c r="AJM977" s="0"/>
      <c r="AJN977" s="0"/>
      <c r="AJO977" s="0"/>
      <c r="AJP977" s="0"/>
      <c r="AJQ977" s="0"/>
      <c r="AJR977" s="0"/>
      <c r="AJS977" s="0"/>
      <c r="AJT977" s="0"/>
      <c r="AJU977" s="0"/>
      <c r="AJV977" s="0"/>
      <c r="AJW977" s="0"/>
      <c r="AJX977" s="0"/>
      <c r="AJY977" s="0"/>
      <c r="AJZ977" s="0"/>
      <c r="AKA977" s="0"/>
      <c r="AKB977" s="0"/>
      <c r="AKC977" s="0"/>
      <c r="AKD977" s="0"/>
      <c r="AKE977" s="0"/>
      <c r="AKF977" s="0"/>
      <c r="AKG977" s="0"/>
      <c r="AKH977" s="0"/>
      <c r="AKI977" s="0"/>
      <c r="AKJ977" s="0"/>
      <c r="AKK977" s="0"/>
      <c r="AKL977" s="0"/>
      <c r="AKM977" s="0"/>
      <c r="AKN977" s="0"/>
      <c r="AKO977" s="0"/>
      <c r="AKP977" s="0"/>
      <c r="AKQ977" s="0"/>
      <c r="AKR977" s="0"/>
      <c r="AKS977" s="0"/>
      <c r="AKT977" s="0"/>
      <c r="AKU977" s="0"/>
      <c r="AKV977" s="0"/>
      <c r="AKW977" s="0"/>
      <c r="AKX977" s="0"/>
      <c r="AKY977" s="0"/>
      <c r="AKZ977" s="0"/>
      <c r="ALA977" s="0"/>
      <c r="ALB977" s="0"/>
      <c r="ALC977" s="0"/>
      <c r="ALD977" s="0"/>
      <c r="ALE977" s="0"/>
      <c r="ALF977" s="0"/>
      <c r="ALG977" s="0"/>
      <c r="ALH977" s="0"/>
      <c r="ALI977" s="0"/>
      <c r="ALJ977" s="0"/>
      <c r="ALK977" s="0"/>
      <c r="ALL977" s="0"/>
      <c r="ALM977" s="0"/>
      <c r="ALN977" s="0"/>
      <c r="ALO977" s="0"/>
      <c r="ALP977" s="0"/>
      <c r="ALQ977" s="0"/>
      <c r="ALR977" s="0"/>
      <c r="ALS977" s="0"/>
      <c r="ALT977" s="0"/>
      <c r="ALU977" s="0"/>
      <c r="ALV977" s="0"/>
      <c r="ALW977" s="0"/>
      <c r="ALX977" s="0"/>
      <c r="ALY977" s="0"/>
      <c r="ALZ977" s="0"/>
      <c r="AMA977" s="0"/>
      <c r="AMB977" s="0"/>
      <c r="AMC977" s="0"/>
      <c r="AMD977" s="0"/>
      <c r="AME977" s="0"/>
      <c r="AMF977" s="0"/>
      <c r="AMG977" s="0"/>
      <c r="AMH977" s="0"/>
      <c r="AMI977" s="0"/>
      <c r="AMJ977" s="0"/>
    </row>
    <row r="978" customFormat="false" ht="15" hidden="false" customHeight="true" outlineLevel="0" collapsed="false">
      <c r="A978" s="1" t="n">
        <v>1282</v>
      </c>
      <c r="B978" s="1" t="s">
        <v>1200</v>
      </c>
      <c r="C978" s="6"/>
      <c r="D978" s="6" t="s">
        <v>1201</v>
      </c>
      <c r="E978" s="6" t="s">
        <v>1153</v>
      </c>
      <c r="F978" s="6" t="s">
        <v>19</v>
      </c>
      <c r="G978" s="6" t="s">
        <v>20</v>
      </c>
      <c r="H978" s="6" t="s">
        <v>21</v>
      </c>
      <c r="I978" s="6" t="s">
        <v>61</v>
      </c>
      <c r="J978" s="6" t="s">
        <v>564</v>
      </c>
      <c r="K978" s="1" t="s">
        <v>24</v>
      </c>
      <c r="L978" s="1" t="s">
        <v>25</v>
      </c>
      <c r="M978" s="1" t="s">
        <v>26</v>
      </c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  <c r="DR978" s="6"/>
      <c r="DS978" s="6"/>
      <c r="DT978" s="6"/>
      <c r="DU978" s="6"/>
      <c r="DV978" s="6"/>
      <c r="DW978" s="6"/>
      <c r="DX978" s="6"/>
      <c r="DY978" s="6"/>
      <c r="DZ978" s="6"/>
      <c r="EA978" s="6"/>
      <c r="EB978" s="6"/>
      <c r="EC978" s="6"/>
      <c r="ED978" s="6"/>
      <c r="EE978" s="6"/>
      <c r="EF978" s="6"/>
      <c r="EG978" s="6"/>
      <c r="EH978" s="6"/>
      <c r="EI978" s="6"/>
      <c r="EJ978" s="6"/>
      <c r="EK978" s="6"/>
      <c r="EL978" s="6"/>
      <c r="EM978" s="6"/>
      <c r="EN978" s="6"/>
      <c r="EO978" s="6"/>
      <c r="EP978" s="6"/>
      <c r="EQ978" s="6"/>
      <c r="ER978" s="6"/>
      <c r="ES978" s="6"/>
      <c r="ET978" s="6"/>
      <c r="EU978" s="6"/>
      <c r="EV978" s="6"/>
      <c r="EW978" s="6"/>
      <c r="EX978" s="6"/>
      <c r="EY978" s="6"/>
      <c r="EZ978" s="6"/>
      <c r="FA978" s="6"/>
      <c r="FB978" s="6"/>
      <c r="FC978" s="6"/>
      <c r="FD978" s="6"/>
      <c r="FE978" s="6"/>
      <c r="FF978" s="6"/>
      <c r="FG978" s="6"/>
      <c r="FH978" s="6"/>
      <c r="FI978" s="6"/>
      <c r="FJ978" s="6"/>
      <c r="FK978" s="6"/>
      <c r="FL978" s="6"/>
      <c r="FM978" s="6"/>
      <c r="FN978" s="6"/>
      <c r="FO978" s="6"/>
      <c r="FP978" s="6"/>
      <c r="FQ978" s="6"/>
      <c r="FR978" s="6"/>
      <c r="FS978" s="6"/>
      <c r="FT978" s="6"/>
      <c r="FU978" s="6"/>
      <c r="FV978" s="6"/>
      <c r="FW978" s="6"/>
      <c r="FX978" s="6"/>
      <c r="FY978" s="6"/>
      <c r="FZ978" s="6"/>
      <c r="GA978" s="6"/>
      <c r="GB978" s="6"/>
      <c r="GC978" s="6"/>
      <c r="GD978" s="6"/>
      <c r="GE978" s="6"/>
      <c r="GF978" s="6"/>
      <c r="GG978" s="6"/>
      <c r="GH978" s="6"/>
      <c r="GI978" s="6"/>
      <c r="GJ978" s="6"/>
      <c r="GK978" s="6"/>
      <c r="GL978" s="6"/>
      <c r="GM978" s="6"/>
      <c r="GN978" s="6"/>
      <c r="GO978" s="6"/>
      <c r="GP978" s="6"/>
      <c r="GQ978" s="6"/>
      <c r="GR978" s="6"/>
      <c r="GS978" s="6"/>
      <c r="GT978" s="6"/>
      <c r="GU978" s="6"/>
      <c r="GV978" s="6"/>
      <c r="GW978" s="6"/>
      <c r="GX978" s="6"/>
      <c r="GY978" s="6"/>
      <c r="GZ978" s="6"/>
      <c r="HA978" s="6"/>
      <c r="HB978" s="6"/>
      <c r="HC978" s="6"/>
      <c r="HD978" s="6"/>
      <c r="HE978" s="6"/>
      <c r="HF978" s="6"/>
      <c r="HG978" s="6"/>
      <c r="HH978" s="6"/>
      <c r="HI978" s="6"/>
      <c r="HJ978" s="6"/>
      <c r="HK978" s="6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0"/>
      <c r="IB978" s="0"/>
      <c r="IC978" s="0"/>
      <c r="ID978" s="0"/>
      <c r="IE978" s="0"/>
      <c r="IF978" s="0"/>
      <c r="IG978" s="0"/>
      <c r="IH978" s="0"/>
      <c r="II978" s="0"/>
      <c r="IJ978" s="0"/>
      <c r="IK978" s="0"/>
      <c r="IL978" s="0"/>
      <c r="IM978" s="0"/>
      <c r="IN978" s="0"/>
      <c r="IO978" s="0"/>
      <c r="IP978" s="0"/>
      <c r="IQ978" s="0"/>
      <c r="IR978" s="0"/>
      <c r="IS978" s="0"/>
      <c r="IT978" s="0"/>
      <c r="IU978" s="0"/>
      <c r="IV978" s="0"/>
      <c r="IW978" s="0"/>
      <c r="IX978" s="0"/>
      <c r="IY978" s="0"/>
      <c r="IZ978" s="0"/>
      <c r="JA978" s="0"/>
      <c r="JB978" s="0"/>
      <c r="JC978" s="0"/>
      <c r="JD978" s="0"/>
      <c r="JE978" s="0"/>
      <c r="JF978" s="0"/>
      <c r="JG978" s="0"/>
      <c r="JH978" s="0"/>
      <c r="JI978" s="0"/>
      <c r="JJ978" s="0"/>
      <c r="JK978" s="0"/>
      <c r="JL978" s="0"/>
      <c r="JM978" s="0"/>
      <c r="JN978" s="0"/>
      <c r="JO978" s="0"/>
      <c r="JP978" s="0"/>
      <c r="JQ978" s="0"/>
      <c r="JR978" s="0"/>
      <c r="JS978" s="0"/>
      <c r="JT978" s="0"/>
      <c r="JU978" s="0"/>
      <c r="JV978" s="0"/>
      <c r="JW978" s="0"/>
      <c r="JX978" s="0"/>
      <c r="JY978" s="0"/>
      <c r="JZ978" s="0"/>
      <c r="KA978" s="0"/>
      <c r="KB978" s="0"/>
      <c r="KC978" s="0"/>
      <c r="KD978" s="0"/>
      <c r="KE978" s="0"/>
      <c r="KF978" s="0"/>
      <c r="KG978" s="0"/>
      <c r="KH978" s="0"/>
      <c r="KI978" s="0"/>
      <c r="KJ978" s="0"/>
      <c r="KK978" s="0"/>
      <c r="KL978" s="0"/>
      <c r="KM978" s="0"/>
      <c r="KN978" s="0"/>
      <c r="KO978" s="0"/>
      <c r="KP978" s="0"/>
      <c r="KQ978" s="0"/>
      <c r="KR978" s="0"/>
      <c r="KS978" s="0"/>
      <c r="KT978" s="0"/>
      <c r="KU978" s="0"/>
      <c r="KV978" s="0"/>
      <c r="KW978" s="0"/>
      <c r="KX978" s="0"/>
      <c r="KY978" s="0"/>
      <c r="KZ978" s="0"/>
      <c r="LA978" s="0"/>
      <c r="LB978" s="0"/>
      <c r="LC978" s="0"/>
      <c r="LD978" s="0"/>
      <c r="LE978" s="0"/>
      <c r="LF978" s="0"/>
      <c r="LG978" s="0"/>
      <c r="LH978" s="0"/>
      <c r="LI978" s="0"/>
      <c r="LJ978" s="0"/>
      <c r="LK978" s="0"/>
      <c r="LL978" s="0"/>
      <c r="LM978" s="0"/>
      <c r="LN978" s="0"/>
      <c r="LO978" s="0"/>
      <c r="LP978" s="0"/>
      <c r="LQ978" s="0"/>
      <c r="LR978" s="0"/>
      <c r="LS978" s="0"/>
      <c r="LT978" s="0"/>
      <c r="LU978" s="0"/>
      <c r="LV978" s="0"/>
      <c r="LW978" s="0"/>
      <c r="LX978" s="0"/>
      <c r="LY978" s="0"/>
      <c r="LZ978" s="0"/>
      <c r="MA978" s="0"/>
      <c r="MB978" s="0"/>
      <c r="MC978" s="0"/>
      <c r="MD978" s="0"/>
      <c r="ME978" s="0"/>
      <c r="MF978" s="0"/>
      <c r="MG978" s="0"/>
      <c r="MH978" s="0"/>
      <c r="MI978" s="0"/>
      <c r="MJ978" s="0"/>
      <c r="MK978" s="0"/>
      <c r="ML978" s="0"/>
      <c r="MM978" s="0"/>
      <c r="MN978" s="0"/>
      <c r="MO978" s="0"/>
      <c r="MP978" s="0"/>
      <c r="MQ978" s="0"/>
      <c r="MR978" s="0"/>
      <c r="MS978" s="0"/>
      <c r="MT978" s="0"/>
      <c r="MU978" s="0"/>
      <c r="MV978" s="0"/>
      <c r="MW978" s="0"/>
      <c r="MX978" s="0"/>
      <c r="MY978" s="0"/>
      <c r="MZ978" s="0"/>
      <c r="NA978" s="0"/>
      <c r="NB978" s="0"/>
      <c r="NC978" s="0"/>
      <c r="ND978" s="0"/>
      <c r="NE978" s="0"/>
      <c r="NF978" s="0"/>
      <c r="NG978" s="0"/>
      <c r="NH978" s="0"/>
      <c r="NI978" s="0"/>
      <c r="NJ978" s="0"/>
      <c r="NK978" s="0"/>
      <c r="NL978" s="0"/>
      <c r="NM978" s="0"/>
      <c r="NN978" s="0"/>
      <c r="NO978" s="0"/>
      <c r="NP978" s="0"/>
      <c r="NQ978" s="0"/>
      <c r="NR978" s="0"/>
      <c r="NS978" s="0"/>
      <c r="NT978" s="0"/>
      <c r="NU978" s="0"/>
      <c r="NV978" s="0"/>
      <c r="NW978" s="0"/>
      <c r="NX978" s="0"/>
      <c r="NY978" s="0"/>
      <c r="NZ978" s="0"/>
      <c r="OA978" s="0"/>
      <c r="OB978" s="0"/>
      <c r="OC978" s="0"/>
      <c r="OD978" s="0"/>
      <c r="OE978" s="0"/>
      <c r="OF978" s="0"/>
      <c r="OG978" s="0"/>
      <c r="OH978" s="0"/>
      <c r="OI978" s="0"/>
      <c r="OJ978" s="0"/>
      <c r="OK978" s="0"/>
      <c r="OL978" s="0"/>
      <c r="OM978" s="0"/>
      <c r="ON978" s="0"/>
      <c r="OO978" s="0"/>
      <c r="OP978" s="0"/>
      <c r="OQ978" s="0"/>
      <c r="OR978" s="0"/>
      <c r="OS978" s="0"/>
      <c r="OT978" s="0"/>
      <c r="OU978" s="0"/>
      <c r="OV978" s="0"/>
      <c r="OW978" s="0"/>
      <c r="OX978" s="0"/>
      <c r="OY978" s="0"/>
      <c r="OZ978" s="0"/>
      <c r="PA978" s="0"/>
      <c r="PB978" s="0"/>
      <c r="PC978" s="0"/>
      <c r="PD978" s="0"/>
      <c r="PE978" s="0"/>
      <c r="PF978" s="0"/>
      <c r="PG978" s="0"/>
      <c r="PH978" s="0"/>
      <c r="PI978" s="0"/>
      <c r="PJ978" s="0"/>
      <c r="PK978" s="0"/>
      <c r="PL978" s="0"/>
      <c r="PM978" s="0"/>
      <c r="PN978" s="0"/>
      <c r="PO978" s="0"/>
      <c r="PP978" s="0"/>
      <c r="PQ978" s="0"/>
      <c r="PR978" s="0"/>
      <c r="PS978" s="0"/>
      <c r="PT978" s="0"/>
      <c r="PU978" s="0"/>
      <c r="PV978" s="0"/>
      <c r="PW978" s="0"/>
      <c r="PX978" s="0"/>
      <c r="PY978" s="0"/>
      <c r="PZ978" s="0"/>
      <c r="QA978" s="0"/>
      <c r="QB978" s="0"/>
      <c r="QC978" s="0"/>
      <c r="QD978" s="0"/>
      <c r="QE978" s="0"/>
      <c r="QF978" s="0"/>
      <c r="QG978" s="0"/>
      <c r="QH978" s="0"/>
      <c r="QI978" s="0"/>
      <c r="QJ978" s="0"/>
      <c r="QK978" s="0"/>
      <c r="QL978" s="0"/>
      <c r="QM978" s="0"/>
      <c r="QN978" s="0"/>
      <c r="QO978" s="0"/>
      <c r="QP978" s="0"/>
      <c r="QQ978" s="0"/>
      <c r="QR978" s="0"/>
      <c r="QS978" s="0"/>
      <c r="QT978" s="0"/>
      <c r="QU978" s="0"/>
      <c r="QV978" s="0"/>
      <c r="QW978" s="0"/>
      <c r="QX978" s="0"/>
      <c r="QY978" s="0"/>
      <c r="QZ978" s="0"/>
      <c r="RA978" s="0"/>
      <c r="RB978" s="0"/>
      <c r="RC978" s="0"/>
      <c r="RD978" s="0"/>
      <c r="RE978" s="0"/>
      <c r="RF978" s="0"/>
      <c r="RG978" s="0"/>
      <c r="RH978" s="0"/>
      <c r="RI978" s="0"/>
      <c r="RJ978" s="0"/>
      <c r="RK978" s="0"/>
      <c r="RL978" s="0"/>
      <c r="RM978" s="0"/>
      <c r="RN978" s="0"/>
      <c r="RO978" s="0"/>
      <c r="RP978" s="0"/>
      <c r="RQ978" s="0"/>
      <c r="RR978" s="0"/>
      <c r="RS978" s="0"/>
      <c r="RT978" s="0"/>
      <c r="RU978" s="0"/>
      <c r="RV978" s="0"/>
      <c r="RW978" s="0"/>
      <c r="RX978" s="0"/>
      <c r="RY978" s="0"/>
      <c r="RZ978" s="0"/>
      <c r="SA978" s="0"/>
      <c r="SB978" s="0"/>
      <c r="SC978" s="0"/>
      <c r="SD978" s="0"/>
      <c r="SE978" s="0"/>
      <c r="SF978" s="0"/>
      <c r="SG978" s="0"/>
      <c r="SH978" s="0"/>
      <c r="SI978" s="0"/>
      <c r="SJ978" s="0"/>
      <c r="SK978" s="0"/>
      <c r="SL978" s="0"/>
      <c r="SM978" s="0"/>
      <c r="SN978" s="0"/>
      <c r="SO978" s="0"/>
      <c r="SP978" s="0"/>
      <c r="SQ978" s="0"/>
      <c r="SR978" s="0"/>
      <c r="SS978" s="0"/>
      <c r="ST978" s="0"/>
      <c r="SU978" s="0"/>
      <c r="SV978" s="0"/>
      <c r="SW978" s="0"/>
      <c r="SX978" s="0"/>
      <c r="SY978" s="0"/>
      <c r="SZ978" s="0"/>
      <c r="TA978" s="0"/>
      <c r="TB978" s="0"/>
      <c r="TC978" s="0"/>
      <c r="TD978" s="0"/>
      <c r="TE978" s="0"/>
      <c r="TF978" s="0"/>
      <c r="TG978" s="0"/>
      <c r="TH978" s="0"/>
      <c r="TI978" s="0"/>
      <c r="TJ978" s="0"/>
      <c r="TK978" s="0"/>
      <c r="TL978" s="0"/>
      <c r="TM978" s="0"/>
      <c r="TN978" s="0"/>
      <c r="TO978" s="0"/>
      <c r="TP978" s="0"/>
      <c r="TQ978" s="0"/>
      <c r="TR978" s="0"/>
      <c r="TS978" s="0"/>
      <c r="TT978" s="0"/>
      <c r="TU978" s="0"/>
      <c r="TV978" s="0"/>
      <c r="TW978" s="0"/>
      <c r="TX978" s="0"/>
      <c r="TY978" s="0"/>
      <c r="TZ978" s="0"/>
      <c r="UA978" s="0"/>
      <c r="UB978" s="0"/>
      <c r="UC978" s="0"/>
      <c r="UD978" s="0"/>
      <c r="UE978" s="0"/>
      <c r="UF978" s="0"/>
      <c r="UG978" s="0"/>
      <c r="UH978" s="0"/>
      <c r="UI978" s="0"/>
      <c r="UJ978" s="0"/>
      <c r="UK978" s="0"/>
      <c r="UL978" s="0"/>
      <c r="UM978" s="0"/>
      <c r="UN978" s="0"/>
      <c r="UO978" s="0"/>
      <c r="UP978" s="0"/>
      <c r="UQ978" s="0"/>
      <c r="UR978" s="0"/>
      <c r="US978" s="0"/>
      <c r="UT978" s="0"/>
      <c r="UU978" s="0"/>
      <c r="UV978" s="0"/>
      <c r="UW978" s="0"/>
      <c r="UX978" s="0"/>
      <c r="UY978" s="0"/>
      <c r="UZ978" s="0"/>
      <c r="VA978" s="0"/>
      <c r="VB978" s="0"/>
      <c r="VC978" s="0"/>
      <c r="VD978" s="0"/>
      <c r="VE978" s="0"/>
      <c r="VF978" s="0"/>
      <c r="VG978" s="0"/>
      <c r="VH978" s="0"/>
      <c r="VI978" s="0"/>
      <c r="VJ978" s="0"/>
      <c r="VK978" s="0"/>
      <c r="VL978" s="0"/>
      <c r="VM978" s="0"/>
      <c r="VN978" s="0"/>
      <c r="VO978" s="0"/>
      <c r="VP978" s="0"/>
      <c r="VQ978" s="0"/>
      <c r="VR978" s="0"/>
      <c r="VS978" s="0"/>
      <c r="VT978" s="0"/>
      <c r="VU978" s="0"/>
      <c r="VV978" s="0"/>
      <c r="VW978" s="0"/>
      <c r="VX978" s="0"/>
      <c r="VY978" s="0"/>
      <c r="VZ978" s="0"/>
      <c r="WA978" s="0"/>
      <c r="WB978" s="0"/>
      <c r="WC978" s="0"/>
      <c r="WD978" s="0"/>
      <c r="WE978" s="0"/>
      <c r="WF978" s="0"/>
      <c r="WG978" s="0"/>
      <c r="WH978" s="0"/>
      <c r="WI978" s="0"/>
      <c r="WJ978" s="0"/>
      <c r="WK978" s="0"/>
      <c r="WL978" s="0"/>
      <c r="WM978" s="0"/>
      <c r="WN978" s="0"/>
      <c r="WO978" s="0"/>
      <c r="WP978" s="0"/>
      <c r="WQ978" s="0"/>
      <c r="WR978" s="0"/>
      <c r="WS978" s="0"/>
      <c r="WT978" s="0"/>
      <c r="WU978" s="0"/>
      <c r="WV978" s="0"/>
      <c r="WW978" s="0"/>
      <c r="WX978" s="0"/>
      <c r="WY978" s="0"/>
      <c r="WZ978" s="0"/>
      <c r="XA978" s="0"/>
      <c r="XB978" s="0"/>
      <c r="XC978" s="0"/>
      <c r="XD978" s="0"/>
      <c r="XE978" s="0"/>
      <c r="XF978" s="0"/>
      <c r="XG978" s="0"/>
      <c r="XH978" s="0"/>
      <c r="XI978" s="0"/>
      <c r="XJ978" s="0"/>
      <c r="XK978" s="0"/>
      <c r="XL978" s="0"/>
      <c r="XM978" s="0"/>
      <c r="XN978" s="0"/>
      <c r="XO978" s="0"/>
      <c r="XP978" s="0"/>
      <c r="XQ978" s="0"/>
      <c r="XR978" s="0"/>
      <c r="XS978" s="0"/>
      <c r="XT978" s="0"/>
      <c r="XU978" s="0"/>
      <c r="XV978" s="0"/>
      <c r="XW978" s="0"/>
      <c r="XX978" s="0"/>
      <c r="XY978" s="0"/>
      <c r="XZ978" s="0"/>
      <c r="YA978" s="0"/>
      <c r="YB978" s="0"/>
      <c r="YC978" s="0"/>
      <c r="YD978" s="0"/>
      <c r="YE978" s="0"/>
      <c r="YF978" s="0"/>
      <c r="YG978" s="0"/>
      <c r="YH978" s="0"/>
      <c r="YI978" s="0"/>
      <c r="YJ978" s="0"/>
      <c r="YK978" s="0"/>
      <c r="YL978" s="0"/>
      <c r="YM978" s="0"/>
      <c r="YN978" s="0"/>
      <c r="YO978" s="0"/>
      <c r="YP978" s="0"/>
      <c r="YQ978" s="0"/>
      <c r="YR978" s="0"/>
      <c r="YS978" s="0"/>
      <c r="YT978" s="0"/>
      <c r="YU978" s="0"/>
      <c r="YV978" s="0"/>
      <c r="YW978" s="0"/>
      <c r="YX978" s="0"/>
      <c r="YY978" s="0"/>
      <c r="YZ978" s="0"/>
      <c r="ZA978" s="0"/>
      <c r="ZB978" s="0"/>
      <c r="ZC978" s="0"/>
      <c r="ZD978" s="0"/>
      <c r="ZE978" s="0"/>
      <c r="ZF978" s="0"/>
      <c r="ZG978" s="0"/>
      <c r="ZH978" s="0"/>
      <c r="ZI978" s="0"/>
      <c r="ZJ978" s="0"/>
      <c r="ZK978" s="0"/>
      <c r="ZL978" s="0"/>
      <c r="ZM978" s="0"/>
      <c r="ZN978" s="0"/>
      <c r="ZO978" s="0"/>
      <c r="ZP978" s="0"/>
      <c r="ZQ978" s="0"/>
      <c r="ZR978" s="0"/>
      <c r="ZS978" s="0"/>
      <c r="ZT978" s="0"/>
      <c r="ZU978" s="0"/>
      <c r="ZV978" s="0"/>
      <c r="ZW978" s="0"/>
      <c r="ZX978" s="0"/>
      <c r="ZY978" s="0"/>
      <c r="ZZ978" s="0"/>
      <c r="AAA978" s="0"/>
      <c r="AAB978" s="0"/>
      <c r="AAC978" s="0"/>
      <c r="AAD978" s="0"/>
      <c r="AAE978" s="0"/>
      <c r="AAF978" s="0"/>
      <c r="AAG978" s="0"/>
      <c r="AAH978" s="0"/>
      <c r="AAI978" s="0"/>
      <c r="AAJ978" s="0"/>
      <c r="AAK978" s="0"/>
      <c r="AAL978" s="0"/>
      <c r="AAM978" s="0"/>
      <c r="AAN978" s="0"/>
      <c r="AAO978" s="0"/>
      <c r="AAP978" s="0"/>
      <c r="AAQ978" s="0"/>
      <c r="AAR978" s="0"/>
      <c r="AAS978" s="0"/>
      <c r="AAT978" s="0"/>
      <c r="AAU978" s="0"/>
      <c r="AAV978" s="0"/>
      <c r="AAW978" s="0"/>
      <c r="AAX978" s="0"/>
      <c r="AAY978" s="0"/>
      <c r="AAZ978" s="0"/>
      <c r="ABA978" s="0"/>
      <c r="ABB978" s="0"/>
      <c r="ABC978" s="0"/>
      <c r="ABD978" s="0"/>
      <c r="ABE978" s="0"/>
      <c r="ABF978" s="0"/>
      <c r="ABG978" s="0"/>
      <c r="ABH978" s="0"/>
      <c r="ABI978" s="0"/>
      <c r="ABJ978" s="0"/>
      <c r="ABK978" s="0"/>
      <c r="ABL978" s="0"/>
      <c r="ABM978" s="0"/>
      <c r="ABN978" s="0"/>
      <c r="ABO978" s="0"/>
      <c r="ABP978" s="0"/>
      <c r="ABQ978" s="0"/>
      <c r="ABR978" s="0"/>
      <c r="ABS978" s="0"/>
      <c r="ABT978" s="0"/>
      <c r="ABU978" s="0"/>
      <c r="ABV978" s="0"/>
      <c r="ABW978" s="0"/>
      <c r="ABX978" s="0"/>
      <c r="ABY978" s="0"/>
      <c r="ABZ978" s="0"/>
      <c r="ACA978" s="0"/>
      <c r="ACB978" s="0"/>
      <c r="ACC978" s="0"/>
      <c r="ACD978" s="0"/>
      <c r="ACE978" s="0"/>
      <c r="ACF978" s="0"/>
      <c r="ACG978" s="0"/>
      <c r="ACH978" s="0"/>
      <c r="ACI978" s="0"/>
      <c r="ACJ978" s="0"/>
      <c r="ACK978" s="0"/>
      <c r="ACL978" s="0"/>
      <c r="ACM978" s="0"/>
      <c r="ACN978" s="0"/>
      <c r="ACO978" s="0"/>
      <c r="ACP978" s="0"/>
      <c r="ACQ978" s="0"/>
      <c r="ACR978" s="0"/>
      <c r="ACS978" s="0"/>
      <c r="ACT978" s="0"/>
      <c r="ACU978" s="0"/>
      <c r="ACV978" s="0"/>
      <c r="ACW978" s="0"/>
      <c r="ACX978" s="0"/>
      <c r="ACY978" s="0"/>
      <c r="ACZ978" s="0"/>
      <c r="ADA978" s="0"/>
      <c r="ADB978" s="0"/>
      <c r="ADC978" s="0"/>
      <c r="ADD978" s="0"/>
      <c r="ADE978" s="0"/>
      <c r="ADF978" s="0"/>
      <c r="ADG978" s="0"/>
      <c r="ADH978" s="0"/>
      <c r="ADI978" s="0"/>
      <c r="ADJ978" s="0"/>
      <c r="ADK978" s="0"/>
      <c r="ADL978" s="0"/>
      <c r="ADM978" s="0"/>
      <c r="ADN978" s="0"/>
      <c r="ADO978" s="0"/>
      <c r="ADP978" s="0"/>
      <c r="ADQ978" s="0"/>
      <c r="ADR978" s="0"/>
      <c r="ADS978" s="0"/>
      <c r="ADT978" s="0"/>
      <c r="ADU978" s="0"/>
      <c r="ADV978" s="0"/>
      <c r="ADW978" s="0"/>
      <c r="ADX978" s="0"/>
      <c r="ADY978" s="0"/>
      <c r="ADZ978" s="0"/>
      <c r="AEA978" s="0"/>
      <c r="AEB978" s="0"/>
      <c r="AEC978" s="0"/>
      <c r="AED978" s="0"/>
      <c r="AEE978" s="0"/>
      <c r="AEF978" s="0"/>
      <c r="AEG978" s="0"/>
      <c r="AEH978" s="0"/>
      <c r="AEI978" s="0"/>
      <c r="AEJ978" s="0"/>
      <c r="AEK978" s="0"/>
      <c r="AEL978" s="0"/>
      <c r="AEM978" s="0"/>
      <c r="AEN978" s="0"/>
      <c r="AEO978" s="0"/>
      <c r="AEP978" s="0"/>
      <c r="AEQ978" s="0"/>
      <c r="AER978" s="0"/>
      <c r="AES978" s="0"/>
      <c r="AET978" s="0"/>
      <c r="AEU978" s="0"/>
      <c r="AEV978" s="0"/>
      <c r="AEW978" s="0"/>
      <c r="AEX978" s="0"/>
      <c r="AEY978" s="0"/>
      <c r="AEZ978" s="0"/>
      <c r="AFA978" s="0"/>
      <c r="AFB978" s="0"/>
      <c r="AFC978" s="0"/>
      <c r="AFD978" s="0"/>
      <c r="AFE978" s="0"/>
      <c r="AFF978" s="0"/>
      <c r="AFG978" s="0"/>
      <c r="AFH978" s="0"/>
      <c r="AFI978" s="0"/>
      <c r="AFJ978" s="0"/>
      <c r="AFK978" s="0"/>
      <c r="AFL978" s="0"/>
      <c r="AFM978" s="0"/>
      <c r="AFN978" s="0"/>
      <c r="AFO978" s="0"/>
      <c r="AFP978" s="0"/>
      <c r="AFQ978" s="0"/>
      <c r="AFR978" s="0"/>
      <c r="AFS978" s="0"/>
      <c r="AFT978" s="0"/>
      <c r="AFU978" s="0"/>
      <c r="AFV978" s="0"/>
      <c r="AFW978" s="0"/>
      <c r="AFX978" s="0"/>
      <c r="AFY978" s="0"/>
      <c r="AFZ978" s="0"/>
      <c r="AGA978" s="0"/>
      <c r="AGB978" s="0"/>
      <c r="AGC978" s="0"/>
      <c r="AGD978" s="0"/>
      <c r="AGE978" s="0"/>
      <c r="AGF978" s="0"/>
      <c r="AGG978" s="0"/>
      <c r="AGH978" s="0"/>
      <c r="AGI978" s="0"/>
      <c r="AGJ978" s="0"/>
      <c r="AGK978" s="0"/>
      <c r="AGL978" s="0"/>
      <c r="AGM978" s="0"/>
      <c r="AGN978" s="0"/>
      <c r="AGO978" s="0"/>
      <c r="AGP978" s="0"/>
      <c r="AGQ978" s="0"/>
      <c r="AGR978" s="0"/>
      <c r="AGS978" s="0"/>
      <c r="AGT978" s="0"/>
      <c r="AGU978" s="0"/>
      <c r="AGV978" s="0"/>
      <c r="AGW978" s="0"/>
      <c r="AGX978" s="0"/>
      <c r="AGY978" s="0"/>
      <c r="AGZ978" s="0"/>
      <c r="AHA978" s="0"/>
      <c r="AHB978" s="0"/>
      <c r="AHC978" s="0"/>
      <c r="AHD978" s="0"/>
      <c r="AHE978" s="0"/>
      <c r="AHF978" s="0"/>
      <c r="AHG978" s="0"/>
      <c r="AHH978" s="0"/>
      <c r="AHI978" s="0"/>
      <c r="AHJ978" s="0"/>
      <c r="AHK978" s="0"/>
      <c r="AHL978" s="0"/>
      <c r="AHM978" s="0"/>
      <c r="AHN978" s="0"/>
      <c r="AHO978" s="0"/>
      <c r="AHP978" s="0"/>
      <c r="AHQ978" s="0"/>
      <c r="AHR978" s="0"/>
      <c r="AHS978" s="0"/>
      <c r="AHT978" s="0"/>
      <c r="AHU978" s="0"/>
      <c r="AHV978" s="0"/>
      <c r="AHW978" s="0"/>
      <c r="AHX978" s="0"/>
      <c r="AHY978" s="0"/>
      <c r="AHZ978" s="0"/>
      <c r="AIA978" s="0"/>
      <c r="AIB978" s="0"/>
      <c r="AIC978" s="0"/>
      <c r="AID978" s="0"/>
      <c r="AIE978" s="0"/>
      <c r="AIF978" s="0"/>
      <c r="AIG978" s="0"/>
      <c r="AIH978" s="0"/>
      <c r="AII978" s="0"/>
      <c r="AIJ978" s="0"/>
      <c r="AIK978" s="0"/>
      <c r="AIL978" s="0"/>
      <c r="AIM978" s="0"/>
      <c r="AIN978" s="0"/>
      <c r="AIO978" s="0"/>
      <c r="AIP978" s="0"/>
      <c r="AIQ978" s="0"/>
      <c r="AIR978" s="0"/>
      <c r="AIS978" s="0"/>
      <c r="AIT978" s="0"/>
      <c r="AIU978" s="0"/>
      <c r="AIV978" s="0"/>
      <c r="AIW978" s="0"/>
      <c r="AIX978" s="0"/>
      <c r="AIY978" s="0"/>
      <c r="AIZ978" s="0"/>
      <c r="AJA978" s="0"/>
      <c r="AJB978" s="0"/>
      <c r="AJC978" s="0"/>
      <c r="AJD978" s="0"/>
      <c r="AJE978" s="0"/>
      <c r="AJF978" s="0"/>
      <c r="AJG978" s="0"/>
      <c r="AJH978" s="0"/>
      <c r="AJI978" s="0"/>
      <c r="AJJ978" s="0"/>
      <c r="AJK978" s="0"/>
      <c r="AJL978" s="0"/>
      <c r="AJM978" s="0"/>
      <c r="AJN978" s="0"/>
      <c r="AJO978" s="0"/>
      <c r="AJP978" s="0"/>
      <c r="AJQ978" s="0"/>
      <c r="AJR978" s="0"/>
      <c r="AJS978" s="0"/>
      <c r="AJT978" s="0"/>
      <c r="AJU978" s="0"/>
      <c r="AJV978" s="0"/>
      <c r="AJW978" s="0"/>
      <c r="AJX978" s="0"/>
      <c r="AJY978" s="0"/>
      <c r="AJZ978" s="0"/>
      <c r="AKA978" s="0"/>
      <c r="AKB978" s="0"/>
      <c r="AKC978" s="0"/>
      <c r="AKD978" s="0"/>
      <c r="AKE978" s="0"/>
      <c r="AKF978" s="0"/>
      <c r="AKG978" s="0"/>
      <c r="AKH978" s="0"/>
      <c r="AKI978" s="0"/>
      <c r="AKJ978" s="0"/>
      <c r="AKK978" s="0"/>
      <c r="AKL978" s="0"/>
      <c r="AKM978" s="0"/>
      <c r="AKN978" s="0"/>
      <c r="AKO978" s="0"/>
      <c r="AKP978" s="0"/>
      <c r="AKQ978" s="0"/>
      <c r="AKR978" s="0"/>
      <c r="AKS978" s="0"/>
      <c r="AKT978" s="0"/>
      <c r="AKU978" s="0"/>
      <c r="AKV978" s="0"/>
      <c r="AKW978" s="0"/>
      <c r="AKX978" s="0"/>
      <c r="AKY978" s="0"/>
      <c r="AKZ978" s="0"/>
      <c r="ALA978" s="0"/>
      <c r="ALB978" s="0"/>
      <c r="ALC978" s="0"/>
      <c r="ALD978" s="0"/>
      <c r="ALE978" s="0"/>
      <c r="ALF978" s="0"/>
      <c r="ALG978" s="0"/>
      <c r="ALH978" s="0"/>
      <c r="ALI978" s="0"/>
      <c r="ALJ978" s="0"/>
      <c r="ALK978" s="0"/>
      <c r="ALL978" s="0"/>
      <c r="ALM978" s="0"/>
      <c r="ALN978" s="0"/>
      <c r="ALO978" s="0"/>
      <c r="ALP978" s="0"/>
      <c r="ALQ978" s="0"/>
      <c r="ALR978" s="0"/>
      <c r="ALS978" s="0"/>
      <c r="ALT978" s="0"/>
      <c r="ALU978" s="0"/>
      <c r="ALV978" s="0"/>
      <c r="ALW978" s="0"/>
      <c r="ALX978" s="0"/>
      <c r="ALY978" s="0"/>
      <c r="ALZ978" s="0"/>
      <c r="AMA978" s="0"/>
      <c r="AMB978" s="0"/>
      <c r="AMC978" s="0"/>
      <c r="AMD978" s="0"/>
      <c r="AME978" s="0"/>
      <c r="AMF978" s="0"/>
      <c r="AMG978" s="0"/>
      <c r="AMH978" s="0"/>
      <c r="AMI978" s="0"/>
      <c r="AMJ978" s="0"/>
    </row>
    <row r="979" customFormat="false" ht="15" hidden="false" customHeight="true" outlineLevel="0" collapsed="false">
      <c r="A979" s="1" t="n">
        <v>1283</v>
      </c>
      <c r="B979" s="1" t="s">
        <v>1200</v>
      </c>
      <c r="C979" s="6"/>
      <c r="D979" s="6" t="s">
        <v>1201</v>
      </c>
      <c r="E979" s="6" t="s">
        <v>1248</v>
      </c>
      <c r="F979" s="6" t="s">
        <v>19</v>
      </c>
      <c r="G979" s="6" t="s">
        <v>20</v>
      </c>
      <c r="H979" s="6" t="s">
        <v>21</v>
      </c>
      <c r="I979" s="6" t="s">
        <v>61</v>
      </c>
      <c r="J979" s="6" t="s">
        <v>191</v>
      </c>
      <c r="K979" s="1" t="s">
        <v>24</v>
      </c>
      <c r="L979" s="1" t="s">
        <v>25</v>
      </c>
      <c r="M979" s="1" t="s">
        <v>26</v>
      </c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  <c r="DR979" s="6"/>
      <c r="DS979" s="6"/>
      <c r="DT979" s="6"/>
      <c r="DU979" s="6"/>
      <c r="DV979" s="6"/>
      <c r="DW979" s="6"/>
      <c r="DX979" s="6"/>
      <c r="DY979" s="6"/>
      <c r="DZ979" s="6"/>
      <c r="EA979" s="6"/>
      <c r="EB979" s="6"/>
      <c r="EC979" s="6"/>
      <c r="ED979" s="6"/>
      <c r="EE979" s="6"/>
      <c r="EF979" s="6"/>
      <c r="EG979" s="6"/>
      <c r="EH979" s="6"/>
      <c r="EI979" s="6"/>
      <c r="EJ979" s="6"/>
      <c r="EK979" s="6"/>
      <c r="EL979" s="6"/>
      <c r="EM979" s="6"/>
      <c r="EN979" s="6"/>
      <c r="EO979" s="6"/>
      <c r="EP979" s="6"/>
      <c r="EQ979" s="6"/>
      <c r="ER979" s="6"/>
      <c r="ES979" s="6"/>
      <c r="ET979" s="6"/>
      <c r="EU979" s="6"/>
      <c r="EV979" s="6"/>
      <c r="EW979" s="6"/>
      <c r="EX979" s="6"/>
      <c r="EY979" s="6"/>
      <c r="EZ979" s="6"/>
      <c r="FA979" s="6"/>
      <c r="FB979" s="6"/>
      <c r="FC979" s="6"/>
      <c r="FD979" s="6"/>
      <c r="FE979" s="6"/>
      <c r="FF979" s="6"/>
      <c r="FG979" s="6"/>
      <c r="FH979" s="6"/>
      <c r="FI979" s="6"/>
      <c r="FJ979" s="6"/>
      <c r="FK979" s="6"/>
      <c r="FL979" s="6"/>
      <c r="FM979" s="6"/>
      <c r="FN979" s="6"/>
      <c r="FO979" s="6"/>
      <c r="FP979" s="6"/>
      <c r="FQ979" s="6"/>
      <c r="FR979" s="6"/>
      <c r="FS979" s="6"/>
      <c r="FT979" s="6"/>
      <c r="FU979" s="6"/>
      <c r="FV979" s="6"/>
      <c r="FW979" s="6"/>
      <c r="FX979" s="6"/>
      <c r="FY979" s="6"/>
      <c r="FZ979" s="6"/>
      <c r="GA979" s="6"/>
      <c r="GB979" s="6"/>
      <c r="GC979" s="6"/>
      <c r="GD979" s="6"/>
      <c r="GE979" s="6"/>
      <c r="GF979" s="6"/>
      <c r="GG979" s="6"/>
      <c r="GH979" s="6"/>
      <c r="GI979" s="6"/>
      <c r="GJ979" s="6"/>
      <c r="GK979" s="6"/>
      <c r="GL979" s="6"/>
      <c r="GM979" s="6"/>
      <c r="GN979" s="6"/>
      <c r="GO979" s="6"/>
      <c r="GP979" s="6"/>
      <c r="GQ979" s="6"/>
      <c r="GR979" s="6"/>
      <c r="GS979" s="6"/>
      <c r="GT979" s="6"/>
      <c r="GU979" s="6"/>
      <c r="GV979" s="6"/>
      <c r="GW979" s="6"/>
      <c r="GX979" s="6"/>
      <c r="GY979" s="6"/>
      <c r="GZ979" s="6"/>
      <c r="HA979" s="6"/>
      <c r="HB979" s="6"/>
      <c r="HC979" s="6"/>
      <c r="HD979" s="6"/>
      <c r="HE979" s="6"/>
      <c r="HF979" s="6"/>
      <c r="HG979" s="6"/>
      <c r="HH979" s="6"/>
      <c r="HI979" s="6"/>
      <c r="HJ979" s="6"/>
      <c r="HK979" s="6"/>
      <c r="HL979" s="6"/>
      <c r="HM979" s="6"/>
      <c r="HN979" s="6"/>
      <c r="HO979" s="6"/>
      <c r="HP979" s="6"/>
      <c r="HQ979" s="6"/>
      <c r="HR979" s="6"/>
      <c r="HS979" s="6"/>
      <c r="HT979" s="6"/>
      <c r="HU979" s="6"/>
      <c r="HV979" s="6"/>
      <c r="HW979" s="6"/>
      <c r="HX979" s="6"/>
      <c r="HY979" s="6"/>
      <c r="HZ979" s="6"/>
      <c r="IA979" s="0"/>
      <c r="IB979" s="0"/>
      <c r="IC979" s="0"/>
      <c r="ID979" s="0"/>
      <c r="IE979" s="0"/>
      <c r="IF979" s="0"/>
      <c r="IG979" s="0"/>
      <c r="IH979" s="0"/>
      <c r="II979" s="0"/>
      <c r="IJ979" s="0"/>
      <c r="IK979" s="0"/>
      <c r="IL979" s="0"/>
      <c r="IM979" s="0"/>
      <c r="IN979" s="0"/>
      <c r="IO979" s="0"/>
      <c r="IP979" s="0"/>
      <c r="IQ979" s="0"/>
      <c r="IR979" s="0"/>
      <c r="IS979" s="0"/>
      <c r="IT979" s="0"/>
      <c r="IU979" s="0"/>
      <c r="IV979" s="0"/>
      <c r="IW979" s="0"/>
      <c r="IX979" s="0"/>
      <c r="IY979" s="0"/>
      <c r="IZ979" s="0"/>
      <c r="JA979" s="0"/>
      <c r="JB979" s="0"/>
      <c r="JC979" s="0"/>
      <c r="JD979" s="0"/>
      <c r="JE979" s="0"/>
      <c r="JF979" s="0"/>
      <c r="JG979" s="0"/>
      <c r="JH979" s="0"/>
      <c r="JI979" s="0"/>
      <c r="JJ979" s="0"/>
      <c r="JK979" s="0"/>
      <c r="JL979" s="0"/>
      <c r="JM979" s="0"/>
      <c r="JN979" s="0"/>
      <c r="JO979" s="0"/>
      <c r="JP979" s="0"/>
      <c r="JQ979" s="0"/>
      <c r="JR979" s="0"/>
      <c r="JS979" s="0"/>
      <c r="JT979" s="0"/>
      <c r="JU979" s="0"/>
      <c r="JV979" s="0"/>
      <c r="JW979" s="0"/>
      <c r="JX979" s="0"/>
      <c r="JY979" s="0"/>
      <c r="JZ979" s="0"/>
      <c r="KA979" s="0"/>
      <c r="KB979" s="0"/>
      <c r="KC979" s="0"/>
      <c r="KD979" s="0"/>
      <c r="KE979" s="0"/>
      <c r="KF979" s="0"/>
      <c r="KG979" s="0"/>
      <c r="KH979" s="0"/>
      <c r="KI979" s="0"/>
      <c r="KJ979" s="0"/>
      <c r="KK979" s="0"/>
      <c r="KL979" s="0"/>
      <c r="KM979" s="0"/>
      <c r="KN979" s="0"/>
      <c r="KO979" s="0"/>
      <c r="KP979" s="0"/>
      <c r="KQ979" s="0"/>
      <c r="KR979" s="0"/>
      <c r="KS979" s="0"/>
      <c r="KT979" s="0"/>
      <c r="KU979" s="0"/>
      <c r="KV979" s="0"/>
      <c r="KW979" s="0"/>
      <c r="KX979" s="0"/>
      <c r="KY979" s="0"/>
      <c r="KZ979" s="0"/>
      <c r="LA979" s="0"/>
      <c r="LB979" s="0"/>
      <c r="LC979" s="0"/>
      <c r="LD979" s="0"/>
      <c r="LE979" s="0"/>
      <c r="LF979" s="0"/>
      <c r="LG979" s="0"/>
      <c r="LH979" s="0"/>
      <c r="LI979" s="0"/>
      <c r="LJ979" s="0"/>
      <c r="LK979" s="0"/>
      <c r="LL979" s="0"/>
      <c r="LM979" s="0"/>
      <c r="LN979" s="0"/>
      <c r="LO979" s="0"/>
      <c r="LP979" s="0"/>
      <c r="LQ979" s="0"/>
      <c r="LR979" s="0"/>
      <c r="LS979" s="0"/>
      <c r="LT979" s="0"/>
      <c r="LU979" s="0"/>
      <c r="LV979" s="0"/>
      <c r="LW979" s="0"/>
      <c r="LX979" s="0"/>
      <c r="LY979" s="0"/>
      <c r="LZ979" s="0"/>
      <c r="MA979" s="0"/>
      <c r="MB979" s="0"/>
      <c r="MC979" s="0"/>
      <c r="MD979" s="0"/>
      <c r="ME979" s="0"/>
      <c r="MF979" s="0"/>
      <c r="MG979" s="0"/>
      <c r="MH979" s="0"/>
      <c r="MI979" s="0"/>
      <c r="MJ979" s="0"/>
      <c r="MK979" s="0"/>
      <c r="ML979" s="0"/>
      <c r="MM979" s="0"/>
      <c r="MN979" s="0"/>
      <c r="MO979" s="0"/>
      <c r="MP979" s="0"/>
      <c r="MQ979" s="0"/>
      <c r="MR979" s="0"/>
      <c r="MS979" s="0"/>
      <c r="MT979" s="0"/>
      <c r="MU979" s="0"/>
      <c r="MV979" s="0"/>
      <c r="MW979" s="0"/>
      <c r="MX979" s="0"/>
      <c r="MY979" s="0"/>
      <c r="MZ979" s="0"/>
      <c r="NA979" s="0"/>
      <c r="NB979" s="0"/>
      <c r="NC979" s="0"/>
      <c r="ND979" s="0"/>
      <c r="NE979" s="0"/>
      <c r="NF979" s="0"/>
      <c r="NG979" s="0"/>
      <c r="NH979" s="0"/>
      <c r="NI979" s="0"/>
      <c r="NJ979" s="0"/>
      <c r="NK979" s="0"/>
      <c r="NL979" s="0"/>
      <c r="NM979" s="0"/>
      <c r="NN979" s="0"/>
      <c r="NO979" s="0"/>
      <c r="NP979" s="0"/>
      <c r="NQ979" s="0"/>
      <c r="NR979" s="0"/>
      <c r="NS979" s="0"/>
      <c r="NT979" s="0"/>
      <c r="NU979" s="0"/>
      <c r="NV979" s="0"/>
      <c r="NW979" s="0"/>
      <c r="NX979" s="0"/>
      <c r="NY979" s="0"/>
      <c r="NZ979" s="0"/>
      <c r="OA979" s="0"/>
      <c r="OB979" s="0"/>
      <c r="OC979" s="0"/>
      <c r="OD979" s="0"/>
      <c r="OE979" s="0"/>
      <c r="OF979" s="0"/>
      <c r="OG979" s="0"/>
      <c r="OH979" s="0"/>
      <c r="OI979" s="0"/>
      <c r="OJ979" s="0"/>
      <c r="OK979" s="0"/>
      <c r="OL979" s="0"/>
      <c r="OM979" s="0"/>
      <c r="ON979" s="0"/>
      <c r="OO979" s="0"/>
      <c r="OP979" s="0"/>
      <c r="OQ979" s="0"/>
      <c r="OR979" s="0"/>
      <c r="OS979" s="0"/>
      <c r="OT979" s="0"/>
      <c r="OU979" s="0"/>
      <c r="OV979" s="0"/>
      <c r="OW979" s="0"/>
      <c r="OX979" s="0"/>
      <c r="OY979" s="0"/>
      <c r="OZ979" s="0"/>
      <c r="PA979" s="0"/>
      <c r="PB979" s="0"/>
      <c r="PC979" s="0"/>
      <c r="PD979" s="0"/>
      <c r="PE979" s="0"/>
      <c r="PF979" s="0"/>
      <c r="PG979" s="0"/>
      <c r="PH979" s="0"/>
      <c r="PI979" s="0"/>
      <c r="PJ979" s="0"/>
      <c r="PK979" s="0"/>
      <c r="PL979" s="0"/>
      <c r="PM979" s="0"/>
      <c r="PN979" s="0"/>
      <c r="PO979" s="0"/>
      <c r="PP979" s="0"/>
      <c r="PQ979" s="0"/>
      <c r="PR979" s="0"/>
      <c r="PS979" s="0"/>
      <c r="PT979" s="0"/>
      <c r="PU979" s="0"/>
      <c r="PV979" s="0"/>
      <c r="PW979" s="0"/>
      <c r="PX979" s="0"/>
      <c r="PY979" s="0"/>
      <c r="PZ979" s="0"/>
      <c r="QA979" s="0"/>
      <c r="QB979" s="0"/>
      <c r="QC979" s="0"/>
      <c r="QD979" s="0"/>
      <c r="QE979" s="0"/>
      <c r="QF979" s="0"/>
      <c r="QG979" s="0"/>
      <c r="QH979" s="0"/>
      <c r="QI979" s="0"/>
      <c r="QJ979" s="0"/>
      <c r="QK979" s="0"/>
      <c r="QL979" s="0"/>
      <c r="QM979" s="0"/>
      <c r="QN979" s="0"/>
      <c r="QO979" s="0"/>
      <c r="QP979" s="0"/>
      <c r="QQ979" s="0"/>
      <c r="QR979" s="0"/>
      <c r="QS979" s="0"/>
      <c r="QT979" s="0"/>
      <c r="QU979" s="0"/>
      <c r="QV979" s="0"/>
      <c r="QW979" s="0"/>
      <c r="QX979" s="0"/>
      <c r="QY979" s="0"/>
      <c r="QZ979" s="0"/>
      <c r="RA979" s="0"/>
      <c r="RB979" s="0"/>
      <c r="RC979" s="0"/>
      <c r="RD979" s="0"/>
      <c r="RE979" s="0"/>
      <c r="RF979" s="0"/>
      <c r="RG979" s="0"/>
      <c r="RH979" s="0"/>
      <c r="RI979" s="0"/>
      <c r="RJ979" s="0"/>
      <c r="RK979" s="0"/>
      <c r="RL979" s="0"/>
      <c r="RM979" s="0"/>
      <c r="RN979" s="0"/>
      <c r="RO979" s="0"/>
      <c r="RP979" s="0"/>
      <c r="RQ979" s="0"/>
      <c r="RR979" s="0"/>
      <c r="RS979" s="0"/>
      <c r="RT979" s="0"/>
      <c r="RU979" s="0"/>
      <c r="RV979" s="0"/>
      <c r="RW979" s="0"/>
      <c r="RX979" s="0"/>
      <c r="RY979" s="0"/>
      <c r="RZ979" s="0"/>
      <c r="SA979" s="0"/>
      <c r="SB979" s="0"/>
      <c r="SC979" s="0"/>
      <c r="SD979" s="0"/>
      <c r="SE979" s="0"/>
      <c r="SF979" s="0"/>
      <c r="SG979" s="0"/>
      <c r="SH979" s="0"/>
      <c r="SI979" s="0"/>
      <c r="SJ979" s="0"/>
      <c r="SK979" s="0"/>
      <c r="SL979" s="0"/>
      <c r="SM979" s="0"/>
      <c r="SN979" s="0"/>
      <c r="SO979" s="0"/>
      <c r="SP979" s="0"/>
      <c r="SQ979" s="0"/>
      <c r="SR979" s="0"/>
      <c r="SS979" s="0"/>
      <c r="ST979" s="0"/>
      <c r="SU979" s="0"/>
      <c r="SV979" s="0"/>
      <c r="SW979" s="0"/>
      <c r="SX979" s="0"/>
      <c r="SY979" s="0"/>
      <c r="SZ979" s="0"/>
      <c r="TA979" s="0"/>
      <c r="TB979" s="0"/>
      <c r="TC979" s="0"/>
      <c r="TD979" s="0"/>
      <c r="TE979" s="0"/>
      <c r="TF979" s="0"/>
      <c r="TG979" s="0"/>
      <c r="TH979" s="0"/>
      <c r="TI979" s="0"/>
      <c r="TJ979" s="0"/>
      <c r="TK979" s="0"/>
      <c r="TL979" s="0"/>
      <c r="TM979" s="0"/>
      <c r="TN979" s="0"/>
      <c r="TO979" s="0"/>
      <c r="TP979" s="0"/>
      <c r="TQ979" s="0"/>
      <c r="TR979" s="0"/>
      <c r="TS979" s="0"/>
      <c r="TT979" s="0"/>
      <c r="TU979" s="0"/>
      <c r="TV979" s="0"/>
      <c r="TW979" s="0"/>
      <c r="TX979" s="0"/>
      <c r="TY979" s="0"/>
      <c r="TZ979" s="0"/>
      <c r="UA979" s="0"/>
      <c r="UB979" s="0"/>
      <c r="UC979" s="0"/>
      <c r="UD979" s="0"/>
      <c r="UE979" s="0"/>
      <c r="UF979" s="0"/>
      <c r="UG979" s="0"/>
      <c r="UH979" s="0"/>
      <c r="UI979" s="0"/>
      <c r="UJ979" s="0"/>
      <c r="UK979" s="0"/>
      <c r="UL979" s="0"/>
      <c r="UM979" s="0"/>
      <c r="UN979" s="0"/>
      <c r="UO979" s="0"/>
      <c r="UP979" s="0"/>
      <c r="UQ979" s="0"/>
      <c r="UR979" s="0"/>
      <c r="US979" s="0"/>
      <c r="UT979" s="0"/>
      <c r="UU979" s="0"/>
      <c r="UV979" s="0"/>
      <c r="UW979" s="0"/>
      <c r="UX979" s="0"/>
      <c r="UY979" s="0"/>
      <c r="UZ979" s="0"/>
      <c r="VA979" s="0"/>
      <c r="VB979" s="0"/>
      <c r="VC979" s="0"/>
      <c r="VD979" s="0"/>
      <c r="VE979" s="0"/>
      <c r="VF979" s="0"/>
      <c r="VG979" s="0"/>
      <c r="VH979" s="0"/>
      <c r="VI979" s="0"/>
      <c r="VJ979" s="0"/>
      <c r="VK979" s="0"/>
      <c r="VL979" s="0"/>
      <c r="VM979" s="0"/>
      <c r="VN979" s="0"/>
      <c r="VO979" s="0"/>
      <c r="VP979" s="0"/>
      <c r="VQ979" s="0"/>
      <c r="VR979" s="0"/>
      <c r="VS979" s="0"/>
      <c r="VT979" s="0"/>
      <c r="VU979" s="0"/>
      <c r="VV979" s="0"/>
      <c r="VW979" s="0"/>
      <c r="VX979" s="0"/>
      <c r="VY979" s="0"/>
      <c r="VZ979" s="0"/>
      <c r="WA979" s="0"/>
      <c r="WB979" s="0"/>
      <c r="WC979" s="0"/>
      <c r="WD979" s="0"/>
      <c r="WE979" s="0"/>
      <c r="WF979" s="0"/>
      <c r="WG979" s="0"/>
      <c r="WH979" s="0"/>
      <c r="WI979" s="0"/>
      <c r="WJ979" s="0"/>
      <c r="WK979" s="0"/>
      <c r="WL979" s="0"/>
      <c r="WM979" s="0"/>
      <c r="WN979" s="0"/>
      <c r="WO979" s="0"/>
      <c r="WP979" s="0"/>
      <c r="WQ979" s="0"/>
      <c r="WR979" s="0"/>
      <c r="WS979" s="0"/>
      <c r="WT979" s="0"/>
      <c r="WU979" s="0"/>
      <c r="WV979" s="0"/>
      <c r="WW979" s="0"/>
      <c r="WX979" s="0"/>
      <c r="WY979" s="0"/>
      <c r="WZ979" s="0"/>
      <c r="XA979" s="0"/>
      <c r="XB979" s="0"/>
      <c r="XC979" s="0"/>
      <c r="XD979" s="0"/>
      <c r="XE979" s="0"/>
      <c r="XF979" s="0"/>
      <c r="XG979" s="0"/>
      <c r="XH979" s="0"/>
      <c r="XI979" s="0"/>
      <c r="XJ979" s="0"/>
      <c r="XK979" s="0"/>
      <c r="XL979" s="0"/>
      <c r="XM979" s="0"/>
      <c r="XN979" s="0"/>
      <c r="XO979" s="0"/>
      <c r="XP979" s="0"/>
      <c r="XQ979" s="0"/>
      <c r="XR979" s="0"/>
      <c r="XS979" s="0"/>
      <c r="XT979" s="0"/>
      <c r="XU979" s="0"/>
      <c r="XV979" s="0"/>
      <c r="XW979" s="0"/>
      <c r="XX979" s="0"/>
      <c r="XY979" s="0"/>
      <c r="XZ979" s="0"/>
      <c r="YA979" s="0"/>
      <c r="YB979" s="0"/>
      <c r="YC979" s="0"/>
      <c r="YD979" s="0"/>
      <c r="YE979" s="0"/>
      <c r="YF979" s="0"/>
      <c r="YG979" s="0"/>
      <c r="YH979" s="0"/>
      <c r="YI979" s="0"/>
      <c r="YJ979" s="0"/>
      <c r="YK979" s="0"/>
      <c r="YL979" s="0"/>
      <c r="YM979" s="0"/>
      <c r="YN979" s="0"/>
      <c r="YO979" s="0"/>
      <c r="YP979" s="0"/>
      <c r="YQ979" s="0"/>
      <c r="YR979" s="0"/>
      <c r="YS979" s="0"/>
      <c r="YT979" s="0"/>
      <c r="YU979" s="0"/>
      <c r="YV979" s="0"/>
      <c r="YW979" s="0"/>
      <c r="YX979" s="0"/>
      <c r="YY979" s="0"/>
      <c r="YZ979" s="0"/>
      <c r="ZA979" s="0"/>
      <c r="ZB979" s="0"/>
      <c r="ZC979" s="0"/>
      <c r="ZD979" s="0"/>
      <c r="ZE979" s="0"/>
      <c r="ZF979" s="0"/>
      <c r="ZG979" s="0"/>
      <c r="ZH979" s="0"/>
      <c r="ZI979" s="0"/>
      <c r="ZJ979" s="0"/>
      <c r="ZK979" s="0"/>
      <c r="ZL979" s="0"/>
      <c r="ZM979" s="0"/>
      <c r="ZN979" s="0"/>
      <c r="ZO979" s="0"/>
      <c r="ZP979" s="0"/>
      <c r="ZQ979" s="0"/>
      <c r="ZR979" s="0"/>
      <c r="ZS979" s="0"/>
      <c r="ZT979" s="0"/>
      <c r="ZU979" s="0"/>
      <c r="ZV979" s="0"/>
      <c r="ZW979" s="0"/>
      <c r="ZX979" s="0"/>
      <c r="ZY979" s="0"/>
      <c r="ZZ979" s="0"/>
      <c r="AAA979" s="0"/>
      <c r="AAB979" s="0"/>
      <c r="AAC979" s="0"/>
      <c r="AAD979" s="0"/>
      <c r="AAE979" s="0"/>
      <c r="AAF979" s="0"/>
      <c r="AAG979" s="0"/>
      <c r="AAH979" s="0"/>
      <c r="AAI979" s="0"/>
      <c r="AAJ979" s="0"/>
      <c r="AAK979" s="0"/>
      <c r="AAL979" s="0"/>
      <c r="AAM979" s="0"/>
      <c r="AAN979" s="0"/>
      <c r="AAO979" s="0"/>
      <c r="AAP979" s="0"/>
      <c r="AAQ979" s="0"/>
      <c r="AAR979" s="0"/>
      <c r="AAS979" s="0"/>
      <c r="AAT979" s="0"/>
      <c r="AAU979" s="0"/>
      <c r="AAV979" s="0"/>
      <c r="AAW979" s="0"/>
      <c r="AAX979" s="0"/>
      <c r="AAY979" s="0"/>
      <c r="AAZ979" s="0"/>
      <c r="ABA979" s="0"/>
      <c r="ABB979" s="0"/>
      <c r="ABC979" s="0"/>
      <c r="ABD979" s="0"/>
      <c r="ABE979" s="0"/>
      <c r="ABF979" s="0"/>
      <c r="ABG979" s="0"/>
      <c r="ABH979" s="0"/>
      <c r="ABI979" s="0"/>
      <c r="ABJ979" s="0"/>
      <c r="ABK979" s="0"/>
      <c r="ABL979" s="0"/>
      <c r="ABM979" s="0"/>
      <c r="ABN979" s="0"/>
      <c r="ABO979" s="0"/>
      <c r="ABP979" s="0"/>
      <c r="ABQ979" s="0"/>
      <c r="ABR979" s="0"/>
      <c r="ABS979" s="0"/>
      <c r="ABT979" s="0"/>
      <c r="ABU979" s="0"/>
      <c r="ABV979" s="0"/>
      <c r="ABW979" s="0"/>
      <c r="ABX979" s="0"/>
      <c r="ABY979" s="0"/>
      <c r="ABZ979" s="0"/>
      <c r="ACA979" s="0"/>
      <c r="ACB979" s="0"/>
      <c r="ACC979" s="0"/>
      <c r="ACD979" s="0"/>
      <c r="ACE979" s="0"/>
      <c r="ACF979" s="0"/>
      <c r="ACG979" s="0"/>
      <c r="ACH979" s="0"/>
      <c r="ACI979" s="0"/>
      <c r="ACJ979" s="0"/>
      <c r="ACK979" s="0"/>
      <c r="ACL979" s="0"/>
      <c r="ACM979" s="0"/>
      <c r="ACN979" s="0"/>
      <c r="ACO979" s="0"/>
      <c r="ACP979" s="0"/>
      <c r="ACQ979" s="0"/>
      <c r="ACR979" s="0"/>
      <c r="ACS979" s="0"/>
      <c r="ACT979" s="0"/>
      <c r="ACU979" s="0"/>
      <c r="ACV979" s="0"/>
      <c r="ACW979" s="0"/>
      <c r="ACX979" s="0"/>
      <c r="ACY979" s="0"/>
      <c r="ACZ979" s="0"/>
      <c r="ADA979" s="0"/>
      <c r="ADB979" s="0"/>
      <c r="ADC979" s="0"/>
      <c r="ADD979" s="0"/>
      <c r="ADE979" s="0"/>
      <c r="ADF979" s="0"/>
      <c r="ADG979" s="0"/>
      <c r="ADH979" s="0"/>
      <c r="ADI979" s="0"/>
      <c r="ADJ979" s="0"/>
      <c r="ADK979" s="0"/>
      <c r="ADL979" s="0"/>
      <c r="ADM979" s="0"/>
      <c r="ADN979" s="0"/>
      <c r="ADO979" s="0"/>
      <c r="ADP979" s="0"/>
      <c r="ADQ979" s="0"/>
      <c r="ADR979" s="0"/>
      <c r="ADS979" s="0"/>
      <c r="ADT979" s="0"/>
      <c r="ADU979" s="0"/>
      <c r="ADV979" s="0"/>
      <c r="ADW979" s="0"/>
      <c r="ADX979" s="0"/>
      <c r="ADY979" s="0"/>
      <c r="ADZ979" s="0"/>
      <c r="AEA979" s="0"/>
      <c r="AEB979" s="0"/>
      <c r="AEC979" s="0"/>
      <c r="AED979" s="0"/>
      <c r="AEE979" s="0"/>
      <c r="AEF979" s="0"/>
      <c r="AEG979" s="0"/>
      <c r="AEH979" s="0"/>
      <c r="AEI979" s="0"/>
      <c r="AEJ979" s="0"/>
      <c r="AEK979" s="0"/>
      <c r="AEL979" s="0"/>
      <c r="AEM979" s="0"/>
      <c r="AEN979" s="0"/>
      <c r="AEO979" s="0"/>
      <c r="AEP979" s="0"/>
      <c r="AEQ979" s="0"/>
      <c r="AER979" s="0"/>
      <c r="AES979" s="0"/>
      <c r="AET979" s="0"/>
      <c r="AEU979" s="0"/>
      <c r="AEV979" s="0"/>
      <c r="AEW979" s="0"/>
      <c r="AEX979" s="0"/>
      <c r="AEY979" s="0"/>
      <c r="AEZ979" s="0"/>
      <c r="AFA979" s="0"/>
      <c r="AFB979" s="0"/>
      <c r="AFC979" s="0"/>
      <c r="AFD979" s="0"/>
      <c r="AFE979" s="0"/>
      <c r="AFF979" s="0"/>
      <c r="AFG979" s="0"/>
      <c r="AFH979" s="0"/>
      <c r="AFI979" s="0"/>
      <c r="AFJ979" s="0"/>
      <c r="AFK979" s="0"/>
      <c r="AFL979" s="0"/>
      <c r="AFM979" s="0"/>
      <c r="AFN979" s="0"/>
      <c r="AFO979" s="0"/>
      <c r="AFP979" s="0"/>
      <c r="AFQ979" s="0"/>
      <c r="AFR979" s="0"/>
      <c r="AFS979" s="0"/>
      <c r="AFT979" s="0"/>
      <c r="AFU979" s="0"/>
      <c r="AFV979" s="0"/>
      <c r="AFW979" s="0"/>
      <c r="AFX979" s="0"/>
      <c r="AFY979" s="0"/>
      <c r="AFZ979" s="0"/>
      <c r="AGA979" s="0"/>
      <c r="AGB979" s="0"/>
      <c r="AGC979" s="0"/>
      <c r="AGD979" s="0"/>
      <c r="AGE979" s="0"/>
      <c r="AGF979" s="0"/>
      <c r="AGG979" s="0"/>
      <c r="AGH979" s="0"/>
      <c r="AGI979" s="0"/>
      <c r="AGJ979" s="0"/>
      <c r="AGK979" s="0"/>
      <c r="AGL979" s="0"/>
      <c r="AGM979" s="0"/>
      <c r="AGN979" s="0"/>
      <c r="AGO979" s="0"/>
      <c r="AGP979" s="0"/>
      <c r="AGQ979" s="0"/>
      <c r="AGR979" s="0"/>
      <c r="AGS979" s="0"/>
      <c r="AGT979" s="0"/>
      <c r="AGU979" s="0"/>
      <c r="AGV979" s="0"/>
      <c r="AGW979" s="0"/>
      <c r="AGX979" s="0"/>
      <c r="AGY979" s="0"/>
      <c r="AGZ979" s="0"/>
      <c r="AHA979" s="0"/>
      <c r="AHB979" s="0"/>
      <c r="AHC979" s="0"/>
      <c r="AHD979" s="0"/>
      <c r="AHE979" s="0"/>
      <c r="AHF979" s="0"/>
      <c r="AHG979" s="0"/>
      <c r="AHH979" s="0"/>
      <c r="AHI979" s="0"/>
      <c r="AHJ979" s="0"/>
      <c r="AHK979" s="0"/>
      <c r="AHL979" s="0"/>
      <c r="AHM979" s="0"/>
      <c r="AHN979" s="0"/>
      <c r="AHO979" s="0"/>
      <c r="AHP979" s="0"/>
      <c r="AHQ979" s="0"/>
      <c r="AHR979" s="0"/>
      <c r="AHS979" s="0"/>
      <c r="AHT979" s="0"/>
      <c r="AHU979" s="0"/>
      <c r="AHV979" s="0"/>
      <c r="AHW979" s="0"/>
      <c r="AHX979" s="0"/>
      <c r="AHY979" s="0"/>
      <c r="AHZ979" s="0"/>
      <c r="AIA979" s="0"/>
      <c r="AIB979" s="0"/>
      <c r="AIC979" s="0"/>
      <c r="AID979" s="0"/>
      <c r="AIE979" s="0"/>
      <c r="AIF979" s="0"/>
      <c r="AIG979" s="0"/>
      <c r="AIH979" s="0"/>
      <c r="AII979" s="0"/>
      <c r="AIJ979" s="0"/>
      <c r="AIK979" s="0"/>
      <c r="AIL979" s="0"/>
      <c r="AIM979" s="0"/>
      <c r="AIN979" s="0"/>
      <c r="AIO979" s="0"/>
      <c r="AIP979" s="0"/>
      <c r="AIQ979" s="0"/>
      <c r="AIR979" s="0"/>
      <c r="AIS979" s="0"/>
      <c r="AIT979" s="0"/>
      <c r="AIU979" s="0"/>
      <c r="AIV979" s="0"/>
      <c r="AIW979" s="0"/>
      <c r="AIX979" s="0"/>
      <c r="AIY979" s="0"/>
      <c r="AIZ979" s="0"/>
      <c r="AJA979" s="0"/>
      <c r="AJB979" s="0"/>
      <c r="AJC979" s="0"/>
      <c r="AJD979" s="0"/>
      <c r="AJE979" s="0"/>
      <c r="AJF979" s="0"/>
      <c r="AJG979" s="0"/>
      <c r="AJH979" s="0"/>
      <c r="AJI979" s="0"/>
      <c r="AJJ979" s="0"/>
      <c r="AJK979" s="0"/>
      <c r="AJL979" s="0"/>
      <c r="AJM979" s="0"/>
      <c r="AJN979" s="0"/>
      <c r="AJO979" s="0"/>
      <c r="AJP979" s="0"/>
      <c r="AJQ979" s="0"/>
      <c r="AJR979" s="0"/>
      <c r="AJS979" s="0"/>
      <c r="AJT979" s="0"/>
      <c r="AJU979" s="0"/>
      <c r="AJV979" s="0"/>
      <c r="AJW979" s="0"/>
      <c r="AJX979" s="0"/>
      <c r="AJY979" s="0"/>
      <c r="AJZ979" s="0"/>
      <c r="AKA979" s="0"/>
      <c r="AKB979" s="0"/>
      <c r="AKC979" s="0"/>
      <c r="AKD979" s="0"/>
      <c r="AKE979" s="0"/>
      <c r="AKF979" s="0"/>
      <c r="AKG979" s="0"/>
      <c r="AKH979" s="0"/>
      <c r="AKI979" s="0"/>
      <c r="AKJ979" s="0"/>
      <c r="AKK979" s="0"/>
      <c r="AKL979" s="0"/>
      <c r="AKM979" s="0"/>
      <c r="AKN979" s="0"/>
      <c r="AKO979" s="0"/>
      <c r="AKP979" s="0"/>
      <c r="AKQ979" s="0"/>
      <c r="AKR979" s="0"/>
      <c r="AKS979" s="0"/>
      <c r="AKT979" s="0"/>
      <c r="AKU979" s="0"/>
      <c r="AKV979" s="0"/>
      <c r="AKW979" s="0"/>
      <c r="AKX979" s="0"/>
      <c r="AKY979" s="0"/>
      <c r="AKZ979" s="0"/>
      <c r="ALA979" s="0"/>
      <c r="ALB979" s="0"/>
      <c r="ALC979" s="0"/>
      <c r="ALD979" s="0"/>
      <c r="ALE979" s="0"/>
      <c r="ALF979" s="0"/>
      <c r="ALG979" s="0"/>
      <c r="ALH979" s="0"/>
      <c r="ALI979" s="0"/>
      <c r="ALJ979" s="0"/>
      <c r="ALK979" s="0"/>
      <c r="ALL979" s="0"/>
      <c r="ALM979" s="0"/>
      <c r="ALN979" s="0"/>
      <c r="ALO979" s="0"/>
      <c r="ALP979" s="0"/>
      <c r="ALQ979" s="0"/>
      <c r="ALR979" s="0"/>
      <c r="ALS979" s="0"/>
      <c r="ALT979" s="0"/>
      <c r="ALU979" s="0"/>
      <c r="ALV979" s="0"/>
      <c r="ALW979" s="0"/>
      <c r="ALX979" s="0"/>
      <c r="ALY979" s="0"/>
      <c r="ALZ979" s="0"/>
      <c r="AMA979" s="0"/>
      <c r="AMB979" s="0"/>
      <c r="AMC979" s="0"/>
      <c r="AMD979" s="0"/>
      <c r="AME979" s="0"/>
      <c r="AMF979" s="0"/>
      <c r="AMG979" s="0"/>
      <c r="AMH979" s="0"/>
      <c r="AMI979" s="0"/>
      <c r="AMJ979" s="0"/>
    </row>
    <row r="980" customFormat="false" ht="15" hidden="false" customHeight="true" outlineLevel="0" collapsed="false">
      <c r="A980" s="1" t="n">
        <v>1284</v>
      </c>
      <c r="B980" s="1" t="s">
        <v>1200</v>
      </c>
      <c r="C980" s="6"/>
      <c r="D980" s="6" t="s">
        <v>1201</v>
      </c>
      <c r="E980" s="6" t="s">
        <v>1249</v>
      </c>
      <c r="F980" s="6" t="s">
        <v>19</v>
      </c>
      <c r="G980" s="6" t="s">
        <v>20</v>
      </c>
      <c r="H980" s="6" t="s">
        <v>93</v>
      </c>
      <c r="I980" s="6" t="s">
        <v>94</v>
      </c>
      <c r="J980" s="6" t="s">
        <v>95</v>
      </c>
      <c r="K980" s="1" t="s">
        <v>24</v>
      </c>
      <c r="L980" s="1" t="s">
        <v>25</v>
      </c>
      <c r="M980" s="1" t="s">
        <v>26</v>
      </c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  <c r="DR980" s="6"/>
      <c r="DS980" s="6"/>
      <c r="DT980" s="6"/>
      <c r="DU980" s="6"/>
      <c r="DV980" s="6"/>
      <c r="DW980" s="6"/>
      <c r="DX980" s="6"/>
      <c r="DY980" s="6"/>
      <c r="DZ980" s="6"/>
      <c r="EA980" s="6"/>
      <c r="EB980" s="6"/>
      <c r="EC980" s="6"/>
      <c r="ED980" s="6"/>
      <c r="EE980" s="6"/>
      <c r="EF980" s="6"/>
      <c r="EG980" s="6"/>
      <c r="EH980" s="6"/>
      <c r="EI980" s="6"/>
      <c r="EJ980" s="6"/>
      <c r="EK980" s="6"/>
      <c r="EL980" s="6"/>
      <c r="EM980" s="6"/>
      <c r="EN980" s="6"/>
      <c r="EO980" s="6"/>
      <c r="EP980" s="6"/>
      <c r="EQ980" s="6"/>
      <c r="ER980" s="6"/>
      <c r="ES980" s="6"/>
      <c r="ET980" s="6"/>
      <c r="EU980" s="6"/>
      <c r="EV980" s="6"/>
      <c r="EW980" s="6"/>
      <c r="EX980" s="6"/>
      <c r="EY980" s="6"/>
      <c r="EZ980" s="6"/>
      <c r="FA980" s="6"/>
      <c r="FB980" s="6"/>
      <c r="FC980" s="6"/>
      <c r="FD980" s="6"/>
      <c r="FE980" s="6"/>
      <c r="FF980" s="6"/>
      <c r="FG980" s="6"/>
      <c r="FH980" s="6"/>
      <c r="FI980" s="6"/>
      <c r="FJ980" s="6"/>
      <c r="FK980" s="6"/>
      <c r="FL980" s="6"/>
      <c r="FM980" s="6"/>
      <c r="FN980" s="6"/>
      <c r="FO980" s="6"/>
      <c r="FP980" s="6"/>
      <c r="FQ980" s="6"/>
      <c r="FR980" s="6"/>
      <c r="FS980" s="6"/>
      <c r="FT980" s="6"/>
      <c r="FU980" s="6"/>
      <c r="FV980" s="6"/>
      <c r="FW980" s="6"/>
      <c r="FX980" s="6"/>
      <c r="FY980" s="6"/>
      <c r="FZ980" s="6"/>
      <c r="GA980" s="6"/>
      <c r="GB980" s="6"/>
      <c r="GC980" s="6"/>
      <c r="GD980" s="6"/>
      <c r="GE980" s="6"/>
      <c r="GF980" s="6"/>
      <c r="GG980" s="6"/>
      <c r="GH980" s="6"/>
      <c r="GI980" s="6"/>
      <c r="GJ980" s="6"/>
      <c r="GK980" s="6"/>
      <c r="GL980" s="6"/>
      <c r="GM980" s="6"/>
      <c r="GN980" s="6"/>
      <c r="GO980" s="6"/>
      <c r="GP980" s="6"/>
      <c r="GQ980" s="6"/>
      <c r="GR980" s="6"/>
      <c r="GS980" s="6"/>
      <c r="GT980" s="6"/>
      <c r="GU980" s="6"/>
      <c r="GV980" s="6"/>
      <c r="GW980" s="6"/>
      <c r="GX980" s="6"/>
      <c r="GY980" s="6"/>
      <c r="GZ980" s="6"/>
      <c r="HA980" s="6"/>
      <c r="HB980" s="6"/>
      <c r="HC980" s="6"/>
      <c r="HD980" s="6"/>
      <c r="HE980" s="6"/>
      <c r="HF980" s="6"/>
      <c r="HG980" s="6"/>
      <c r="HH980" s="6"/>
      <c r="HI980" s="6"/>
      <c r="HJ980" s="6"/>
      <c r="HK980" s="6"/>
      <c r="IA980" s="0"/>
      <c r="IB980" s="0"/>
      <c r="IC980" s="0"/>
      <c r="ID980" s="0"/>
      <c r="IE980" s="0"/>
      <c r="IF980" s="0"/>
      <c r="IG980" s="0"/>
      <c r="IH980" s="0"/>
      <c r="II980" s="0"/>
      <c r="IJ980" s="0"/>
      <c r="IK980" s="0"/>
      <c r="IL980" s="0"/>
      <c r="IM980" s="0"/>
      <c r="IN980" s="0"/>
      <c r="IO980" s="0"/>
      <c r="IP980" s="0"/>
      <c r="IQ980" s="0"/>
      <c r="IR980" s="0"/>
      <c r="IS980" s="0"/>
      <c r="IT980" s="0"/>
      <c r="IU980" s="0"/>
      <c r="IV980" s="0"/>
      <c r="IW980" s="0"/>
      <c r="IX980" s="0"/>
      <c r="IY980" s="0"/>
      <c r="IZ980" s="0"/>
      <c r="JA980" s="0"/>
      <c r="JB980" s="0"/>
      <c r="JC980" s="0"/>
      <c r="JD980" s="0"/>
      <c r="JE980" s="0"/>
      <c r="JF980" s="0"/>
      <c r="JG980" s="0"/>
      <c r="JH980" s="0"/>
      <c r="JI980" s="0"/>
      <c r="JJ980" s="0"/>
      <c r="JK980" s="0"/>
      <c r="JL980" s="0"/>
      <c r="JM980" s="0"/>
      <c r="JN980" s="0"/>
      <c r="JO980" s="0"/>
      <c r="JP980" s="0"/>
      <c r="JQ980" s="0"/>
      <c r="JR980" s="0"/>
      <c r="JS980" s="0"/>
      <c r="JT980" s="0"/>
      <c r="JU980" s="0"/>
      <c r="JV980" s="0"/>
      <c r="JW980" s="0"/>
      <c r="JX980" s="0"/>
      <c r="JY980" s="0"/>
      <c r="JZ980" s="0"/>
      <c r="KA980" s="0"/>
      <c r="KB980" s="0"/>
      <c r="KC980" s="0"/>
      <c r="KD980" s="0"/>
      <c r="KE980" s="0"/>
      <c r="KF980" s="0"/>
      <c r="KG980" s="0"/>
      <c r="KH980" s="0"/>
      <c r="KI980" s="0"/>
      <c r="KJ980" s="0"/>
      <c r="KK980" s="0"/>
      <c r="KL980" s="0"/>
      <c r="KM980" s="0"/>
      <c r="KN980" s="0"/>
      <c r="KO980" s="0"/>
      <c r="KP980" s="0"/>
      <c r="KQ980" s="0"/>
      <c r="KR980" s="0"/>
      <c r="KS980" s="0"/>
      <c r="KT980" s="0"/>
      <c r="KU980" s="0"/>
      <c r="KV980" s="0"/>
      <c r="KW980" s="0"/>
      <c r="KX980" s="0"/>
      <c r="KY980" s="0"/>
      <c r="KZ980" s="0"/>
      <c r="LA980" s="0"/>
      <c r="LB980" s="0"/>
      <c r="LC980" s="0"/>
      <c r="LD980" s="0"/>
      <c r="LE980" s="0"/>
      <c r="LF980" s="0"/>
      <c r="LG980" s="0"/>
      <c r="LH980" s="0"/>
      <c r="LI980" s="0"/>
      <c r="LJ980" s="0"/>
      <c r="LK980" s="0"/>
      <c r="LL980" s="0"/>
      <c r="LM980" s="0"/>
      <c r="LN980" s="0"/>
      <c r="LO980" s="0"/>
      <c r="LP980" s="0"/>
      <c r="LQ980" s="0"/>
      <c r="LR980" s="0"/>
      <c r="LS980" s="0"/>
      <c r="LT980" s="0"/>
      <c r="LU980" s="0"/>
      <c r="LV980" s="0"/>
      <c r="LW980" s="0"/>
      <c r="LX980" s="0"/>
      <c r="LY980" s="0"/>
      <c r="LZ980" s="0"/>
      <c r="MA980" s="0"/>
      <c r="MB980" s="0"/>
      <c r="MC980" s="0"/>
      <c r="MD980" s="0"/>
      <c r="ME980" s="0"/>
      <c r="MF980" s="0"/>
      <c r="MG980" s="0"/>
      <c r="MH980" s="0"/>
      <c r="MI980" s="0"/>
      <c r="MJ980" s="0"/>
      <c r="MK980" s="0"/>
      <c r="ML980" s="0"/>
      <c r="MM980" s="0"/>
      <c r="MN980" s="0"/>
      <c r="MO980" s="0"/>
      <c r="MP980" s="0"/>
      <c r="MQ980" s="0"/>
      <c r="MR980" s="0"/>
      <c r="MS980" s="0"/>
      <c r="MT980" s="0"/>
      <c r="MU980" s="0"/>
      <c r="MV980" s="0"/>
      <c r="MW980" s="0"/>
      <c r="MX980" s="0"/>
      <c r="MY980" s="0"/>
      <c r="MZ980" s="0"/>
      <c r="NA980" s="0"/>
      <c r="NB980" s="0"/>
      <c r="NC980" s="0"/>
      <c r="ND980" s="0"/>
      <c r="NE980" s="0"/>
      <c r="NF980" s="0"/>
      <c r="NG980" s="0"/>
      <c r="NH980" s="0"/>
      <c r="NI980" s="0"/>
      <c r="NJ980" s="0"/>
      <c r="NK980" s="0"/>
      <c r="NL980" s="0"/>
      <c r="NM980" s="0"/>
      <c r="NN980" s="0"/>
      <c r="NO980" s="0"/>
      <c r="NP980" s="0"/>
      <c r="NQ980" s="0"/>
      <c r="NR980" s="0"/>
      <c r="NS980" s="0"/>
      <c r="NT980" s="0"/>
      <c r="NU980" s="0"/>
      <c r="NV980" s="0"/>
      <c r="NW980" s="0"/>
      <c r="NX980" s="0"/>
      <c r="NY980" s="0"/>
      <c r="NZ980" s="0"/>
      <c r="OA980" s="0"/>
      <c r="OB980" s="0"/>
      <c r="OC980" s="0"/>
      <c r="OD980" s="0"/>
      <c r="OE980" s="0"/>
      <c r="OF980" s="0"/>
      <c r="OG980" s="0"/>
      <c r="OH980" s="0"/>
      <c r="OI980" s="0"/>
      <c r="OJ980" s="0"/>
      <c r="OK980" s="0"/>
      <c r="OL980" s="0"/>
      <c r="OM980" s="0"/>
      <c r="ON980" s="0"/>
      <c r="OO980" s="0"/>
      <c r="OP980" s="0"/>
      <c r="OQ980" s="0"/>
      <c r="OR980" s="0"/>
      <c r="OS980" s="0"/>
      <c r="OT980" s="0"/>
      <c r="OU980" s="0"/>
      <c r="OV980" s="0"/>
      <c r="OW980" s="0"/>
      <c r="OX980" s="0"/>
      <c r="OY980" s="0"/>
      <c r="OZ980" s="0"/>
      <c r="PA980" s="0"/>
      <c r="PB980" s="0"/>
      <c r="PC980" s="0"/>
      <c r="PD980" s="0"/>
      <c r="PE980" s="0"/>
      <c r="PF980" s="0"/>
      <c r="PG980" s="0"/>
      <c r="PH980" s="0"/>
      <c r="PI980" s="0"/>
      <c r="PJ980" s="0"/>
      <c r="PK980" s="0"/>
      <c r="PL980" s="0"/>
      <c r="PM980" s="0"/>
      <c r="PN980" s="0"/>
      <c r="PO980" s="0"/>
      <c r="PP980" s="0"/>
      <c r="PQ980" s="0"/>
      <c r="PR980" s="0"/>
      <c r="PS980" s="0"/>
      <c r="PT980" s="0"/>
      <c r="PU980" s="0"/>
      <c r="PV980" s="0"/>
      <c r="PW980" s="0"/>
      <c r="PX980" s="0"/>
      <c r="PY980" s="0"/>
      <c r="PZ980" s="0"/>
      <c r="QA980" s="0"/>
      <c r="QB980" s="0"/>
      <c r="QC980" s="0"/>
      <c r="QD980" s="0"/>
      <c r="QE980" s="0"/>
      <c r="QF980" s="0"/>
      <c r="QG980" s="0"/>
      <c r="QH980" s="0"/>
      <c r="QI980" s="0"/>
      <c r="QJ980" s="0"/>
      <c r="QK980" s="0"/>
      <c r="QL980" s="0"/>
      <c r="QM980" s="0"/>
      <c r="QN980" s="0"/>
      <c r="QO980" s="0"/>
      <c r="QP980" s="0"/>
      <c r="QQ980" s="0"/>
      <c r="QR980" s="0"/>
      <c r="QS980" s="0"/>
      <c r="QT980" s="0"/>
      <c r="QU980" s="0"/>
      <c r="QV980" s="0"/>
      <c r="QW980" s="0"/>
      <c r="QX980" s="0"/>
      <c r="QY980" s="0"/>
      <c r="QZ980" s="0"/>
      <c r="RA980" s="0"/>
      <c r="RB980" s="0"/>
      <c r="RC980" s="0"/>
      <c r="RD980" s="0"/>
      <c r="RE980" s="0"/>
      <c r="RF980" s="0"/>
      <c r="RG980" s="0"/>
      <c r="RH980" s="0"/>
      <c r="RI980" s="0"/>
      <c r="RJ980" s="0"/>
      <c r="RK980" s="0"/>
      <c r="RL980" s="0"/>
      <c r="RM980" s="0"/>
      <c r="RN980" s="0"/>
      <c r="RO980" s="0"/>
      <c r="RP980" s="0"/>
      <c r="RQ980" s="0"/>
      <c r="RR980" s="0"/>
      <c r="RS980" s="0"/>
      <c r="RT980" s="0"/>
      <c r="RU980" s="0"/>
      <c r="RV980" s="0"/>
      <c r="RW980" s="0"/>
      <c r="RX980" s="0"/>
      <c r="RY980" s="0"/>
      <c r="RZ980" s="0"/>
      <c r="SA980" s="0"/>
      <c r="SB980" s="0"/>
      <c r="SC980" s="0"/>
      <c r="SD980" s="0"/>
      <c r="SE980" s="0"/>
      <c r="SF980" s="0"/>
      <c r="SG980" s="0"/>
      <c r="SH980" s="0"/>
      <c r="SI980" s="0"/>
      <c r="SJ980" s="0"/>
      <c r="SK980" s="0"/>
      <c r="SL980" s="0"/>
      <c r="SM980" s="0"/>
      <c r="SN980" s="0"/>
      <c r="SO980" s="0"/>
      <c r="SP980" s="0"/>
      <c r="SQ980" s="0"/>
      <c r="SR980" s="0"/>
      <c r="SS980" s="0"/>
      <c r="ST980" s="0"/>
      <c r="SU980" s="0"/>
      <c r="SV980" s="0"/>
      <c r="SW980" s="0"/>
      <c r="SX980" s="0"/>
      <c r="SY980" s="0"/>
      <c r="SZ980" s="0"/>
      <c r="TA980" s="0"/>
      <c r="TB980" s="0"/>
      <c r="TC980" s="0"/>
      <c r="TD980" s="0"/>
      <c r="TE980" s="0"/>
      <c r="TF980" s="0"/>
      <c r="TG980" s="0"/>
      <c r="TH980" s="0"/>
      <c r="TI980" s="0"/>
      <c r="TJ980" s="0"/>
      <c r="TK980" s="0"/>
      <c r="TL980" s="0"/>
      <c r="TM980" s="0"/>
      <c r="TN980" s="0"/>
      <c r="TO980" s="0"/>
      <c r="TP980" s="0"/>
      <c r="TQ980" s="0"/>
      <c r="TR980" s="0"/>
      <c r="TS980" s="0"/>
      <c r="TT980" s="0"/>
      <c r="TU980" s="0"/>
      <c r="TV980" s="0"/>
      <c r="TW980" s="0"/>
      <c r="TX980" s="0"/>
      <c r="TY980" s="0"/>
      <c r="TZ980" s="0"/>
      <c r="UA980" s="0"/>
      <c r="UB980" s="0"/>
      <c r="UC980" s="0"/>
      <c r="UD980" s="0"/>
      <c r="UE980" s="0"/>
      <c r="UF980" s="0"/>
      <c r="UG980" s="0"/>
      <c r="UH980" s="0"/>
      <c r="UI980" s="0"/>
      <c r="UJ980" s="0"/>
      <c r="UK980" s="0"/>
      <c r="UL980" s="0"/>
      <c r="UM980" s="0"/>
      <c r="UN980" s="0"/>
      <c r="UO980" s="0"/>
      <c r="UP980" s="0"/>
      <c r="UQ980" s="0"/>
      <c r="UR980" s="0"/>
      <c r="US980" s="0"/>
      <c r="UT980" s="0"/>
      <c r="UU980" s="0"/>
      <c r="UV980" s="0"/>
      <c r="UW980" s="0"/>
      <c r="UX980" s="0"/>
      <c r="UY980" s="0"/>
      <c r="UZ980" s="0"/>
      <c r="VA980" s="0"/>
      <c r="VB980" s="0"/>
      <c r="VC980" s="0"/>
      <c r="VD980" s="0"/>
      <c r="VE980" s="0"/>
      <c r="VF980" s="0"/>
      <c r="VG980" s="0"/>
      <c r="VH980" s="0"/>
      <c r="VI980" s="0"/>
      <c r="VJ980" s="0"/>
      <c r="VK980" s="0"/>
      <c r="VL980" s="0"/>
      <c r="VM980" s="0"/>
      <c r="VN980" s="0"/>
      <c r="VO980" s="0"/>
      <c r="VP980" s="0"/>
      <c r="VQ980" s="0"/>
      <c r="VR980" s="0"/>
      <c r="VS980" s="0"/>
      <c r="VT980" s="0"/>
      <c r="VU980" s="0"/>
      <c r="VV980" s="0"/>
      <c r="VW980" s="0"/>
      <c r="VX980" s="0"/>
      <c r="VY980" s="0"/>
      <c r="VZ980" s="0"/>
      <c r="WA980" s="0"/>
      <c r="WB980" s="0"/>
      <c r="WC980" s="0"/>
      <c r="WD980" s="0"/>
      <c r="WE980" s="0"/>
      <c r="WF980" s="0"/>
      <c r="WG980" s="0"/>
      <c r="WH980" s="0"/>
      <c r="WI980" s="0"/>
      <c r="WJ980" s="0"/>
      <c r="WK980" s="0"/>
      <c r="WL980" s="0"/>
      <c r="WM980" s="0"/>
      <c r="WN980" s="0"/>
      <c r="WO980" s="0"/>
      <c r="WP980" s="0"/>
      <c r="WQ980" s="0"/>
      <c r="WR980" s="0"/>
      <c r="WS980" s="0"/>
      <c r="WT980" s="0"/>
      <c r="WU980" s="0"/>
      <c r="WV980" s="0"/>
      <c r="WW980" s="0"/>
      <c r="WX980" s="0"/>
      <c r="WY980" s="0"/>
      <c r="WZ980" s="0"/>
      <c r="XA980" s="0"/>
      <c r="XB980" s="0"/>
      <c r="XC980" s="0"/>
      <c r="XD980" s="0"/>
      <c r="XE980" s="0"/>
      <c r="XF980" s="0"/>
      <c r="XG980" s="0"/>
      <c r="XH980" s="0"/>
      <c r="XI980" s="0"/>
      <c r="XJ980" s="0"/>
      <c r="XK980" s="0"/>
      <c r="XL980" s="0"/>
      <c r="XM980" s="0"/>
      <c r="XN980" s="0"/>
      <c r="XO980" s="0"/>
      <c r="XP980" s="0"/>
      <c r="XQ980" s="0"/>
      <c r="XR980" s="0"/>
      <c r="XS980" s="0"/>
      <c r="XT980" s="0"/>
      <c r="XU980" s="0"/>
      <c r="XV980" s="0"/>
      <c r="XW980" s="0"/>
      <c r="XX980" s="0"/>
      <c r="XY980" s="0"/>
      <c r="XZ980" s="0"/>
      <c r="YA980" s="0"/>
      <c r="YB980" s="0"/>
      <c r="YC980" s="0"/>
      <c r="YD980" s="0"/>
      <c r="YE980" s="0"/>
      <c r="YF980" s="0"/>
      <c r="YG980" s="0"/>
      <c r="YH980" s="0"/>
      <c r="YI980" s="0"/>
      <c r="YJ980" s="0"/>
      <c r="YK980" s="0"/>
      <c r="YL980" s="0"/>
      <c r="YM980" s="0"/>
      <c r="YN980" s="0"/>
      <c r="YO980" s="0"/>
      <c r="YP980" s="0"/>
      <c r="YQ980" s="0"/>
      <c r="YR980" s="0"/>
      <c r="YS980" s="0"/>
      <c r="YT980" s="0"/>
      <c r="YU980" s="0"/>
      <c r="YV980" s="0"/>
      <c r="YW980" s="0"/>
      <c r="YX980" s="0"/>
      <c r="YY980" s="0"/>
      <c r="YZ980" s="0"/>
      <c r="ZA980" s="0"/>
      <c r="ZB980" s="0"/>
      <c r="ZC980" s="0"/>
      <c r="ZD980" s="0"/>
      <c r="ZE980" s="0"/>
      <c r="ZF980" s="0"/>
      <c r="ZG980" s="0"/>
      <c r="ZH980" s="0"/>
      <c r="ZI980" s="0"/>
      <c r="ZJ980" s="0"/>
      <c r="ZK980" s="0"/>
      <c r="ZL980" s="0"/>
      <c r="ZM980" s="0"/>
      <c r="ZN980" s="0"/>
      <c r="ZO980" s="0"/>
      <c r="ZP980" s="0"/>
      <c r="ZQ980" s="0"/>
      <c r="ZR980" s="0"/>
      <c r="ZS980" s="0"/>
      <c r="ZT980" s="0"/>
      <c r="ZU980" s="0"/>
      <c r="ZV980" s="0"/>
      <c r="ZW980" s="0"/>
      <c r="ZX980" s="0"/>
      <c r="ZY980" s="0"/>
      <c r="ZZ980" s="0"/>
      <c r="AAA980" s="0"/>
      <c r="AAB980" s="0"/>
      <c r="AAC980" s="0"/>
      <c r="AAD980" s="0"/>
      <c r="AAE980" s="0"/>
      <c r="AAF980" s="0"/>
      <c r="AAG980" s="0"/>
      <c r="AAH980" s="0"/>
      <c r="AAI980" s="0"/>
      <c r="AAJ980" s="0"/>
      <c r="AAK980" s="0"/>
      <c r="AAL980" s="0"/>
      <c r="AAM980" s="0"/>
      <c r="AAN980" s="0"/>
      <c r="AAO980" s="0"/>
      <c r="AAP980" s="0"/>
      <c r="AAQ980" s="0"/>
      <c r="AAR980" s="0"/>
      <c r="AAS980" s="0"/>
      <c r="AAT980" s="0"/>
      <c r="AAU980" s="0"/>
      <c r="AAV980" s="0"/>
      <c r="AAW980" s="0"/>
      <c r="AAX980" s="0"/>
      <c r="AAY980" s="0"/>
      <c r="AAZ980" s="0"/>
      <c r="ABA980" s="0"/>
      <c r="ABB980" s="0"/>
      <c r="ABC980" s="0"/>
      <c r="ABD980" s="0"/>
      <c r="ABE980" s="0"/>
      <c r="ABF980" s="0"/>
      <c r="ABG980" s="0"/>
      <c r="ABH980" s="0"/>
      <c r="ABI980" s="0"/>
      <c r="ABJ980" s="0"/>
      <c r="ABK980" s="0"/>
      <c r="ABL980" s="0"/>
      <c r="ABM980" s="0"/>
      <c r="ABN980" s="0"/>
      <c r="ABO980" s="0"/>
      <c r="ABP980" s="0"/>
      <c r="ABQ980" s="0"/>
      <c r="ABR980" s="0"/>
      <c r="ABS980" s="0"/>
      <c r="ABT980" s="0"/>
      <c r="ABU980" s="0"/>
      <c r="ABV980" s="0"/>
      <c r="ABW980" s="0"/>
      <c r="ABX980" s="0"/>
      <c r="ABY980" s="0"/>
      <c r="ABZ980" s="0"/>
      <c r="ACA980" s="0"/>
      <c r="ACB980" s="0"/>
      <c r="ACC980" s="0"/>
      <c r="ACD980" s="0"/>
      <c r="ACE980" s="0"/>
      <c r="ACF980" s="0"/>
      <c r="ACG980" s="0"/>
      <c r="ACH980" s="0"/>
      <c r="ACI980" s="0"/>
      <c r="ACJ980" s="0"/>
      <c r="ACK980" s="0"/>
      <c r="ACL980" s="0"/>
      <c r="ACM980" s="0"/>
      <c r="ACN980" s="0"/>
      <c r="ACO980" s="0"/>
      <c r="ACP980" s="0"/>
      <c r="ACQ980" s="0"/>
      <c r="ACR980" s="0"/>
      <c r="ACS980" s="0"/>
      <c r="ACT980" s="0"/>
      <c r="ACU980" s="0"/>
      <c r="ACV980" s="0"/>
      <c r="ACW980" s="0"/>
      <c r="ACX980" s="0"/>
      <c r="ACY980" s="0"/>
      <c r="ACZ980" s="0"/>
      <c r="ADA980" s="0"/>
      <c r="ADB980" s="0"/>
      <c r="ADC980" s="0"/>
      <c r="ADD980" s="0"/>
      <c r="ADE980" s="0"/>
      <c r="ADF980" s="0"/>
      <c r="ADG980" s="0"/>
      <c r="ADH980" s="0"/>
      <c r="ADI980" s="0"/>
      <c r="ADJ980" s="0"/>
      <c r="ADK980" s="0"/>
      <c r="ADL980" s="0"/>
      <c r="ADM980" s="0"/>
      <c r="ADN980" s="0"/>
      <c r="ADO980" s="0"/>
      <c r="ADP980" s="0"/>
      <c r="ADQ980" s="0"/>
      <c r="ADR980" s="0"/>
      <c r="ADS980" s="0"/>
      <c r="ADT980" s="0"/>
      <c r="ADU980" s="0"/>
      <c r="ADV980" s="0"/>
      <c r="ADW980" s="0"/>
      <c r="ADX980" s="0"/>
      <c r="ADY980" s="0"/>
      <c r="ADZ980" s="0"/>
      <c r="AEA980" s="0"/>
      <c r="AEB980" s="0"/>
      <c r="AEC980" s="0"/>
      <c r="AED980" s="0"/>
      <c r="AEE980" s="0"/>
      <c r="AEF980" s="0"/>
      <c r="AEG980" s="0"/>
      <c r="AEH980" s="0"/>
      <c r="AEI980" s="0"/>
      <c r="AEJ980" s="0"/>
      <c r="AEK980" s="0"/>
      <c r="AEL980" s="0"/>
      <c r="AEM980" s="0"/>
      <c r="AEN980" s="0"/>
      <c r="AEO980" s="0"/>
      <c r="AEP980" s="0"/>
      <c r="AEQ980" s="0"/>
      <c r="AER980" s="0"/>
      <c r="AES980" s="0"/>
      <c r="AET980" s="0"/>
      <c r="AEU980" s="0"/>
      <c r="AEV980" s="0"/>
      <c r="AEW980" s="0"/>
      <c r="AEX980" s="0"/>
      <c r="AEY980" s="0"/>
      <c r="AEZ980" s="0"/>
      <c r="AFA980" s="0"/>
      <c r="AFB980" s="0"/>
      <c r="AFC980" s="0"/>
      <c r="AFD980" s="0"/>
      <c r="AFE980" s="0"/>
      <c r="AFF980" s="0"/>
      <c r="AFG980" s="0"/>
      <c r="AFH980" s="0"/>
      <c r="AFI980" s="0"/>
      <c r="AFJ980" s="0"/>
      <c r="AFK980" s="0"/>
      <c r="AFL980" s="0"/>
      <c r="AFM980" s="0"/>
      <c r="AFN980" s="0"/>
      <c r="AFO980" s="0"/>
      <c r="AFP980" s="0"/>
      <c r="AFQ980" s="0"/>
      <c r="AFR980" s="0"/>
      <c r="AFS980" s="0"/>
      <c r="AFT980" s="0"/>
      <c r="AFU980" s="0"/>
      <c r="AFV980" s="0"/>
      <c r="AFW980" s="0"/>
      <c r="AFX980" s="0"/>
      <c r="AFY980" s="0"/>
      <c r="AFZ980" s="0"/>
      <c r="AGA980" s="0"/>
      <c r="AGB980" s="0"/>
      <c r="AGC980" s="0"/>
      <c r="AGD980" s="0"/>
      <c r="AGE980" s="0"/>
      <c r="AGF980" s="0"/>
      <c r="AGG980" s="0"/>
      <c r="AGH980" s="0"/>
      <c r="AGI980" s="0"/>
      <c r="AGJ980" s="0"/>
      <c r="AGK980" s="0"/>
      <c r="AGL980" s="0"/>
      <c r="AGM980" s="0"/>
      <c r="AGN980" s="0"/>
      <c r="AGO980" s="0"/>
      <c r="AGP980" s="0"/>
      <c r="AGQ980" s="0"/>
      <c r="AGR980" s="0"/>
      <c r="AGS980" s="0"/>
      <c r="AGT980" s="0"/>
      <c r="AGU980" s="0"/>
      <c r="AGV980" s="0"/>
      <c r="AGW980" s="0"/>
      <c r="AGX980" s="0"/>
      <c r="AGY980" s="0"/>
      <c r="AGZ980" s="0"/>
      <c r="AHA980" s="0"/>
      <c r="AHB980" s="0"/>
      <c r="AHC980" s="0"/>
      <c r="AHD980" s="0"/>
      <c r="AHE980" s="0"/>
      <c r="AHF980" s="0"/>
      <c r="AHG980" s="0"/>
      <c r="AHH980" s="0"/>
      <c r="AHI980" s="0"/>
      <c r="AHJ980" s="0"/>
      <c r="AHK980" s="0"/>
      <c r="AHL980" s="0"/>
      <c r="AHM980" s="0"/>
      <c r="AHN980" s="0"/>
      <c r="AHO980" s="0"/>
      <c r="AHP980" s="0"/>
      <c r="AHQ980" s="0"/>
      <c r="AHR980" s="0"/>
      <c r="AHS980" s="0"/>
      <c r="AHT980" s="0"/>
      <c r="AHU980" s="0"/>
      <c r="AHV980" s="0"/>
      <c r="AHW980" s="0"/>
      <c r="AHX980" s="0"/>
      <c r="AHY980" s="0"/>
      <c r="AHZ980" s="0"/>
      <c r="AIA980" s="0"/>
      <c r="AIB980" s="0"/>
      <c r="AIC980" s="0"/>
      <c r="AID980" s="0"/>
      <c r="AIE980" s="0"/>
      <c r="AIF980" s="0"/>
      <c r="AIG980" s="0"/>
      <c r="AIH980" s="0"/>
      <c r="AII980" s="0"/>
      <c r="AIJ980" s="0"/>
      <c r="AIK980" s="0"/>
      <c r="AIL980" s="0"/>
      <c r="AIM980" s="0"/>
      <c r="AIN980" s="0"/>
      <c r="AIO980" s="0"/>
      <c r="AIP980" s="0"/>
      <c r="AIQ980" s="0"/>
      <c r="AIR980" s="0"/>
      <c r="AIS980" s="0"/>
      <c r="AIT980" s="0"/>
      <c r="AIU980" s="0"/>
      <c r="AIV980" s="0"/>
      <c r="AIW980" s="0"/>
      <c r="AIX980" s="0"/>
      <c r="AIY980" s="0"/>
      <c r="AIZ980" s="0"/>
      <c r="AJA980" s="0"/>
      <c r="AJB980" s="0"/>
      <c r="AJC980" s="0"/>
      <c r="AJD980" s="0"/>
      <c r="AJE980" s="0"/>
      <c r="AJF980" s="0"/>
      <c r="AJG980" s="0"/>
      <c r="AJH980" s="0"/>
      <c r="AJI980" s="0"/>
      <c r="AJJ980" s="0"/>
      <c r="AJK980" s="0"/>
      <c r="AJL980" s="0"/>
      <c r="AJM980" s="0"/>
      <c r="AJN980" s="0"/>
      <c r="AJO980" s="0"/>
      <c r="AJP980" s="0"/>
      <c r="AJQ980" s="0"/>
      <c r="AJR980" s="0"/>
      <c r="AJS980" s="0"/>
      <c r="AJT980" s="0"/>
      <c r="AJU980" s="0"/>
      <c r="AJV980" s="0"/>
      <c r="AJW980" s="0"/>
      <c r="AJX980" s="0"/>
      <c r="AJY980" s="0"/>
      <c r="AJZ980" s="0"/>
      <c r="AKA980" s="0"/>
      <c r="AKB980" s="0"/>
      <c r="AKC980" s="0"/>
      <c r="AKD980" s="0"/>
      <c r="AKE980" s="0"/>
      <c r="AKF980" s="0"/>
      <c r="AKG980" s="0"/>
      <c r="AKH980" s="0"/>
      <c r="AKI980" s="0"/>
      <c r="AKJ980" s="0"/>
      <c r="AKK980" s="0"/>
      <c r="AKL980" s="0"/>
      <c r="AKM980" s="0"/>
      <c r="AKN980" s="0"/>
      <c r="AKO980" s="0"/>
      <c r="AKP980" s="0"/>
      <c r="AKQ980" s="0"/>
      <c r="AKR980" s="0"/>
      <c r="AKS980" s="0"/>
      <c r="AKT980" s="0"/>
      <c r="AKU980" s="0"/>
      <c r="AKV980" s="0"/>
      <c r="AKW980" s="0"/>
      <c r="AKX980" s="0"/>
      <c r="AKY980" s="0"/>
      <c r="AKZ980" s="0"/>
      <c r="ALA980" s="0"/>
      <c r="ALB980" s="0"/>
      <c r="ALC980" s="0"/>
      <c r="ALD980" s="0"/>
      <c r="ALE980" s="0"/>
      <c r="ALF980" s="0"/>
      <c r="ALG980" s="0"/>
      <c r="ALH980" s="0"/>
      <c r="ALI980" s="0"/>
      <c r="ALJ980" s="0"/>
      <c r="ALK980" s="0"/>
      <c r="ALL980" s="0"/>
      <c r="ALM980" s="0"/>
      <c r="ALN980" s="0"/>
      <c r="ALO980" s="0"/>
      <c r="ALP980" s="0"/>
      <c r="ALQ980" s="0"/>
      <c r="ALR980" s="0"/>
      <c r="ALS980" s="0"/>
      <c r="ALT980" s="0"/>
      <c r="ALU980" s="0"/>
      <c r="ALV980" s="0"/>
      <c r="ALW980" s="0"/>
      <c r="ALX980" s="0"/>
      <c r="ALY980" s="0"/>
      <c r="ALZ980" s="0"/>
      <c r="AMA980" s="0"/>
      <c r="AMB980" s="0"/>
      <c r="AMC980" s="0"/>
      <c r="AMD980" s="0"/>
      <c r="AME980" s="0"/>
      <c r="AMF980" s="0"/>
      <c r="AMG980" s="0"/>
      <c r="AMH980" s="0"/>
      <c r="AMI980" s="0"/>
      <c r="AMJ980" s="0"/>
    </row>
    <row r="981" customFormat="false" ht="15" hidden="false" customHeight="true" outlineLevel="0" collapsed="false">
      <c r="A981" s="1" t="n">
        <v>1285</v>
      </c>
      <c r="B981" s="1" t="s">
        <v>1200</v>
      </c>
      <c r="C981" s="6"/>
      <c r="D981" s="6" t="s">
        <v>1201</v>
      </c>
      <c r="E981" s="6" t="s">
        <v>1154</v>
      </c>
      <c r="F981" s="6" t="s">
        <v>19</v>
      </c>
      <c r="G981" s="6" t="s">
        <v>20</v>
      </c>
      <c r="H981" s="6" t="s">
        <v>93</v>
      </c>
      <c r="I981" s="6" t="s">
        <v>298</v>
      </c>
      <c r="J981" s="6" t="s">
        <v>1155</v>
      </c>
      <c r="K981" s="5" t="s">
        <v>72</v>
      </c>
      <c r="L981" s="1" t="s">
        <v>25</v>
      </c>
      <c r="M981" s="1" t="s">
        <v>26</v>
      </c>
      <c r="P981" s="6"/>
      <c r="IA981" s="0"/>
      <c r="IB981" s="0"/>
      <c r="IC981" s="0"/>
      <c r="ID981" s="0"/>
      <c r="IE981" s="0"/>
      <c r="IF981" s="0"/>
      <c r="IG981" s="0"/>
      <c r="IH981" s="0"/>
      <c r="II981" s="0"/>
      <c r="IJ981" s="0"/>
      <c r="IK981" s="0"/>
      <c r="IL981" s="0"/>
      <c r="IM981" s="0"/>
      <c r="IN981" s="0"/>
      <c r="IO981" s="0"/>
      <c r="IP981" s="0"/>
      <c r="IQ981" s="0"/>
      <c r="IR981" s="0"/>
      <c r="IS981" s="0"/>
      <c r="IT981" s="0"/>
      <c r="IU981" s="0"/>
      <c r="IV981" s="0"/>
      <c r="IW981" s="0"/>
      <c r="IX981" s="0"/>
      <c r="IY981" s="0"/>
      <c r="IZ981" s="0"/>
      <c r="JA981" s="0"/>
      <c r="JB981" s="0"/>
      <c r="JC981" s="0"/>
      <c r="JD981" s="0"/>
      <c r="JE981" s="0"/>
      <c r="JF981" s="0"/>
      <c r="JG981" s="0"/>
      <c r="JH981" s="0"/>
      <c r="JI981" s="0"/>
      <c r="JJ981" s="0"/>
      <c r="JK981" s="0"/>
      <c r="JL981" s="0"/>
      <c r="JM981" s="0"/>
      <c r="JN981" s="0"/>
      <c r="JO981" s="0"/>
      <c r="JP981" s="0"/>
      <c r="JQ981" s="0"/>
      <c r="JR981" s="0"/>
      <c r="JS981" s="0"/>
      <c r="JT981" s="0"/>
      <c r="JU981" s="0"/>
      <c r="JV981" s="0"/>
      <c r="JW981" s="0"/>
      <c r="JX981" s="0"/>
      <c r="JY981" s="0"/>
      <c r="JZ981" s="0"/>
      <c r="KA981" s="0"/>
      <c r="KB981" s="0"/>
      <c r="KC981" s="0"/>
      <c r="KD981" s="0"/>
      <c r="KE981" s="0"/>
      <c r="KF981" s="0"/>
      <c r="KG981" s="0"/>
      <c r="KH981" s="0"/>
      <c r="KI981" s="0"/>
      <c r="KJ981" s="0"/>
      <c r="KK981" s="0"/>
      <c r="KL981" s="0"/>
      <c r="KM981" s="0"/>
      <c r="KN981" s="0"/>
      <c r="KO981" s="0"/>
      <c r="KP981" s="0"/>
      <c r="KQ981" s="0"/>
      <c r="KR981" s="0"/>
      <c r="KS981" s="0"/>
      <c r="KT981" s="0"/>
      <c r="KU981" s="0"/>
      <c r="KV981" s="0"/>
      <c r="KW981" s="0"/>
      <c r="KX981" s="0"/>
      <c r="KY981" s="0"/>
      <c r="KZ981" s="0"/>
      <c r="LA981" s="0"/>
      <c r="LB981" s="0"/>
      <c r="LC981" s="0"/>
      <c r="LD981" s="0"/>
      <c r="LE981" s="0"/>
      <c r="LF981" s="0"/>
      <c r="LG981" s="0"/>
      <c r="LH981" s="0"/>
      <c r="LI981" s="0"/>
      <c r="LJ981" s="0"/>
      <c r="LK981" s="0"/>
      <c r="LL981" s="0"/>
      <c r="LM981" s="0"/>
      <c r="LN981" s="0"/>
      <c r="LO981" s="0"/>
      <c r="LP981" s="0"/>
      <c r="LQ981" s="0"/>
      <c r="LR981" s="0"/>
      <c r="LS981" s="0"/>
      <c r="LT981" s="0"/>
      <c r="LU981" s="0"/>
      <c r="LV981" s="0"/>
      <c r="LW981" s="0"/>
      <c r="LX981" s="0"/>
      <c r="LY981" s="0"/>
      <c r="LZ981" s="0"/>
      <c r="MA981" s="0"/>
      <c r="MB981" s="0"/>
      <c r="MC981" s="0"/>
      <c r="MD981" s="0"/>
      <c r="ME981" s="0"/>
      <c r="MF981" s="0"/>
      <c r="MG981" s="0"/>
      <c r="MH981" s="0"/>
      <c r="MI981" s="0"/>
      <c r="MJ981" s="0"/>
      <c r="MK981" s="0"/>
      <c r="ML981" s="0"/>
      <c r="MM981" s="0"/>
      <c r="MN981" s="0"/>
      <c r="MO981" s="0"/>
      <c r="MP981" s="0"/>
      <c r="MQ981" s="0"/>
      <c r="MR981" s="0"/>
      <c r="MS981" s="0"/>
      <c r="MT981" s="0"/>
      <c r="MU981" s="0"/>
      <c r="MV981" s="0"/>
      <c r="MW981" s="0"/>
      <c r="MX981" s="0"/>
      <c r="MY981" s="0"/>
      <c r="MZ981" s="0"/>
      <c r="NA981" s="0"/>
      <c r="NB981" s="0"/>
      <c r="NC981" s="0"/>
      <c r="ND981" s="0"/>
      <c r="NE981" s="0"/>
      <c r="NF981" s="0"/>
      <c r="NG981" s="0"/>
      <c r="NH981" s="0"/>
      <c r="NI981" s="0"/>
      <c r="NJ981" s="0"/>
      <c r="NK981" s="0"/>
      <c r="NL981" s="0"/>
      <c r="NM981" s="0"/>
      <c r="NN981" s="0"/>
      <c r="NO981" s="0"/>
      <c r="NP981" s="0"/>
      <c r="NQ981" s="0"/>
      <c r="NR981" s="0"/>
      <c r="NS981" s="0"/>
      <c r="NT981" s="0"/>
      <c r="NU981" s="0"/>
      <c r="NV981" s="0"/>
      <c r="NW981" s="0"/>
      <c r="NX981" s="0"/>
      <c r="NY981" s="0"/>
      <c r="NZ981" s="0"/>
      <c r="OA981" s="0"/>
      <c r="OB981" s="0"/>
      <c r="OC981" s="0"/>
      <c r="OD981" s="0"/>
      <c r="OE981" s="0"/>
      <c r="OF981" s="0"/>
      <c r="OG981" s="0"/>
      <c r="OH981" s="0"/>
      <c r="OI981" s="0"/>
      <c r="OJ981" s="0"/>
      <c r="OK981" s="0"/>
      <c r="OL981" s="0"/>
      <c r="OM981" s="0"/>
      <c r="ON981" s="0"/>
      <c r="OO981" s="0"/>
      <c r="OP981" s="0"/>
      <c r="OQ981" s="0"/>
      <c r="OR981" s="0"/>
      <c r="OS981" s="0"/>
      <c r="OT981" s="0"/>
      <c r="OU981" s="0"/>
      <c r="OV981" s="0"/>
      <c r="OW981" s="0"/>
      <c r="OX981" s="0"/>
      <c r="OY981" s="0"/>
      <c r="OZ981" s="0"/>
      <c r="PA981" s="0"/>
      <c r="PB981" s="0"/>
      <c r="PC981" s="0"/>
      <c r="PD981" s="0"/>
      <c r="PE981" s="0"/>
      <c r="PF981" s="0"/>
      <c r="PG981" s="0"/>
      <c r="PH981" s="0"/>
      <c r="PI981" s="0"/>
      <c r="PJ981" s="0"/>
      <c r="PK981" s="0"/>
      <c r="PL981" s="0"/>
      <c r="PM981" s="0"/>
      <c r="PN981" s="0"/>
      <c r="PO981" s="0"/>
      <c r="PP981" s="0"/>
      <c r="PQ981" s="0"/>
      <c r="PR981" s="0"/>
      <c r="PS981" s="0"/>
      <c r="PT981" s="0"/>
      <c r="PU981" s="0"/>
      <c r="PV981" s="0"/>
      <c r="PW981" s="0"/>
      <c r="PX981" s="0"/>
      <c r="PY981" s="0"/>
      <c r="PZ981" s="0"/>
      <c r="QA981" s="0"/>
      <c r="QB981" s="0"/>
      <c r="QC981" s="0"/>
      <c r="QD981" s="0"/>
      <c r="QE981" s="0"/>
      <c r="QF981" s="0"/>
      <c r="QG981" s="0"/>
      <c r="QH981" s="0"/>
      <c r="QI981" s="0"/>
      <c r="QJ981" s="0"/>
      <c r="QK981" s="0"/>
      <c r="QL981" s="0"/>
      <c r="QM981" s="0"/>
      <c r="QN981" s="0"/>
      <c r="QO981" s="0"/>
      <c r="QP981" s="0"/>
      <c r="QQ981" s="0"/>
      <c r="QR981" s="0"/>
      <c r="QS981" s="0"/>
      <c r="QT981" s="0"/>
      <c r="QU981" s="0"/>
      <c r="QV981" s="0"/>
      <c r="QW981" s="0"/>
      <c r="QX981" s="0"/>
      <c r="QY981" s="0"/>
      <c r="QZ981" s="0"/>
      <c r="RA981" s="0"/>
      <c r="RB981" s="0"/>
      <c r="RC981" s="0"/>
      <c r="RD981" s="0"/>
      <c r="RE981" s="0"/>
      <c r="RF981" s="0"/>
      <c r="RG981" s="0"/>
      <c r="RH981" s="0"/>
      <c r="RI981" s="0"/>
      <c r="RJ981" s="0"/>
      <c r="RK981" s="0"/>
      <c r="RL981" s="0"/>
      <c r="RM981" s="0"/>
      <c r="RN981" s="0"/>
      <c r="RO981" s="0"/>
      <c r="RP981" s="0"/>
      <c r="RQ981" s="0"/>
      <c r="RR981" s="0"/>
      <c r="RS981" s="0"/>
      <c r="RT981" s="0"/>
      <c r="RU981" s="0"/>
      <c r="RV981" s="0"/>
      <c r="RW981" s="0"/>
      <c r="RX981" s="0"/>
      <c r="RY981" s="0"/>
      <c r="RZ981" s="0"/>
      <c r="SA981" s="0"/>
      <c r="SB981" s="0"/>
      <c r="SC981" s="0"/>
      <c r="SD981" s="0"/>
      <c r="SE981" s="0"/>
      <c r="SF981" s="0"/>
      <c r="SG981" s="0"/>
      <c r="SH981" s="0"/>
      <c r="SI981" s="0"/>
      <c r="SJ981" s="0"/>
      <c r="SK981" s="0"/>
      <c r="SL981" s="0"/>
      <c r="SM981" s="0"/>
      <c r="SN981" s="0"/>
      <c r="SO981" s="0"/>
      <c r="SP981" s="0"/>
      <c r="SQ981" s="0"/>
      <c r="SR981" s="0"/>
      <c r="SS981" s="0"/>
      <c r="ST981" s="0"/>
      <c r="SU981" s="0"/>
      <c r="SV981" s="0"/>
      <c r="SW981" s="0"/>
      <c r="SX981" s="0"/>
      <c r="SY981" s="0"/>
      <c r="SZ981" s="0"/>
      <c r="TA981" s="0"/>
      <c r="TB981" s="0"/>
      <c r="TC981" s="0"/>
      <c r="TD981" s="0"/>
      <c r="TE981" s="0"/>
      <c r="TF981" s="0"/>
      <c r="TG981" s="0"/>
      <c r="TH981" s="0"/>
      <c r="TI981" s="0"/>
      <c r="TJ981" s="0"/>
      <c r="TK981" s="0"/>
      <c r="TL981" s="0"/>
      <c r="TM981" s="0"/>
      <c r="TN981" s="0"/>
      <c r="TO981" s="0"/>
      <c r="TP981" s="0"/>
      <c r="TQ981" s="0"/>
      <c r="TR981" s="0"/>
      <c r="TS981" s="0"/>
      <c r="TT981" s="0"/>
      <c r="TU981" s="0"/>
      <c r="TV981" s="0"/>
      <c r="TW981" s="0"/>
      <c r="TX981" s="0"/>
      <c r="TY981" s="0"/>
      <c r="TZ981" s="0"/>
      <c r="UA981" s="0"/>
      <c r="UB981" s="0"/>
      <c r="UC981" s="0"/>
      <c r="UD981" s="0"/>
      <c r="UE981" s="0"/>
      <c r="UF981" s="0"/>
      <c r="UG981" s="0"/>
      <c r="UH981" s="0"/>
      <c r="UI981" s="0"/>
      <c r="UJ981" s="0"/>
      <c r="UK981" s="0"/>
      <c r="UL981" s="0"/>
      <c r="UM981" s="0"/>
      <c r="UN981" s="0"/>
      <c r="UO981" s="0"/>
      <c r="UP981" s="0"/>
      <c r="UQ981" s="0"/>
      <c r="UR981" s="0"/>
      <c r="US981" s="0"/>
      <c r="UT981" s="0"/>
      <c r="UU981" s="0"/>
      <c r="UV981" s="0"/>
      <c r="UW981" s="0"/>
      <c r="UX981" s="0"/>
      <c r="UY981" s="0"/>
      <c r="UZ981" s="0"/>
      <c r="VA981" s="0"/>
      <c r="VB981" s="0"/>
      <c r="VC981" s="0"/>
      <c r="VD981" s="0"/>
      <c r="VE981" s="0"/>
      <c r="VF981" s="0"/>
      <c r="VG981" s="0"/>
      <c r="VH981" s="0"/>
      <c r="VI981" s="0"/>
      <c r="VJ981" s="0"/>
      <c r="VK981" s="0"/>
      <c r="VL981" s="0"/>
      <c r="VM981" s="0"/>
      <c r="VN981" s="0"/>
      <c r="VO981" s="0"/>
      <c r="VP981" s="0"/>
      <c r="VQ981" s="0"/>
      <c r="VR981" s="0"/>
      <c r="VS981" s="0"/>
      <c r="VT981" s="0"/>
      <c r="VU981" s="0"/>
      <c r="VV981" s="0"/>
      <c r="VW981" s="0"/>
      <c r="VX981" s="0"/>
      <c r="VY981" s="0"/>
      <c r="VZ981" s="0"/>
      <c r="WA981" s="0"/>
      <c r="WB981" s="0"/>
      <c r="WC981" s="0"/>
      <c r="WD981" s="0"/>
      <c r="WE981" s="0"/>
      <c r="WF981" s="0"/>
      <c r="WG981" s="0"/>
      <c r="WH981" s="0"/>
      <c r="WI981" s="0"/>
      <c r="WJ981" s="0"/>
      <c r="WK981" s="0"/>
      <c r="WL981" s="0"/>
      <c r="WM981" s="0"/>
      <c r="WN981" s="0"/>
      <c r="WO981" s="0"/>
      <c r="WP981" s="0"/>
      <c r="WQ981" s="0"/>
      <c r="WR981" s="0"/>
      <c r="WS981" s="0"/>
      <c r="WT981" s="0"/>
      <c r="WU981" s="0"/>
      <c r="WV981" s="0"/>
      <c r="WW981" s="0"/>
      <c r="WX981" s="0"/>
      <c r="WY981" s="0"/>
      <c r="WZ981" s="0"/>
      <c r="XA981" s="0"/>
      <c r="XB981" s="0"/>
      <c r="XC981" s="0"/>
      <c r="XD981" s="0"/>
      <c r="XE981" s="0"/>
      <c r="XF981" s="0"/>
      <c r="XG981" s="0"/>
      <c r="XH981" s="0"/>
      <c r="XI981" s="0"/>
      <c r="XJ981" s="0"/>
      <c r="XK981" s="0"/>
      <c r="XL981" s="0"/>
      <c r="XM981" s="0"/>
      <c r="XN981" s="0"/>
      <c r="XO981" s="0"/>
      <c r="XP981" s="0"/>
      <c r="XQ981" s="0"/>
      <c r="XR981" s="0"/>
      <c r="XS981" s="0"/>
      <c r="XT981" s="0"/>
      <c r="XU981" s="0"/>
      <c r="XV981" s="0"/>
      <c r="XW981" s="0"/>
      <c r="XX981" s="0"/>
      <c r="XY981" s="0"/>
      <c r="XZ981" s="0"/>
      <c r="YA981" s="0"/>
      <c r="YB981" s="0"/>
      <c r="YC981" s="0"/>
      <c r="YD981" s="0"/>
      <c r="YE981" s="0"/>
      <c r="YF981" s="0"/>
      <c r="YG981" s="0"/>
      <c r="YH981" s="0"/>
      <c r="YI981" s="0"/>
      <c r="YJ981" s="0"/>
      <c r="YK981" s="0"/>
      <c r="YL981" s="0"/>
      <c r="YM981" s="0"/>
      <c r="YN981" s="0"/>
      <c r="YO981" s="0"/>
      <c r="YP981" s="0"/>
      <c r="YQ981" s="0"/>
      <c r="YR981" s="0"/>
      <c r="YS981" s="0"/>
      <c r="YT981" s="0"/>
      <c r="YU981" s="0"/>
      <c r="YV981" s="0"/>
      <c r="YW981" s="0"/>
      <c r="YX981" s="0"/>
      <c r="YY981" s="0"/>
      <c r="YZ981" s="0"/>
      <c r="ZA981" s="0"/>
      <c r="ZB981" s="0"/>
      <c r="ZC981" s="0"/>
      <c r="ZD981" s="0"/>
      <c r="ZE981" s="0"/>
      <c r="ZF981" s="0"/>
      <c r="ZG981" s="0"/>
      <c r="ZH981" s="0"/>
      <c r="ZI981" s="0"/>
      <c r="ZJ981" s="0"/>
      <c r="ZK981" s="0"/>
      <c r="ZL981" s="0"/>
      <c r="ZM981" s="0"/>
      <c r="ZN981" s="0"/>
      <c r="ZO981" s="0"/>
      <c r="ZP981" s="0"/>
      <c r="ZQ981" s="0"/>
      <c r="ZR981" s="0"/>
      <c r="ZS981" s="0"/>
      <c r="ZT981" s="0"/>
      <c r="ZU981" s="0"/>
      <c r="ZV981" s="0"/>
      <c r="ZW981" s="0"/>
      <c r="ZX981" s="0"/>
      <c r="ZY981" s="0"/>
      <c r="ZZ981" s="0"/>
      <c r="AAA981" s="0"/>
      <c r="AAB981" s="0"/>
      <c r="AAC981" s="0"/>
      <c r="AAD981" s="0"/>
      <c r="AAE981" s="0"/>
      <c r="AAF981" s="0"/>
      <c r="AAG981" s="0"/>
      <c r="AAH981" s="0"/>
      <c r="AAI981" s="0"/>
      <c r="AAJ981" s="0"/>
      <c r="AAK981" s="0"/>
      <c r="AAL981" s="0"/>
      <c r="AAM981" s="0"/>
      <c r="AAN981" s="0"/>
      <c r="AAO981" s="0"/>
      <c r="AAP981" s="0"/>
      <c r="AAQ981" s="0"/>
      <c r="AAR981" s="0"/>
      <c r="AAS981" s="0"/>
      <c r="AAT981" s="0"/>
      <c r="AAU981" s="0"/>
      <c r="AAV981" s="0"/>
      <c r="AAW981" s="0"/>
      <c r="AAX981" s="0"/>
      <c r="AAY981" s="0"/>
      <c r="AAZ981" s="0"/>
      <c r="ABA981" s="0"/>
      <c r="ABB981" s="0"/>
      <c r="ABC981" s="0"/>
      <c r="ABD981" s="0"/>
      <c r="ABE981" s="0"/>
      <c r="ABF981" s="0"/>
      <c r="ABG981" s="0"/>
      <c r="ABH981" s="0"/>
      <c r="ABI981" s="0"/>
      <c r="ABJ981" s="0"/>
      <c r="ABK981" s="0"/>
      <c r="ABL981" s="0"/>
      <c r="ABM981" s="0"/>
      <c r="ABN981" s="0"/>
      <c r="ABO981" s="0"/>
      <c r="ABP981" s="0"/>
      <c r="ABQ981" s="0"/>
      <c r="ABR981" s="0"/>
      <c r="ABS981" s="0"/>
      <c r="ABT981" s="0"/>
      <c r="ABU981" s="0"/>
      <c r="ABV981" s="0"/>
      <c r="ABW981" s="0"/>
      <c r="ABX981" s="0"/>
      <c r="ABY981" s="0"/>
      <c r="ABZ981" s="0"/>
      <c r="ACA981" s="0"/>
      <c r="ACB981" s="0"/>
      <c r="ACC981" s="0"/>
      <c r="ACD981" s="0"/>
      <c r="ACE981" s="0"/>
      <c r="ACF981" s="0"/>
      <c r="ACG981" s="0"/>
      <c r="ACH981" s="0"/>
      <c r="ACI981" s="0"/>
      <c r="ACJ981" s="0"/>
      <c r="ACK981" s="0"/>
      <c r="ACL981" s="0"/>
      <c r="ACM981" s="0"/>
      <c r="ACN981" s="0"/>
      <c r="ACO981" s="0"/>
      <c r="ACP981" s="0"/>
      <c r="ACQ981" s="0"/>
      <c r="ACR981" s="0"/>
      <c r="ACS981" s="0"/>
      <c r="ACT981" s="0"/>
      <c r="ACU981" s="0"/>
      <c r="ACV981" s="0"/>
      <c r="ACW981" s="0"/>
      <c r="ACX981" s="0"/>
      <c r="ACY981" s="0"/>
      <c r="ACZ981" s="0"/>
      <c r="ADA981" s="0"/>
      <c r="ADB981" s="0"/>
      <c r="ADC981" s="0"/>
      <c r="ADD981" s="0"/>
      <c r="ADE981" s="0"/>
      <c r="ADF981" s="0"/>
      <c r="ADG981" s="0"/>
      <c r="ADH981" s="0"/>
      <c r="ADI981" s="0"/>
      <c r="ADJ981" s="0"/>
      <c r="ADK981" s="0"/>
      <c r="ADL981" s="0"/>
      <c r="ADM981" s="0"/>
      <c r="ADN981" s="0"/>
      <c r="ADO981" s="0"/>
      <c r="ADP981" s="0"/>
      <c r="ADQ981" s="0"/>
      <c r="ADR981" s="0"/>
      <c r="ADS981" s="0"/>
      <c r="ADT981" s="0"/>
      <c r="ADU981" s="0"/>
      <c r="ADV981" s="0"/>
      <c r="ADW981" s="0"/>
      <c r="ADX981" s="0"/>
      <c r="ADY981" s="0"/>
      <c r="ADZ981" s="0"/>
      <c r="AEA981" s="0"/>
      <c r="AEB981" s="0"/>
      <c r="AEC981" s="0"/>
      <c r="AED981" s="0"/>
      <c r="AEE981" s="0"/>
      <c r="AEF981" s="0"/>
      <c r="AEG981" s="0"/>
      <c r="AEH981" s="0"/>
      <c r="AEI981" s="0"/>
      <c r="AEJ981" s="0"/>
      <c r="AEK981" s="0"/>
      <c r="AEL981" s="0"/>
      <c r="AEM981" s="0"/>
      <c r="AEN981" s="0"/>
      <c r="AEO981" s="0"/>
      <c r="AEP981" s="0"/>
      <c r="AEQ981" s="0"/>
      <c r="AER981" s="0"/>
      <c r="AES981" s="0"/>
      <c r="AET981" s="0"/>
      <c r="AEU981" s="0"/>
      <c r="AEV981" s="0"/>
      <c r="AEW981" s="0"/>
      <c r="AEX981" s="0"/>
      <c r="AEY981" s="0"/>
      <c r="AEZ981" s="0"/>
      <c r="AFA981" s="0"/>
      <c r="AFB981" s="0"/>
      <c r="AFC981" s="0"/>
      <c r="AFD981" s="0"/>
      <c r="AFE981" s="0"/>
      <c r="AFF981" s="0"/>
      <c r="AFG981" s="0"/>
      <c r="AFH981" s="0"/>
      <c r="AFI981" s="0"/>
      <c r="AFJ981" s="0"/>
      <c r="AFK981" s="0"/>
      <c r="AFL981" s="0"/>
      <c r="AFM981" s="0"/>
      <c r="AFN981" s="0"/>
      <c r="AFO981" s="0"/>
      <c r="AFP981" s="0"/>
      <c r="AFQ981" s="0"/>
      <c r="AFR981" s="0"/>
      <c r="AFS981" s="0"/>
      <c r="AFT981" s="0"/>
      <c r="AFU981" s="0"/>
      <c r="AFV981" s="0"/>
      <c r="AFW981" s="0"/>
      <c r="AFX981" s="0"/>
      <c r="AFY981" s="0"/>
      <c r="AFZ981" s="0"/>
      <c r="AGA981" s="0"/>
      <c r="AGB981" s="0"/>
      <c r="AGC981" s="0"/>
      <c r="AGD981" s="0"/>
      <c r="AGE981" s="0"/>
      <c r="AGF981" s="0"/>
      <c r="AGG981" s="0"/>
      <c r="AGH981" s="0"/>
      <c r="AGI981" s="0"/>
      <c r="AGJ981" s="0"/>
      <c r="AGK981" s="0"/>
      <c r="AGL981" s="0"/>
      <c r="AGM981" s="0"/>
      <c r="AGN981" s="0"/>
      <c r="AGO981" s="0"/>
      <c r="AGP981" s="0"/>
      <c r="AGQ981" s="0"/>
      <c r="AGR981" s="0"/>
      <c r="AGS981" s="0"/>
      <c r="AGT981" s="0"/>
      <c r="AGU981" s="0"/>
      <c r="AGV981" s="0"/>
      <c r="AGW981" s="0"/>
      <c r="AGX981" s="0"/>
      <c r="AGY981" s="0"/>
      <c r="AGZ981" s="0"/>
      <c r="AHA981" s="0"/>
      <c r="AHB981" s="0"/>
      <c r="AHC981" s="0"/>
      <c r="AHD981" s="0"/>
      <c r="AHE981" s="0"/>
      <c r="AHF981" s="0"/>
      <c r="AHG981" s="0"/>
      <c r="AHH981" s="0"/>
      <c r="AHI981" s="0"/>
      <c r="AHJ981" s="0"/>
      <c r="AHK981" s="0"/>
      <c r="AHL981" s="0"/>
      <c r="AHM981" s="0"/>
      <c r="AHN981" s="0"/>
      <c r="AHO981" s="0"/>
      <c r="AHP981" s="0"/>
      <c r="AHQ981" s="0"/>
      <c r="AHR981" s="0"/>
      <c r="AHS981" s="0"/>
      <c r="AHT981" s="0"/>
      <c r="AHU981" s="0"/>
      <c r="AHV981" s="0"/>
      <c r="AHW981" s="0"/>
      <c r="AHX981" s="0"/>
      <c r="AHY981" s="0"/>
      <c r="AHZ981" s="0"/>
      <c r="AIA981" s="0"/>
      <c r="AIB981" s="0"/>
      <c r="AIC981" s="0"/>
      <c r="AID981" s="0"/>
      <c r="AIE981" s="0"/>
      <c r="AIF981" s="0"/>
      <c r="AIG981" s="0"/>
      <c r="AIH981" s="0"/>
      <c r="AII981" s="0"/>
      <c r="AIJ981" s="0"/>
      <c r="AIK981" s="0"/>
      <c r="AIL981" s="0"/>
      <c r="AIM981" s="0"/>
      <c r="AIN981" s="0"/>
      <c r="AIO981" s="0"/>
      <c r="AIP981" s="0"/>
      <c r="AIQ981" s="0"/>
      <c r="AIR981" s="0"/>
      <c r="AIS981" s="0"/>
      <c r="AIT981" s="0"/>
      <c r="AIU981" s="0"/>
      <c r="AIV981" s="0"/>
      <c r="AIW981" s="0"/>
      <c r="AIX981" s="0"/>
      <c r="AIY981" s="0"/>
      <c r="AIZ981" s="0"/>
      <c r="AJA981" s="0"/>
      <c r="AJB981" s="0"/>
      <c r="AJC981" s="0"/>
      <c r="AJD981" s="0"/>
      <c r="AJE981" s="0"/>
      <c r="AJF981" s="0"/>
      <c r="AJG981" s="0"/>
      <c r="AJH981" s="0"/>
      <c r="AJI981" s="0"/>
      <c r="AJJ981" s="0"/>
      <c r="AJK981" s="0"/>
      <c r="AJL981" s="0"/>
      <c r="AJM981" s="0"/>
      <c r="AJN981" s="0"/>
      <c r="AJO981" s="0"/>
      <c r="AJP981" s="0"/>
      <c r="AJQ981" s="0"/>
      <c r="AJR981" s="0"/>
      <c r="AJS981" s="0"/>
      <c r="AJT981" s="0"/>
      <c r="AJU981" s="0"/>
      <c r="AJV981" s="0"/>
      <c r="AJW981" s="0"/>
      <c r="AJX981" s="0"/>
      <c r="AJY981" s="0"/>
      <c r="AJZ981" s="0"/>
      <c r="AKA981" s="0"/>
      <c r="AKB981" s="0"/>
      <c r="AKC981" s="0"/>
      <c r="AKD981" s="0"/>
      <c r="AKE981" s="0"/>
      <c r="AKF981" s="0"/>
      <c r="AKG981" s="0"/>
      <c r="AKH981" s="0"/>
      <c r="AKI981" s="0"/>
      <c r="AKJ981" s="0"/>
      <c r="AKK981" s="0"/>
      <c r="AKL981" s="0"/>
      <c r="AKM981" s="0"/>
      <c r="AKN981" s="0"/>
      <c r="AKO981" s="0"/>
      <c r="AKP981" s="0"/>
      <c r="AKQ981" s="0"/>
      <c r="AKR981" s="0"/>
      <c r="AKS981" s="0"/>
      <c r="AKT981" s="0"/>
      <c r="AKU981" s="0"/>
      <c r="AKV981" s="0"/>
      <c r="AKW981" s="0"/>
      <c r="AKX981" s="0"/>
      <c r="AKY981" s="0"/>
      <c r="AKZ981" s="0"/>
      <c r="ALA981" s="0"/>
      <c r="ALB981" s="0"/>
      <c r="ALC981" s="0"/>
      <c r="ALD981" s="0"/>
      <c r="ALE981" s="0"/>
      <c r="ALF981" s="0"/>
      <c r="ALG981" s="0"/>
      <c r="ALH981" s="0"/>
      <c r="ALI981" s="0"/>
      <c r="ALJ981" s="0"/>
      <c r="ALK981" s="0"/>
      <c r="ALL981" s="0"/>
      <c r="ALM981" s="0"/>
      <c r="ALN981" s="0"/>
      <c r="ALO981" s="0"/>
      <c r="ALP981" s="0"/>
      <c r="ALQ981" s="0"/>
      <c r="ALR981" s="0"/>
      <c r="ALS981" s="0"/>
      <c r="ALT981" s="0"/>
      <c r="ALU981" s="0"/>
      <c r="ALV981" s="0"/>
      <c r="ALW981" s="0"/>
      <c r="ALX981" s="0"/>
      <c r="ALY981" s="0"/>
      <c r="ALZ981" s="0"/>
      <c r="AMA981" s="0"/>
      <c r="AMB981" s="0"/>
      <c r="AMC981" s="0"/>
      <c r="AMD981" s="0"/>
      <c r="AME981" s="0"/>
      <c r="AMF981" s="0"/>
      <c r="AMG981" s="0"/>
      <c r="AMH981" s="0"/>
      <c r="AMI981" s="0"/>
      <c r="AMJ981" s="0"/>
    </row>
    <row r="982" customFormat="false" ht="15" hidden="false" customHeight="true" outlineLevel="0" collapsed="false">
      <c r="A982" s="1" t="n">
        <v>1286</v>
      </c>
      <c r="B982" s="1" t="s">
        <v>1200</v>
      </c>
      <c r="C982" s="6"/>
      <c r="D982" s="6" t="s">
        <v>1201</v>
      </c>
      <c r="E982" s="6" t="s">
        <v>334</v>
      </c>
      <c r="F982" s="6" t="s">
        <v>19</v>
      </c>
      <c r="G982" s="6" t="s">
        <v>20</v>
      </c>
      <c r="H982" s="6" t="s">
        <v>93</v>
      </c>
      <c r="I982" s="6" t="s">
        <v>94</v>
      </c>
      <c r="J982" s="6" t="s">
        <v>95</v>
      </c>
      <c r="K982" s="1" t="s">
        <v>67</v>
      </c>
      <c r="L982" s="1" t="s">
        <v>25</v>
      </c>
      <c r="M982" s="1" t="s">
        <v>26</v>
      </c>
      <c r="P982" s="6"/>
      <c r="IA982" s="0"/>
      <c r="IB982" s="0"/>
      <c r="IC982" s="0"/>
      <c r="ID982" s="0"/>
      <c r="IE982" s="0"/>
      <c r="IF982" s="0"/>
      <c r="IG982" s="0"/>
      <c r="IH982" s="0"/>
      <c r="II982" s="0"/>
      <c r="IJ982" s="0"/>
      <c r="IK982" s="0"/>
      <c r="IL982" s="0"/>
      <c r="IM982" s="0"/>
      <c r="IN982" s="0"/>
      <c r="IO982" s="0"/>
      <c r="IP982" s="0"/>
      <c r="IQ982" s="0"/>
      <c r="IR982" s="0"/>
      <c r="IS982" s="0"/>
      <c r="IT982" s="0"/>
      <c r="IU982" s="0"/>
      <c r="IV982" s="0"/>
      <c r="IW982" s="0"/>
      <c r="IX982" s="0"/>
      <c r="IY982" s="0"/>
      <c r="IZ982" s="0"/>
      <c r="JA982" s="0"/>
      <c r="JB982" s="0"/>
      <c r="JC982" s="0"/>
      <c r="JD982" s="0"/>
      <c r="JE982" s="0"/>
      <c r="JF982" s="0"/>
      <c r="JG982" s="0"/>
      <c r="JH982" s="0"/>
      <c r="JI982" s="0"/>
      <c r="JJ982" s="0"/>
      <c r="JK982" s="0"/>
      <c r="JL982" s="0"/>
      <c r="JM982" s="0"/>
      <c r="JN982" s="0"/>
      <c r="JO982" s="0"/>
      <c r="JP982" s="0"/>
      <c r="JQ982" s="0"/>
      <c r="JR982" s="0"/>
      <c r="JS982" s="0"/>
      <c r="JT982" s="0"/>
      <c r="JU982" s="0"/>
      <c r="JV982" s="0"/>
      <c r="JW982" s="0"/>
      <c r="JX982" s="0"/>
      <c r="JY982" s="0"/>
      <c r="JZ982" s="0"/>
      <c r="KA982" s="0"/>
      <c r="KB982" s="0"/>
      <c r="KC982" s="0"/>
      <c r="KD982" s="0"/>
      <c r="KE982" s="0"/>
      <c r="KF982" s="0"/>
      <c r="KG982" s="0"/>
      <c r="KH982" s="0"/>
      <c r="KI982" s="0"/>
      <c r="KJ982" s="0"/>
      <c r="KK982" s="0"/>
      <c r="KL982" s="0"/>
      <c r="KM982" s="0"/>
      <c r="KN982" s="0"/>
      <c r="KO982" s="0"/>
      <c r="KP982" s="0"/>
      <c r="KQ982" s="0"/>
      <c r="KR982" s="0"/>
      <c r="KS982" s="0"/>
      <c r="KT982" s="0"/>
      <c r="KU982" s="0"/>
      <c r="KV982" s="0"/>
      <c r="KW982" s="0"/>
      <c r="KX982" s="0"/>
      <c r="KY982" s="0"/>
      <c r="KZ982" s="0"/>
      <c r="LA982" s="0"/>
      <c r="LB982" s="0"/>
      <c r="LC982" s="0"/>
      <c r="LD982" s="0"/>
      <c r="LE982" s="0"/>
      <c r="LF982" s="0"/>
      <c r="LG982" s="0"/>
      <c r="LH982" s="0"/>
      <c r="LI982" s="0"/>
      <c r="LJ982" s="0"/>
      <c r="LK982" s="0"/>
      <c r="LL982" s="0"/>
      <c r="LM982" s="0"/>
      <c r="LN982" s="0"/>
      <c r="LO982" s="0"/>
      <c r="LP982" s="0"/>
      <c r="LQ982" s="0"/>
      <c r="LR982" s="0"/>
      <c r="LS982" s="0"/>
      <c r="LT982" s="0"/>
      <c r="LU982" s="0"/>
      <c r="LV982" s="0"/>
      <c r="LW982" s="0"/>
      <c r="LX982" s="0"/>
      <c r="LY982" s="0"/>
      <c r="LZ982" s="0"/>
      <c r="MA982" s="0"/>
      <c r="MB982" s="0"/>
      <c r="MC982" s="0"/>
      <c r="MD982" s="0"/>
      <c r="ME982" s="0"/>
      <c r="MF982" s="0"/>
      <c r="MG982" s="0"/>
      <c r="MH982" s="0"/>
      <c r="MI982" s="0"/>
      <c r="MJ982" s="0"/>
      <c r="MK982" s="0"/>
      <c r="ML982" s="0"/>
      <c r="MM982" s="0"/>
      <c r="MN982" s="0"/>
      <c r="MO982" s="0"/>
      <c r="MP982" s="0"/>
      <c r="MQ982" s="0"/>
      <c r="MR982" s="0"/>
      <c r="MS982" s="0"/>
      <c r="MT982" s="0"/>
      <c r="MU982" s="0"/>
      <c r="MV982" s="0"/>
      <c r="MW982" s="0"/>
      <c r="MX982" s="0"/>
      <c r="MY982" s="0"/>
      <c r="MZ982" s="0"/>
      <c r="NA982" s="0"/>
      <c r="NB982" s="0"/>
      <c r="NC982" s="0"/>
      <c r="ND982" s="0"/>
      <c r="NE982" s="0"/>
      <c r="NF982" s="0"/>
      <c r="NG982" s="0"/>
      <c r="NH982" s="0"/>
      <c r="NI982" s="0"/>
      <c r="NJ982" s="0"/>
      <c r="NK982" s="0"/>
      <c r="NL982" s="0"/>
      <c r="NM982" s="0"/>
      <c r="NN982" s="0"/>
      <c r="NO982" s="0"/>
      <c r="NP982" s="0"/>
      <c r="NQ982" s="0"/>
      <c r="NR982" s="0"/>
      <c r="NS982" s="0"/>
      <c r="NT982" s="0"/>
      <c r="NU982" s="0"/>
      <c r="NV982" s="0"/>
      <c r="NW982" s="0"/>
      <c r="NX982" s="0"/>
      <c r="NY982" s="0"/>
      <c r="NZ982" s="0"/>
      <c r="OA982" s="0"/>
      <c r="OB982" s="0"/>
      <c r="OC982" s="0"/>
      <c r="OD982" s="0"/>
      <c r="OE982" s="0"/>
      <c r="OF982" s="0"/>
      <c r="OG982" s="0"/>
      <c r="OH982" s="0"/>
      <c r="OI982" s="0"/>
      <c r="OJ982" s="0"/>
      <c r="OK982" s="0"/>
      <c r="OL982" s="0"/>
      <c r="OM982" s="0"/>
      <c r="ON982" s="0"/>
      <c r="OO982" s="0"/>
      <c r="OP982" s="0"/>
      <c r="OQ982" s="0"/>
      <c r="OR982" s="0"/>
      <c r="OS982" s="0"/>
      <c r="OT982" s="0"/>
      <c r="OU982" s="0"/>
      <c r="OV982" s="0"/>
      <c r="OW982" s="0"/>
      <c r="OX982" s="0"/>
      <c r="OY982" s="0"/>
      <c r="OZ982" s="0"/>
      <c r="PA982" s="0"/>
      <c r="PB982" s="0"/>
      <c r="PC982" s="0"/>
      <c r="PD982" s="0"/>
      <c r="PE982" s="0"/>
      <c r="PF982" s="0"/>
      <c r="PG982" s="0"/>
      <c r="PH982" s="0"/>
      <c r="PI982" s="0"/>
      <c r="PJ982" s="0"/>
      <c r="PK982" s="0"/>
      <c r="PL982" s="0"/>
      <c r="PM982" s="0"/>
      <c r="PN982" s="0"/>
      <c r="PO982" s="0"/>
      <c r="PP982" s="0"/>
      <c r="PQ982" s="0"/>
      <c r="PR982" s="0"/>
      <c r="PS982" s="0"/>
      <c r="PT982" s="0"/>
      <c r="PU982" s="0"/>
      <c r="PV982" s="0"/>
      <c r="PW982" s="0"/>
      <c r="PX982" s="0"/>
      <c r="PY982" s="0"/>
      <c r="PZ982" s="0"/>
      <c r="QA982" s="0"/>
      <c r="QB982" s="0"/>
      <c r="QC982" s="0"/>
      <c r="QD982" s="0"/>
      <c r="QE982" s="0"/>
      <c r="QF982" s="0"/>
      <c r="QG982" s="0"/>
      <c r="QH982" s="0"/>
      <c r="QI982" s="0"/>
      <c r="QJ982" s="0"/>
      <c r="QK982" s="0"/>
      <c r="QL982" s="0"/>
      <c r="QM982" s="0"/>
      <c r="QN982" s="0"/>
      <c r="QO982" s="0"/>
      <c r="QP982" s="0"/>
      <c r="QQ982" s="0"/>
      <c r="QR982" s="0"/>
      <c r="QS982" s="0"/>
      <c r="QT982" s="0"/>
      <c r="QU982" s="0"/>
      <c r="QV982" s="0"/>
      <c r="QW982" s="0"/>
      <c r="QX982" s="0"/>
      <c r="QY982" s="0"/>
      <c r="QZ982" s="0"/>
      <c r="RA982" s="0"/>
      <c r="RB982" s="0"/>
      <c r="RC982" s="0"/>
      <c r="RD982" s="0"/>
      <c r="RE982" s="0"/>
      <c r="RF982" s="0"/>
      <c r="RG982" s="0"/>
      <c r="RH982" s="0"/>
      <c r="RI982" s="0"/>
      <c r="RJ982" s="0"/>
      <c r="RK982" s="0"/>
      <c r="RL982" s="0"/>
      <c r="RM982" s="0"/>
      <c r="RN982" s="0"/>
      <c r="RO982" s="0"/>
      <c r="RP982" s="0"/>
      <c r="RQ982" s="0"/>
      <c r="RR982" s="0"/>
      <c r="RS982" s="0"/>
      <c r="RT982" s="0"/>
      <c r="RU982" s="0"/>
      <c r="RV982" s="0"/>
      <c r="RW982" s="0"/>
      <c r="RX982" s="0"/>
      <c r="RY982" s="0"/>
      <c r="RZ982" s="0"/>
      <c r="SA982" s="0"/>
      <c r="SB982" s="0"/>
      <c r="SC982" s="0"/>
      <c r="SD982" s="0"/>
      <c r="SE982" s="0"/>
      <c r="SF982" s="0"/>
      <c r="SG982" s="0"/>
      <c r="SH982" s="0"/>
      <c r="SI982" s="0"/>
      <c r="SJ982" s="0"/>
      <c r="SK982" s="0"/>
      <c r="SL982" s="0"/>
      <c r="SM982" s="0"/>
      <c r="SN982" s="0"/>
      <c r="SO982" s="0"/>
      <c r="SP982" s="0"/>
      <c r="SQ982" s="0"/>
      <c r="SR982" s="0"/>
      <c r="SS982" s="0"/>
      <c r="ST982" s="0"/>
      <c r="SU982" s="0"/>
      <c r="SV982" s="0"/>
      <c r="SW982" s="0"/>
      <c r="SX982" s="0"/>
      <c r="SY982" s="0"/>
      <c r="SZ982" s="0"/>
      <c r="TA982" s="0"/>
      <c r="TB982" s="0"/>
      <c r="TC982" s="0"/>
      <c r="TD982" s="0"/>
      <c r="TE982" s="0"/>
      <c r="TF982" s="0"/>
      <c r="TG982" s="0"/>
      <c r="TH982" s="0"/>
      <c r="TI982" s="0"/>
      <c r="TJ982" s="0"/>
      <c r="TK982" s="0"/>
      <c r="TL982" s="0"/>
      <c r="TM982" s="0"/>
      <c r="TN982" s="0"/>
      <c r="TO982" s="0"/>
      <c r="TP982" s="0"/>
      <c r="TQ982" s="0"/>
      <c r="TR982" s="0"/>
      <c r="TS982" s="0"/>
      <c r="TT982" s="0"/>
      <c r="TU982" s="0"/>
      <c r="TV982" s="0"/>
      <c r="TW982" s="0"/>
      <c r="TX982" s="0"/>
      <c r="TY982" s="0"/>
      <c r="TZ982" s="0"/>
      <c r="UA982" s="0"/>
      <c r="UB982" s="0"/>
      <c r="UC982" s="0"/>
      <c r="UD982" s="0"/>
      <c r="UE982" s="0"/>
      <c r="UF982" s="0"/>
      <c r="UG982" s="0"/>
      <c r="UH982" s="0"/>
      <c r="UI982" s="0"/>
      <c r="UJ982" s="0"/>
      <c r="UK982" s="0"/>
      <c r="UL982" s="0"/>
      <c r="UM982" s="0"/>
      <c r="UN982" s="0"/>
      <c r="UO982" s="0"/>
      <c r="UP982" s="0"/>
      <c r="UQ982" s="0"/>
      <c r="UR982" s="0"/>
      <c r="US982" s="0"/>
      <c r="UT982" s="0"/>
      <c r="UU982" s="0"/>
      <c r="UV982" s="0"/>
      <c r="UW982" s="0"/>
      <c r="UX982" s="0"/>
      <c r="UY982" s="0"/>
      <c r="UZ982" s="0"/>
      <c r="VA982" s="0"/>
      <c r="VB982" s="0"/>
      <c r="VC982" s="0"/>
      <c r="VD982" s="0"/>
      <c r="VE982" s="0"/>
      <c r="VF982" s="0"/>
      <c r="VG982" s="0"/>
      <c r="VH982" s="0"/>
      <c r="VI982" s="0"/>
      <c r="VJ982" s="0"/>
      <c r="VK982" s="0"/>
      <c r="VL982" s="0"/>
      <c r="VM982" s="0"/>
      <c r="VN982" s="0"/>
      <c r="VO982" s="0"/>
      <c r="VP982" s="0"/>
      <c r="VQ982" s="0"/>
      <c r="VR982" s="0"/>
      <c r="VS982" s="0"/>
      <c r="VT982" s="0"/>
      <c r="VU982" s="0"/>
      <c r="VV982" s="0"/>
      <c r="VW982" s="0"/>
      <c r="VX982" s="0"/>
      <c r="VY982" s="0"/>
      <c r="VZ982" s="0"/>
      <c r="WA982" s="0"/>
      <c r="WB982" s="0"/>
      <c r="WC982" s="0"/>
      <c r="WD982" s="0"/>
      <c r="WE982" s="0"/>
      <c r="WF982" s="0"/>
      <c r="WG982" s="0"/>
      <c r="WH982" s="0"/>
      <c r="WI982" s="0"/>
      <c r="WJ982" s="0"/>
      <c r="WK982" s="0"/>
      <c r="WL982" s="0"/>
      <c r="WM982" s="0"/>
      <c r="WN982" s="0"/>
      <c r="WO982" s="0"/>
      <c r="WP982" s="0"/>
      <c r="WQ982" s="0"/>
      <c r="WR982" s="0"/>
      <c r="WS982" s="0"/>
      <c r="WT982" s="0"/>
      <c r="WU982" s="0"/>
      <c r="WV982" s="0"/>
      <c r="WW982" s="0"/>
      <c r="WX982" s="0"/>
      <c r="WY982" s="0"/>
      <c r="WZ982" s="0"/>
      <c r="XA982" s="0"/>
      <c r="XB982" s="0"/>
      <c r="XC982" s="0"/>
      <c r="XD982" s="0"/>
      <c r="XE982" s="0"/>
      <c r="XF982" s="0"/>
      <c r="XG982" s="0"/>
      <c r="XH982" s="0"/>
      <c r="XI982" s="0"/>
      <c r="XJ982" s="0"/>
      <c r="XK982" s="0"/>
      <c r="XL982" s="0"/>
      <c r="XM982" s="0"/>
      <c r="XN982" s="0"/>
      <c r="XO982" s="0"/>
      <c r="XP982" s="0"/>
      <c r="XQ982" s="0"/>
      <c r="XR982" s="0"/>
      <c r="XS982" s="0"/>
      <c r="XT982" s="0"/>
      <c r="XU982" s="0"/>
      <c r="XV982" s="0"/>
      <c r="XW982" s="0"/>
      <c r="XX982" s="0"/>
      <c r="XY982" s="0"/>
      <c r="XZ982" s="0"/>
      <c r="YA982" s="0"/>
      <c r="YB982" s="0"/>
      <c r="YC982" s="0"/>
      <c r="YD982" s="0"/>
      <c r="YE982" s="0"/>
      <c r="YF982" s="0"/>
      <c r="YG982" s="0"/>
      <c r="YH982" s="0"/>
      <c r="YI982" s="0"/>
      <c r="YJ982" s="0"/>
      <c r="YK982" s="0"/>
      <c r="YL982" s="0"/>
      <c r="YM982" s="0"/>
      <c r="YN982" s="0"/>
      <c r="YO982" s="0"/>
      <c r="YP982" s="0"/>
      <c r="YQ982" s="0"/>
      <c r="YR982" s="0"/>
      <c r="YS982" s="0"/>
      <c r="YT982" s="0"/>
      <c r="YU982" s="0"/>
      <c r="YV982" s="0"/>
      <c r="YW982" s="0"/>
      <c r="YX982" s="0"/>
      <c r="YY982" s="0"/>
      <c r="YZ982" s="0"/>
      <c r="ZA982" s="0"/>
      <c r="ZB982" s="0"/>
      <c r="ZC982" s="0"/>
      <c r="ZD982" s="0"/>
      <c r="ZE982" s="0"/>
      <c r="ZF982" s="0"/>
      <c r="ZG982" s="0"/>
      <c r="ZH982" s="0"/>
      <c r="ZI982" s="0"/>
      <c r="ZJ982" s="0"/>
      <c r="ZK982" s="0"/>
      <c r="ZL982" s="0"/>
      <c r="ZM982" s="0"/>
      <c r="ZN982" s="0"/>
      <c r="ZO982" s="0"/>
      <c r="ZP982" s="0"/>
      <c r="ZQ982" s="0"/>
      <c r="ZR982" s="0"/>
      <c r="ZS982" s="0"/>
      <c r="ZT982" s="0"/>
      <c r="ZU982" s="0"/>
      <c r="ZV982" s="0"/>
      <c r="ZW982" s="0"/>
      <c r="ZX982" s="0"/>
      <c r="ZY982" s="0"/>
      <c r="ZZ982" s="0"/>
      <c r="AAA982" s="0"/>
      <c r="AAB982" s="0"/>
      <c r="AAC982" s="0"/>
      <c r="AAD982" s="0"/>
      <c r="AAE982" s="0"/>
      <c r="AAF982" s="0"/>
      <c r="AAG982" s="0"/>
      <c r="AAH982" s="0"/>
      <c r="AAI982" s="0"/>
      <c r="AAJ982" s="0"/>
      <c r="AAK982" s="0"/>
      <c r="AAL982" s="0"/>
      <c r="AAM982" s="0"/>
      <c r="AAN982" s="0"/>
      <c r="AAO982" s="0"/>
      <c r="AAP982" s="0"/>
      <c r="AAQ982" s="0"/>
      <c r="AAR982" s="0"/>
      <c r="AAS982" s="0"/>
      <c r="AAT982" s="0"/>
      <c r="AAU982" s="0"/>
      <c r="AAV982" s="0"/>
      <c r="AAW982" s="0"/>
      <c r="AAX982" s="0"/>
      <c r="AAY982" s="0"/>
      <c r="AAZ982" s="0"/>
      <c r="ABA982" s="0"/>
      <c r="ABB982" s="0"/>
      <c r="ABC982" s="0"/>
      <c r="ABD982" s="0"/>
      <c r="ABE982" s="0"/>
      <c r="ABF982" s="0"/>
      <c r="ABG982" s="0"/>
      <c r="ABH982" s="0"/>
      <c r="ABI982" s="0"/>
      <c r="ABJ982" s="0"/>
      <c r="ABK982" s="0"/>
      <c r="ABL982" s="0"/>
      <c r="ABM982" s="0"/>
      <c r="ABN982" s="0"/>
      <c r="ABO982" s="0"/>
      <c r="ABP982" s="0"/>
      <c r="ABQ982" s="0"/>
      <c r="ABR982" s="0"/>
      <c r="ABS982" s="0"/>
      <c r="ABT982" s="0"/>
      <c r="ABU982" s="0"/>
      <c r="ABV982" s="0"/>
      <c r="ABW982" s="0"/>
      <c r="ABX982" s="0"/>
      <c r="ABY982" s="0"/>
      <c r="ABZ982" s="0"/>
      <c r="ACA982" s="0"/>
      <c r="ACB982" s="0"/>
      <c r="ACC982" s="0"/>
      <c r="ACD982" s="0"/>
      <c r="ACE982" s="0"/>
      <c r="ACF982" s="0"/>
      <c r="ACG982" s="0"/>
      <c r="ACH982" s="0"/>
      <c r="ACI982" s="0"/>
      <c r="ACJ982" s="0"/>
      <c r="ACK982" s="0"/>
      <c r="ACL982" s="0"/>
      <c r="ACM982" s="0"/>
      <c r="ACN982" s="0"/>
      <c r="ACO982" s="0"/>
      <c r="ACP982" s="0"/>
      <c r="ACQ982" s="0"/>
      <c r="ACR982" s="0"/>
      <c r="ACS982" s="0"/>
      <c r="ACT982" s="0"/>
      <c r="ACU982" s="0"/>
      <c r="ACV982" s="0"/>
      <c r="ACW982" s="0"/>
      <c r="ACX982" s="0"/>
      <c r="ACY982" s="0"/>
      <c r="ACZ982" s="0"/>
      <c r="ADA982" s="0"/>
      <c r="ADB982" s="0"/>
      <c r="ADC982" s="0"/>
      <c r="ADD982" s="0"/>
      <c r="ADE982" s="0"/>
      <c r="ADF982" s="0"/>
      <c r="ADG982" s="0"/>
      <c r="ADH982" s="0"/>
      <c r="ADI982" s="0"/>
      <c r="ADJ982" s="0"/>
      <c r="ADK982" s="0"/>
      <c r="ADL982" s="0"/>
      <c r="ADM982" s="0"/>
      <c r="ADN982" s="0"/>
      <c r="ADO982" s="0"/>
      <c r="ADP982" s="0"/>
      <c r="ADQ982" s="0"/>
      <c r="ADR982" s="0"/>
      <c r="ADS982" s="0"/>
      <c r="ADT982" s="0"/>
      <c r="ADU982" s="0"/>
      <c r="ADV982" s="0"/>
      <c r="ADW982" s="0"/>
      <c r="ADX982" s="0"/>
      <c r="ADY982" s="0"/>
      <c r="ADZ982" s="0"/>
      <c r="AEA982" s="0"/>
      <c r="AEB982" s="0"/>
      <c r="AEC982" s="0"/>
      <c r="AED982" s="0"/>
      <c r="AEE982" s="0"/>
      <c r="AEF982" s="0"/>
      <c r="AEG982" s="0"/>
      <c r="AEH982" s="0"/>
      <c r="AEI982" s="0"/>
      <c r="AEJ982" s="0"/>
      <c r="AEK982" s="0"/>
      <c r="AEL982" s="0"/>
      <c r="AEM982" s="0"/>
      <c r="AEN982" s="0"/>
      <c r="AEO982" s="0"/>
      <c r="AEP982" s="0"/>
      <c r="AEQ982" s="0"/>
      <c r="AER982" s="0"/>
      <c r="AES982" s="0"/>
      <c r="AET982" s="0"/>
      <c r="AEU982" s="0"/>
      <c r="AEV982" s="0"/>
      <c r="AEW982" s="0"/>
      <c r="AEX982" s="0"/>
      <c r="AEY982" s="0"/>
      <c r="AEZ982" s="0"/>
      <c r="AFA982" s="0"/>
      <c r="AFB982" s="0"/>
      <c r="AFC982" s="0"/>
      <c r="AFD982" s="0"/>
      <c r="AFE982" s="0"/>
      <c r="AFF982" s="0"/>
      <c r="AFG982" s="0"/>
      <c r="AFH982" s="0"/>
      <c r="AFI982" s="0"/>
      <c r="AFJ982" s="0"/>
      <c r="AFK982" s="0"/>
      <c r="AFL982" s="0"/>
      <c r="AFM982" s="0"/>
      <c r="AFN982" s="0"/>
      <c r="AFO982" s="0"/>
      <c r="AFP982" s="0"/>
      <c r="AFQ982" s="0"/>
      <c r="AFR982" s="0"/>
      <c r="AFS982" s="0"/>
      <c r="AFT982" s="0"/>
      <c r="AFU982" s="0"/>
      <c r="AFV982" s="0"/>
      <c r="AFW982" s="0"/>
      <c r="AFX982" s="0"/>
      <c r="AFY982" s="0"/>
      <c r="AFZ982" s="0"/>
      <c r="AGA982" s="0"/>
      <c r="AGB982" s="0"/>
      <c r="AGC982" s="0"/>
      <c r="AGD982" s="0"/>
      <c r="AGE982" s="0"/>
      <c r="AGF982" s="0"/>
      <c r="AGG982" s="0"/>
      <c r="AGH982" s="0"/>
      <c r="AGI982" s="0"/>
      <c r="AGJ982" s="0"/>
      <c r="AGK982" s="0"/>
      <c r="AGL982" s="0"/>
      <c r="AGM982" s="0"/>
      <c r="AGN982" s="0"/>
      <c r="AGO982" s="0"/>
      <c r="AGP982" s="0"/>
      <c r="AGQ982" s="0"/>
      <c r="AGR982" s="0"/>
      <c r="AGS982" s="0"/>
      <c r="AGT982" s="0"/>
      <c r="AGU982" s="0"/>
      <c r="AGV982" s="0"/>
      <c r="AGW982" s="0"/>
      <c r="AGX982" s="0"/>
      <c r="AGY982" s="0"/>
      <c r="AGZ982" s="0"/>
      <c r="AHA982" s="0"/>
      <c r="AHB982" s="0"/>
      <c r="AHC982" s="0"/>
      <c r="AHD982" s="0"/>
      <c r="AHE982" s="0"/>
      <c r="AHF982" s="0"/>
      <c r="AHG982" s="0"/>
      <c r="AHH982" s="0"/>
      <c r="AHI982" s="0"/>
      <c r="AHJ982" s="0"/>
      <c r="AHK982" s="0"/>
      <c r="AHL982" s="0"/>
      <c r="AHM982" s="0"/>
      <c r="AHN982" s="0"/>
      <c r="AHO982" s="0"/>
      <c r="AHP982" s="0"/>
      <c r="AHQ982" s="0"/>
      <c r="AHR982" s="0"/>
      <c r="AHS982" s="0"/>
      <c r="AHT982" s="0"/>
      <c r="AHU982" s="0"/>
      <c r="AHV982" s="0"/>
      <c r="AHW982" s="0"/>
      <c r="AHX982" s="0"/>
      <c r="AHY982" s="0"/>
      <c r="AHZ982" s="0"/>
      <c r="AIA982" s="0"/>
      <c r="AIB982" s="0"/>
      <c r="AIC982" s="0"/>
      <c r="AID982" s="0"/>
      <c r="AIE982" s="0"/>
      <c r="AIF982" s="0"/>
      <c r="AIG982" s="0"/>
      <c r="AIH982" s="0"/>
      <c r="AII982" s="0"/>
      <c r="AIJ982" s="0"/>
      <c r="AIK982" s="0"/>
      <c r="AIL982" s="0"/>
      <c r="AIM982" s="0"/>
      <c r="AIN982" s="0"/>
      <c r="AIO982" s="0"/>
      <c r="AIP982" s="0"/>
      <c r="AIQ982" s="0"/>
      <c r="AIR982" s="0"/>
      <c r="AIS982" s="0"/>
      <c r="AIT982" s="0"/>
      <c r="AIU982" s="0"/>
      <c r="AIV982" s="0"/>
      <c r="AIW982" s="0"/>
      <c r="AIX982" s="0"/>
      <c r="AIY982" s="0"/>
      <c r="AIZ982" s="0"/>
      <c r="AJA982" s="0"/>
      <c r="AJB982" s="0"/>
      <c r="AJC982" s="0"/>
      <c r="AJD982" s="0"/>
      <c r="AJE982" s="0"/>
      <c r="AJF982" s="0"/>
      <c r="AJG982" s="0"/>
      <c r="AJH982" s="0"/>
      <c r="AJI982" s="0"/>
      <c r="AJJ982" s="0"/>
      <c r="AJK982" s="0"/>
      <c r="AJL982" s="0"/>
      <c r="AJM982" s="0"/>
      <c r="AJN982" s="0"/>
      <c r="AJO982" s="0"/>
      <c r="AJP982" s="0"/>
      <c r="AJQ982" s="0"/>
      <c r="AJR982" s="0"/>
      <c r="AJS982" s="0"/>
      <c r="AJT982" s="0"/>
      <c r="AJU982" s="0"/>
      <c r="AJV982" s="0"/>
      <c r="AJW982" s="0"/>
      <c r="AJX982" s="0"/>
      <c r="AJY982" s="0"/>
      <c r="AJZ982" s="0"/>
      <c r="AKA982" s="0"/>
      <c r="AKB982" s="0"/>
      <c r="AKC982" s="0"/>
      <c r="AKD982" s="0"/>
      <c r="AKE982" s="0"/>
      <c r="AKF982" s="0"/>
      <c r="AKG982" s="0"/>
      <c r="AKH982" s="0"/>
      <c r="AKI982" s="0"/>
      <c r="AKJ982" s="0"/>
      <c r="AKK982" s="0"/>
      <c r="AKL982" s="0"/>
      <c r="AKM982" s="0"/>
      <c r="AKN982" s="0"/>
      <c r="AKO982" s="0"/>
      <c r="AKP982" s="0"/>
      <c r="AKQ982" s="0"/>
      <c r="AKR982" s="0"/>
      <c r="AKS982" s="0"/>
      <c r="AKT982" s="0"/>
      <c r="AKU982" s="0"/>
      <c r="AKV982" s="0"/>
      <c r="AKW982" s="0"/>
      <c r="AKX982" s="0"/>
      <c r="AKY982" s="0"/>
      <c r="AKZ982" s="0"/>
      <c r="ALA982" s="0"/>
      <c r="ALB982" s="0"/>
      <c r="ALC982" s="0"/>
      <c r="ALD982" s="0"/>
      <c r="ALE982" s="0"/>
      <c r="ALF982" s="0"/>
      <c r="ALG982" s="0"/>
      <c r="ALH982" s="0"/>
      <c r="ALI982" s="0"/>
      <c r="ALJ982" s="0"/>
      <c r="ALK982" s="0"/>
      <c r="ALL982" s="0"/>
      <c r="ALM982" s="0"/>
      <c r="ALN982" s="0"/>
      <c r="ALO982" s="0"/>
      <c r="ALP982" s="0"/>
      <c r="ALQ982" s="0"/>
      <c r="ALR982" s="0"/>
      <c r="ALS982" s="0"/>
      <c r="ALT982" s="0"/>
      <c r="ALU982" s="0"/>
      <c r="ALV982" s="0"/>
      <c r="ALW982" s="0"/>
      <c r="ALX982" s="0"/>
      <c r="ALY982" s="0"/>
      <c r="ALZ982" s="0"/>
      <c r="AMA982" s="0"/>
      <c r="AMB982" s="0"/>
      <c r="AMC982" s="0"/>
      <c r="AMD982" s="0"/>
      <c r="AME982" s="0"/>
      <c r="AMF982" s="0"/>
      <c r="AMG982" s="0"/>
      <c r="AMH982" s="0"/>
      <c r="AMI982" s="0"/>
      <c r="AMJ982" s="0"/>
    </row>
    <row r="983" customFormat="false" ht="15" hidden="false" customHeight="true" outlineLevel="0" collapsed="false">
      <c r="A983" s="1" t="n">
        <v>1287</v>
      </c>
      <c r="B983" s="1" t="s">
        <v>1200</v>
      </c>
      <c r="C983" s="6"/>
      <c r="D983" s="6" t="s">
        <v>1201</v>
      </c>
      <c r="E983" s="6" t="s">
        <v>1250</v>
      </c>
      <c r="F983" s="6" t="s">
        <v>42</v>
      </c>
      <c r="G983" s="6" t="s">
        <v>52</v>
      </c>
      <c r="H983" s="6" t="s">
        <v>64</v>
      </c>
      <c r="I983" s="6" t="s">
        <v>65</v>
      </c>
      <c r="J983" s="6" t="s">
        <v>1251</v>
      </c>
      <c r="K983" s="1" t="s">
        <v>24</v>
      </c>
      <c r="L983" s="1" t="s">
        <v>25</v>
      </c>
      <c r="M983" s="1" t="s">
        <v>26</v>
      </c>
      <c r="P983" s="6"/>
      <c r="IA983" s="0"/>
      <c r="IB983" s="0"/>
      <c r="IC983" s="0"/>
      <c r="ID983" s="0"/>
      <c r="IE983" s="0"/>
      <c r="IF983" s="0"/>
      <c r="IG983" s="0"/>
      <c r="IH983" s="0"/>
      <c r="II983" s="0"/>
      <c r="IJ983" s="0"/>
      <c r="IK983" s="0"/>
      <c r="IL983" s="0"/>
      <c r="IM983" s="0"/>
      <c r="IN983" s="0"/>
      <c r="IO983" s="0"/>
      <c r="IP983" s="0"/>
      <c r="IQ983" s="0"/>
      <c r="IR983" s="0"/>
      <c r="IS983" s="0"/>
      <c r="IT983" s="0"/>
      <c r="IU983" s="0"/>
      <c r="IV983" s="0"/>
      <c r="IW983" s="0"/>
      <c r="IX983" s="0"/>
      <c r="IY983" s="0"/>
      <c r="IZ983" s="0"/>
      <c r="JA983" s="0"/>
      <c r="JB983" s="0"/>
      <c r="JC983" s="0"/>
      <c r="JD983" s="0"/>
      <c r="JE983" s="0"/>
      <c r="JF983" s="0"/>
      <c r="JG983" s="0"/>
      <c r="JH983" s="0"/>
      <c r="JI983" s="0"/>
      <c r="JJ983" s="0"/>
      <c r="JK983" s="0"/>
      <c r="JL983" s="0"/>
      <c r="JM983" s="0"/>
      <c r="JN983" s="0"/>
      <c r="JO983" s="0"/>
      <c r="JP983" s="0"/>
      <c r="JQ983" s="0"/>
      <c r="JR983" s="0"/>
      <c r="JS983" s="0"/>
      <c r="JT983" s="0"/>
      <c r="JU983" s="0"/>
      <c r="JV983" s="0"/>
      <c r="JW983" s="0"/>
      <c r="JX983" s="0"/>
      <c r="JY983" s="0"/>
      <c r="JZ983" s="0"/>
      <c r="KA983" s="0"/>
      <c r="KB983" s="0"/>
      <c r="KC983" s="0"/>
      <c r="KD983" s="0"/>
      <c r="KE983" s="0"/>
      <c r="KF983" s="0"/>
      <c r="KG983" s="0"/>
      <c r="KH983" s="0"/>
      <c r="KI983" s="0"/>
      <c r="KJ983" s="0"/>
      <c r="KK983" s="0"/>
      <c r="KL983" s="0"/>
      <c r="KM983" s="0"/>
      <c r="KN983" s="0"/>
      <c r="KO983" s="0"/>
      <c r="KP983" s="0"/>
      <c r="KQ983" s="0"/>
      <c r="KR983" s="0"/>
      <c r="KS983" s="0"/>
      <c r="KT983" s="0"/>
      <c r="KU983" s="0"/>
      <c r="KV983" s="0"/>
      <c r="KW983" s="0"/>
      <c r="KX983" s="0"/>
      <c r="KY983" s="0"/>
      <c r="KZ983" s="0"/>
      <c r="LA983" s="0"/>
      <c r="LB983" s="0"/>
      <c r="LC983" s="0"/>
      <c r="LD983" s="0"/>
      <c r="LE983" s="0"/>
      <c r="LF983" s="0"/>
      <c r="LG983" s="0"/>
      <c r="LH983" s="0"/>
      <c r="LI983" s="0"/>
      <c r="LJ983" s="0"/>
      <c r="LK983" s="0"/>
      <c r="LL983" s="0"/>
      <c r="LM983" s="0"/>
      <c r="LN983" s="0"/>
      <c r="LO983" s="0"/>
      <c r="LP983" s="0"/>
      <c r="LQ983" s="0"/>
      <c r="LR983" s="0"/>
      <c r="LS983" s="0"/>
      <c r="LT983" s="0"/>
      <c r="LU983" s="0"/>
      <c r="LV983" s="0"/>
      <c r="LW983" s="0"/>
      <c r="LX983" s="0"/>
      <c r="LY983" s="0"/>
      <c r="LZ983" s="0"/>
      <c r="MA983" s="0"/>
      <c r="MB983" s="0"/>
      <c r="MC983" s="0"/>
      <c r="MD983" s="0"/>
      <c r="ME983" s="0"/>
      <c r="MF983" s="0"/>
      <c r="MG983" s="0"/>
      <c r="MH983" s="0"/>
      <c r="MI983" s="0"/>
      <c r="MJ983" s="0"/>
      <c r="MK983" s="0"/>
      <c r="ML983" s="0"/>
      <c r="MM983" s="0"/>
      <c r="MN983" s="0"/>
      <c r="MO983" s="0"/>
      <c r="MP983" s="0"/>
      <c r="MQ983" s="0"/>
      <c r="MR983" s="0"/>
      <c r="MS983" s="0"/>
      <c r="MT983" s="0"/>
      <c r="MU983" s="0"/>
      <c r="MV983" s="0"/>
      <c r="MW983" s="0"/>
      <c r="MX983" s="0"/>
      <c r="MY983" s="0"/>
      <c r="MZ983" s="0"/>
      <c r="NA983" s="0"/>
      <c r="NB983" s="0"/>
      <c r="NC983" s="0"/>
      <c r="ND983" s="0"/>
      <c r="NE983" s="0"/>
      <c r="NF983" s="0"/>
      <c r="NG983" s="0"/>
      <c r="NH983" s="0"/>
      <c r="NI983" s="0"/>
      <c r="NJ983" s="0"/>
      <c r="NK983" s="0"/>
      <c r="NL983" s="0"/>
      <c r="NM983" s="0"/>
      <c r="NN983" s="0"/>
      <c r="NO983" s="0"/>
      <c r="NP983" s="0"/>
      <c r="NQ983" s="0"/>
      <c r="NR983" s="0"/>
      <c r="NS983" s="0"/>
      <c r="NT983" s="0"/>
      <c r="NU983" s="0"/>
      <c r="NV983" s="0"/>
      <c r="NW983" s="0"/>
      <c r="NX983" s="0"/>
      <c r="NY983" s="0"/>
      <c r="NZ983" s="0"/>
      <c r="OA983" s="0"/>
      <c r="OB983" s="0"/>
      <c r="OC983" s="0"/>
      <c r="OD983" s="0"/>
      <c r="OE983" s="0"/>
      <c r="OF983" s="0"/>
      <c r="OG983" s="0"/>
      <c r="OH983" s="0"/>
      <c r="OI983" s="0"/>
      <c r="OJ983" s="0"/>
      <c r="OK983" s="0"/>
      <c r="OL983" s="0"/>
      <c r="OM983" s="0"/>
      <c r="ON983" s="0"/>
      <c r="OO983" s="0"/>
      <c r="OP983" s="0"/>
      <c r="OQ983" s="0"/>
      <c r="OR983" s="0"/>
      <c r="OS983" s="0"/>
      <c r="OT983" s="0"/>
      <c r="OU983" s="0"/>
      <c r="OV983" s="0"/>
      <c r="OW983" s="0"/>
      <c r="OX983" s="0"/>
      <c r="OY983" s="0"/>
      <c r="OZ983" s="0"/>
      <c r="PA983" s="0"/>
      <c r="PB983" s="0"/>
      <c r="PC983" s="0"/>
      <c r="PD983" s="0"/>
      <c r="PE983" s="0"/>
      <c r="PF983" s="0"/>
      <c r="PG983" s="0"/>
      <c r="PH983" s="0"/>
      <c r="PI983" s="0"/>
      <c r="PJ983" s="0"/>
      <c r="PK983" s="0"/>
      <c r="PL983" s="0"/>
      <c r="PM983" s="0"/>
      <c r="PN983" s="0"/>
      <c r="PO983" s="0"/>
      <c r="PP983" s="0"/>
      <c r="PQ983" s="0"/>
      <c r="PR983" s="0"/>
      <c r="PS983" s="0"/>
      <c r="PT983" s="0"/>
      <c r="PU983" s="0"/>
      <c r="PV983" s="0"/>
      <c r="PW983" s="0"/>
      <c r="PX983" s="0"/>
      <c r="PY983" s="0"/>
      <c r="PZ983" s="0"/>
      <c r="QA983" s="0"/>
      <c r="QB983" s="0"/>
      <c r="QC983" s="0"/>
      <c r="QD983" s="0"/>
      <c r="QE983" s="0"/>
      <c r="QF983" s="0"/>
      <c r="QG983" s="0"/>
      <c r="QH983" s="0"/>
      <c r="QI983" s="0"/>
      <c r="QJ983" s="0"/>
      <c r="QK983" s="0"/>
      <c r="QL983" s="0"/>
      <c r="QM983" s="0"/>
      <c r="QN983" s="0"/>
      <c r="QO983" s="0"/>
      <c r="QP983" s="0"/>
      <c r="QQ983" s="0"/>
      <c r="QR983" s="0"/>
      <c r="QS983" s="0"/>
      <c r="QT983" s="0"/>
      <c r="QU983" s="0"/>
      <c r="QV983" s="0"/>
      <c r="QW983" s="0"/>
      <c r="QX983" s="0"/>
      <c r="QY983" s="0"/>
      <c r="QZ983" s="0"/>
      <c r="RA983" s="0"/>
      <c r="RB983" s="0"/>
      <c r="RC983" s="0"/>
      <c r="RD983" s="0"/>
      <c r="RE983" s="0"/>
      <c r="RF983" s="0"/>
      <c r="RG983" s="0"/>
      <c r="RH983" s="0"/>
      <c r="RI983" s="0"/>
      <c r="RJ983" s="0"/>
      <c r="RK983" s="0"/>
      <c r="RL983" s="0"/>
      <c r="RM983" s="0"/>
      <c r="RN983" s="0"/>
      <c r="RO983" s="0"/>
      <c r="RP983" s="0"/>
      <c r="RQ983" s="0"/>
      <c r="RR983" s="0"/>
      <c r="RS983" s="0"/>
      <c r="RT983" s="0"/>
      <c r="RU983" s="0"/>
      <c r="RV983" s="0"/>
      <c r="RW983" s="0"/>
      <c r="RX983" s="0"/>
      <c r="RY983" s="0"/>
      <c r="RZ983" s="0"/>
      <c r="SA983" s="0"/>
      <c r="SB983" s="0"/>
      <c r="SC983" s="0"/>
      <c r="SD983" s="0"/>
      <c r="SE983" s="0"/>
      <c r="SF983" s="0"/>
      <c r="SG983" s="0"/>
      <c r="SH983" s="0"/>
      <c r="SI983" s="0"/>
      <c r="SJ983" s="0"/>
      <c r="SK983" s="0"/>
      <c r="SL983" s="0"/>
      <c r="SM983" s="0"/>
      <c r="SN983" s="0"/>
      <c r="SO983" s="0"/>
      <c r="SP983" s="0"/>
      <c r="SQ983" s="0"/>
      <c r="SR983" s="0"/>
      <c r="SS983" s="0"/>
      <c r="ST983" s="0"/>
      <c r="SU983" s="0"/>
      <c r="SV983" s="0"/>
      <c r="SW983" s="0"/>
      <c r="SX983" s="0"/>
      <c r="SY983" s="0"/>
      <c r="SZ983" s="0"/>
      <c r="TA983" s="0"/>
      <c r="TB983" s="0"/>
      <c r="TC983" s="0"/>
      <c r="TD983" s="0"/>
      <c r="TE983" s="0"/>
      <c r="TF983" s="0"/>
      <c r="TG983" s="0"/>
      <c r="TH983" s="0"/>
      <c r="TI983" s="0"/>
      <c r="TJ983" s="0"/>
      <c r="TK983" s="0"/>
      <c r="TL983" s="0"/>
      <c r="TM983" s="0"/>
      <c r="TN983" s="0"/>
      <c r="TO983" s="0"/>
      <c r="TP983" s="0"/>
      <c r="TQ983" s="0"/>
      <c r="TR983" s="0"/>
      <c r="TS983" s="0"/>
      <c r="TT983" s="0"/>
      <c r="TU983" s="0"/>
      <c r="TV983" s="0"/>
      <c r="TW983" s="0"/>
      <c r="TX983" s="0"/>
      <c r="TY983" s="0"/>
      <c r="TZ983" s="0"/>
      <c r="UA983" s="0"/>
      <c r="UB983" s="0"/>
      <c r="UC983" s="0"/>
      <c r="UD983" s="0"/>
      <c r="UE983" s="0"/>
      <c r="UF983" s="0"/>
      <c r="UG983" s="0"/>
      <c r="UH983" s="0"/>
      <c r="UI983" s="0"/>
      <c r="UJ983" s="0"/>
      <c r="UK983" s="0"/>
      <c r="UL983" s="0"/>
      <c r="UM983" s="0"/>
      <c r="UN983" s="0"/>
      <c r="UO983" s="0"/>
      <c r="UP983" s="0"/>
      <c r="UQ983" s="0"/>
      <c r="UR983" s="0"/>
      <c r="US983" s="0"/>
      <c r="UT983" s="0"/>
      <c r="UU983" s="0"/>
      <c r="UV983" s="0"/>
      <c r="UW983" s="0"/>
      <c r="UX983" s="0"/>
      <c r="UY983" s="0"/>
      <c r="UZ983" s="0"/>
      <c r="VA983" s="0"/>
      <c r="VB983" s="0"/>
      <c r="VC983" s="0"/>
      <c r="VD983" s="0"/>
      <c r="VE983" s="0"/>
      <c r="VF983" s="0"/>
      <c r="VG983" s="0"/>
      <c r="VH983" s="0"/>
      <c r="VI983" s="0"/>
      <c r="VJ983" s="0"/>
      <c r="VK983" s="0"/>
      <c r="VL983" s="0"/>
      <c r="VM983" s="0"/>
      <c r="VN983" s="0"/>
      <c r="VO983" s="0"/>
      <c r="VP983" s="0"/>
      <c r="VQ983" s="0"/>
      <c r="VR983" s="0"/>
      <c r="VS983" s="0"/>
      <c r="VT983" s="0"/>
      <c r="VU983" s="0"/>
      <c r="VV983" s="0"/>
      <c r="VW983" s="0"/>
      <c r="VX983" s="0"/>
      <c r="VY983" s="0"/>
      <c r="VZ983" s="0"/>
      <c r="WA983" s="0"/>
      <c r="WB983" s="0"/>
      <c r="WC983" s="0"/>
      <c r="WD983" s="0"/>
      <c r="WE983" s="0"/>
      <c r="WF983" s="0"/>
      <c r="WG983" s="0"/>
      <c r="WH983" s="0"/>
      <c r="WI983" s="0"/>
      <c r="WJ983" s="0"/>
      <c r="WK983" s="0"/>
      <c r="WL983" s="0"/>
      <c r="WM983" s="0"/>
      <c r="WN983" s="0"/>
      <c r="WO983" s="0"/>
      <c r="WP983" s="0"/>
      <c r="WQ983" s="0"/>
      <c r="WR983" s="0"/>
      <c r="WS983" s="0"/>
      <c r="WT983" s="0"/>
      <c r="WU983" s="0"/>
      <c r="WV983" s="0"/>
      <c r="WW983" s="0"/>
      <c r="WX983" s="0"/>
      <c r="WY983" s="0"/>
      <c r="WZ983" s="0"/>
      <c r="XA983" s="0"/>
      <c r="XB983" s="0"/>
      <c r="XC983" s="0"/>
      <c r="XD983" s="0"/>
      <c r="XE983" s="0"/>
      <c r="XF983" s="0"/>
      <c r="XG983" s="0"/>
      <c r="XH983" s="0"/>
      <c r="XI983" s="0"/>
      <c r="XJ983" s="0"/>
      <c r="XK983" s="0"/>
      <c r="XL983" s="0"/>
      <c r="XM983" s="0"/>
      <c r="XN983" s="0"/>
      <c r="XO983" s="0"/>
      <c r="XP983" s="0"/>
      <c r="XQ983" s="0"/>
      <c r="XR983" s="0"/>
      <c r="XS983" s="0"/>
      <c r="XT983" s="0"/>
      <c r="XU983" s="0"/>
      <c r="XV983" s="0"/>
      <c r="XW983" s="0"/>
      <c r="XX983" s="0"/>
      <c r="XY983" s="0"/>
      <c r="XZ983" s="0"/>
      <c r="YA983" s="0"/>
      <c r="YB983" s="0"/>
      <c r="YC983" s="0"/>
      <c r="YD983" s="0"/>
      <c r="YE983" s="0"/>
      <c r="YF983" s="0"/>
      <c r="YG983" s="0"/>
      <c r="YH983" s="0"/>
      <c r="YI983" s="0"/>
      <c r="YJ983" s="0"/>
      <c r="YK983" s="0"/>
      <c r="YL983" s="0"/>
      <c r="YM983" s="0"/>
      <c r="YN983" s="0"/>
      <c r="YO983" s="0"/>
      <c r="YP983" s="0"/>
      <c r="YQ983" s="0"/>
      <c r="YR983" s="0"/>
      <c r="YS983" s="0"/>
      <c r="YT983" s="0"/>
      <c r="YU983" s="0"/>
      <c r="YV983" s="0"/>
      <c r="YW983" s="0"/>
      <c r="YX983" s="0"/>
      <c r="YY983" s="0"/>
      <c r="YZ983" s="0"/>
      <c r="ZA983" s="0"/>
      <c r="ZB983" s="0"/>
      <c r="ZC983" s="0"/>
      <c r="ZD983" s="0"/>
      <c r="ZE983" s="0"/>
      <c r="ZF983" s="0"/>
      <c r="ZG983" s="0"/>
      <c r="ZH983" s="0"/>
      <c r="ZI983" s="0"/>
      <c r="ZJ983" s="0"/>
      <c r="ZK983" s="0"/>
      <c r="ZL983" s="0"/>
      <c r="ZM983" s="0"/>
      <c r="ZN983" s="0"/>
      <c r="ZO983" s="0"/>
      <c r="ZP983" s="0"/>
      <c r="ZQ983" s="0"/>
      <c r="ZR983" s="0"/>
      <c r="ZS983" s="0"/>
      <c r="ZT983" s="0"/>
      <c r="ZU983" s="0"/>
      <c r="ZV983" s="0"/>
      <c r="ZW983" s="0"/>
      <c r="ZX983" s="0"/>
      <c r="ZY983" s="0"/>
      <c r="ZZ983" s="0"/>
      <c r="AAA983" s="0"/>
      <c r="AAB983" s="0"/>
      <c r="AAC983" s="0"/>
      <c r="AAD983" s="0"/>
      <c r="AAE983" s="0"/>
      <c r="AAF983" s="0"/>
      <c r="AAG983" s="0"/>
      <c r="AAH983" s="0"/>
      <c r="AAI983" s="0"/>
      <c r="AAJ983" s="0"/>
      <c r="AAK983" s="0"/>
      <c r="AAL983" s="0"/>
      <c r="AAM983" s="0"/>
      <c r="AAN983" s="0"/>
      <c r="AAO983" s="0"/>
      <c r="AAP983" s="0"/>
      <c r="AAQ983" s="0"/>
      <c r="AAR983" s="0"/>
      <c r="AAS983" s="0"/>
      <c r="AAT983" s="0"/>
      <c r="AAU983" s="0"/>
      <c r="AAV983" s="0"/>
      <c r="AAW983" s="0"/>
      <c r="AAX983" s="0"/>
      <c r="AAY983" s="0"/>
      <c r="AAZ983" s="0"/>
      <c r="ABA983" s="0"/>
      <c r="ABB983" s="0"/>
      <c r="ABC983" s="0"/>
      <c r="ABD983" s="0"/>
      <c r="ABE983" s="0"/>
      <c r="ABF983" s="0"/>
      <c r="ABG983" s="0"/>
      <c r="ABH983" s="0"/>
      <c r="ABI983" s="0"/>
      <c r="ABJ983" s="0"/>
      <c r="ABK983" s="0"/>
      <c r="ABL983" s="0"/>
      <c r="ABM983" s="0"/>
      <c r="ABN983" s="0"/>
      <c r="ABO983" s="0"/>
      <c r="ABP983" s="0"/>
      <c r="ABQ983" s="0"/>
      <c r="ABR983" s="0"/>
      <c r="ABS983" s="0"/>
      <c r="ABT983" s="0"/>
      <c r="ABU983" s="0"/>
      <c r="ABV983" s="0"/>
      <c r="ABW983" s="0"/>
      <c r="ABX983" s="0"/>
      <c r="ABY983" s="0"/>
      <c r="ABZ983" s="0"/>
      <c r="ACA983" s="0"/>
      <c r="ACB983" s="0"/>
      <c r="ACC983" s="0"/>
      <c r="ACD983" s="0"/>
      <c r="ACE983" s="0"/>
      <c r="ACF983" s="0"/>
      <c r="ACG983" s="0"/>
      <c r="ACH983" s="0"/>
      <c r="ACI983" s="0"/>
      <c r="ACJ983" s="0"/>
      <c r="ACK983" s="0"/>
      <c r="ACL983" s="0"/>
      <c r="ACM983" s="0"/>
      <c r="ACN983" s="0"/>
      <c r="ACO983" s="0"/>
      <c r="ACP983" s="0"/>
      <c r="ACQ983" s="0"/>
      <c r="ACR983" s="0"/>
      <c r="ACS983" s="0"/>
      <c r="ACT983" s="0"/>
      <c r="ACU983" s="0"/>
      <c r="ACV983" s="0"/>
      <c r="ACW983" s="0"/>
      <c r="ACX983" s="0"/>
      <c r="ACY983" s="0"/>
      <c r="ACZ983" s="0"/>
      <c r="ADA983" s="0"/>
      <c r="ADB983" s="0"/>
      <c r="ADC983" s="0"/>
      <c r="ADD983" s="0"/>
      <c r="ADE983" s="0"/>
      <c r="ADF983" s="0"/>
      <c r="ADG983" s="0"/>
      <c r="ADH983" s="0"/>
      <c r="ADI983" s="0"/>
      <c r="ADJ983" s="0"/>
      <c r="ADK983" s="0"/>
      <c r="ADL983" s="0"/>
      <c r="ADM983" s="0"/>
      <c r="ADN983" s="0"/>
      <c r="ADO983" s="0"/>
      <c r="ADP983" s="0"/>
      <c r="ADQ983" s="0"/>
      <c r="ADR983" s="0"/>
      <c r="ADS983" s="0"/>
      <c r="ADT983" s="0"/>
      <c r="ADU983" s="0"/>
      <c r="ADV983" s="0"/>
      <c r="ADW983" s="0"/>
      <c r="ADX983" s="0"/>
      <c r="ADY983" s="0"/>
      <c r="ADZ983" s="0"/>
      <c r="AEA983" s="0"/>
      <c r="AEB983" s="0"/>
      <c r="AEC983" s="0"/>
      <c r="AED983" s="0"/>
      <c r="AEE983" s="0"/>
      <c r="AEF983" s="0"/>
      <c r="AEG983" s="0"/>
      <c r="AEH983" s="0"/>
      <c r="AEI983" s="0"/>
      <c r="AEJ983" s="0"/>
      <c r="AEK983" s="0"/>
      <c r="AEL983" s="0"/>
      <c r="AEM983" s="0"/>
      <c r="AEN983" s="0"/>
      <c r="AEO983" s="0"/>
      <c r="AEP983" s="0"/>
      <c r="AEQ983" s="0"/>
      <c r="AER983" s="0"/>
      <c r="AES983" s="0"/>
      <c r="AET983" s="0"/>
      <c r="AEU983" s="0"/>
      <c r="AEV983" s="0"/>
      <c r="AEW983" s="0"/>
      <c r="AEX983" s="0"/>
      <c r="AEY983" s="0"/>
      <c r="AEZ983" s="0"/>
      <c r="AFA983" s="0"/>
      <c r="AFB983" s="0"/>
      <c r="AFC983" s="0"/>
      <c r="AFD983" s="0"/>
      <c r="AFE983" s="0"/>
      <c r="AFF983" s="0"/>
      <c r="AFG983" s="0"/>
      <c r="AFH983" s="0"/>
      <c r="AFI983" s="0"/>
      <c r="AFJ983" s="0"/>
      <c r="AFK983" s="0"/>
      <c r="AFL983" s="0"/>
      <c r="AFM983" s="0"/>
      <c r="AFN983" s="0"/>
      <c r="AFO983" s="0"/>
      <c r="AFP983" s="0"/>
      <c r="AFQ983" s="0"/>
      <c r="AFR983" s="0"/>
      <c r="AFS983" s="0"/>
      <c r="AFT983" s="0"/>
      <c r="AFU983" s="0"/>
      <c r="AFV983" s="0"/>
      <c r="AFW983" s="0"/>
      <c r="AFX983" s="0"/>
      <c r="AFY983" s="0"/>
      <c r="AFZ983" s="0"/>
      <c r="AGA983" s="0"/>
      <c r="AGB983" s="0"/>
      <c r="AGC983" s="0"/>
      <c r="AGD983" s="0"/>
      <c r="AGE983" s="0"/>
      <c r="AGF983" s="0"/>
      <c r="AGG983" s="0"/>
      <c r="AGH983" s="0"/>
      <c r="AGI983" s="0"/>
      <c r="AGJ983" s="0"/>
      <c r="AGK983" s="0"/>
      <c r="AGL983" s="0"/>
      <c r="AGM983" s="0"/>
      <c r="AGN983" s="0"/>
      <c r="AGO983" s="0"/>
      <c r="AGP983" s="0"/>
      <c r="AGQ983" s="0"/>
      <c r="AGR983" s="0"/>
      <c r="AGS983" s="0"/>
      <c r="AGT983" s="0"/>
      <c r="AGU983" s="0"/>
      <c r="AGV983" s="0"/>
      <c r="AGW983" s="0"/>
      <c r="AGX983" s="0"/>
      <c r="AGY983" s="0"/>
      <c r="AGZ983" s="0"/>
      <c r="AHA983" s="0"/>
      <c r="AHB983" s="0"/>
      <c r="AHC983" s="0"/>
      <c r="AHD983" s="0"/>
      <c r="AHE983" s="0"/>
      <c r="AHF983" s="0"/>
      <c r="AHG983" s="0"/>
      <c r="AHH983" s="0"/>
      <c r="AHI983" s="0"/>
      <c r="AHJ983" s="0"/>
      <c r="AHK983" s="0"/>
      <c r="AHL983" s="0"/>
      <c r="AHM983" s="0"/>
      <c r="AHN983" s="0"/>
      <c r="AHO983" s="0"/>
      <c r="AHP983" s="0"/>
      <c r="AHQ983" s="0"/>
      <c r="AHR983" s="0"/>
      <c r="AHS983" s="0"/>
      <c r="AHT983" s="0"/>
      <c r="AHU983" s="0"/>
      <c r="AHV983" s="0"/>
      <c r="AHW983" s="0"/>
      <c r="AHX983" s="0"/>
      <c r="AHY983" s="0"/>
      <c r="AHZ983" s="0"/>
      <c r="AIA983" s="0"/>
      <c r="AIB983" s="0"/>
      <c r="AIC983" s="0"/>
      <c r="AID983" s="0"/>
      <c r="AIE983" s="0"/>
      <c r="AIF983" s="0"/>
      <c r="AIG983" s="0"/>
      <c r="AIH983" s="0"/>
      <c r="AII983" s="0"/>
      <c r="AIJ983" s="0"/>
      <c r="AIK983" s="0"/>
      <c r="AIL983" s="0"/>
      <c r="AIM983" s="0"/>
      <c r="AIN983" s="0"/>
      <c r="AIO983" s="0"/>
      <c r="AIP983" s="0"/>
      <c r="AIQ983" s="0"/>
      <c r="AIR983" s="0"/>
      <c r="AIS983" s="0"/>
      <c r="AIT983" s="0"/>
      <c r="AIU983" s="0"/>
      <c r="AIV983" s="0"/>
      <c r="AIW983" s="0"/>
      <c r="AIX983" s="0"/>
      <c r="AIY983" s="0"/>
      <c r="AIZ983" s="0"/>
      <c r="AJA983" s="0"/>
      <c r="AJB983" s="0"/>
      <c r="AJC983" s="0"/>
      <c r="AJD983" s="0"/>
      <c r="AJE983" s="0"/>
      <c r="AJF983" s="0"/>
      <c r="AJG983" s="0"/>
      <c r="AJH983" s="0"/>
      <c r="AJI983" s="0"/>
      <c r="AJJ983" s="0"/>
      <c r="AJK983" s="0"/>
      <c r="AJL983" s="0"/>
      <c r="AJM983" s="0"/>
      <c r="AJN983" s="0"/>
      <c r="AJO983" s="0"/>
      <c r="AJP983" s="0"/>
      <c r="AJQ983" s="0"/>
      <c r="AJR983" s="0"/>
      <c r="AJS983" s="0"/>
      <c r="AJT983" s="0"/>
      <c r="AJU983" s="0"/>
      <c r="AJV983" s="0"/>
      <c r="AJW983" s="0"/>
      <c r="AJX983" s="0"/>
      <c r="AJY983" s="0"/>
      <c r="AJZ983" s="0"/>
      <c r="AKA983" s="0"/>
      <c r="AKB983" s="0"/>
      <c r="AKC983" s="0"/>
      <c r="AKD983" s="0"/>
      <c r="AKE983" s="0"/>
      <c r="AKF983" s="0"/>
      <c r="AKG983" s="0"/>
      <c r="AKH983" s="0"/>
      <c r="AKI983" s="0"/>
      <c r="AKJ983" s="0"/>
      <c r="AKK983" s="0"/>
      <c r="AKL983" s="0"/>
      <c r="AKM983" s="0"/>
      <c r="AKN983" s="0"/>
      <c r="AKO983" s="0"/>
      <c r="AKP983" s="0"/>
      <c r="AKQ983" s="0"/>
      <c r="AKR983" s="0"/>
      <c r="AKS983" s="0"/>
      <c r="AKT983" s="0"/>
      <c r="AKU983" s="0"/>
      <c r="AKV983" s="0"/>
      <c r="AKW983" s="0"/>
      <c r="AKX983" s="0"/>
      <c r="AKY983" s="0"/>
      <c r="AKZ983" s="0"/>
      <c r="ALA983" s="0"/>
      <c r="ALB983" s="0"/>
      <c r="ALC983" s="0"/>
      <c r="ALD983" s="0"/>
      <c r="ALE983" s="0"/>
      <c r="ALF983" s="0"/>
      <c r="ALG983" s="0"/>
      <c r="ALH983" s="0"/>
      <c r="ALI983" s="0"/>
      <c r="ALJ983" s="0"/>
      <c r="ALK983" s="0"/>
      <c r="ALL983" s="0"/>
      <c r="ALM983" s="0"/>
      <c r="ALN983" s="0"/>
      <c r="ALO983" s="0"/>
      <c r="ALP983" s="0"/>
      <c r="ALQ983" s="0"/>
      <c r="ALR983" s="0"/>
      <c r="ALS983" s="0"/>
      <c r="ALT983" s="0"/>
      <c r="ALU983" s="0"/>
      <c r="ALV983" s="0"/>
      <c r="ALW983" s="0"/>
      <c r="ALX983" s="0"/>
      <c r="ALY983" s="0"/>
      <c r="ALZ983" s="0"/>
      <c r="AMA983" s="0"/>
      <c r="AMB983" s="0"/>
      <c r="AMC983" s="0"/>
      <c r="AMD983" s="0"/>
      <c r="AME983" s="0"/>
      <c r="AMF983" s="0"/>
      <c r="AMG983" s="0"/>
      <c r="AMH983" s="0"/>
      <c r="AMI983" s="0"/>
      <c r="AMJ983" s="0"/>
    </row>
    <row r="984" customFormat="false" ht="15" hidden="false" customHeight="true" outlineLevel="0" collapsed="false">
      <c r="A984" s="1" t="n">
        <v>1288</v>
      </c>
      <c r="B984" s="1" t="s">
        <v>1200</v>
      </c>
      <c r="C984" s="6"/>
      <c r="D984" s="6" t="s">
        <v>1201</v>
      </c>
      <c r="E984" s="6" t="s">
        <v>1252</v>
      </c>
      <c r="F984" s="6" t="s">
        <v>19</v>
      </c>
      <c r="G984" s="6" t="s">
        <v>20</v>
      </c>
      <c r="H984" s="6" t="s">
        <v>21</v>
      </c>
      <c r="I984" s="6" t="s">
        <v>31</v>
      </c>
      <c r="J984" s="6" t="s">
        <v>32</v>
      </c>
      <c r="K984" s="1" t="s">
        <v>24</v>
      </c>
      <c r="L984" s="1" t="s">
        <v>25</v>
      </c>
      <c r="M984" s="1" t="s">
        <v>26</v>
      </c>
      <c r="P984" s="6"/>
      <c r="IA984" s="0"/>
      <c r="IB984" s="0"/>
      <c r="IC984" s="0"/>
      <c r="ID984" s="0"/>
      <c r="IE984" s="0"/>
      <c r="IF984" s="0"/>
      <c r="IG984" s="0"/>
      <c r="IH984" s="0"/>
      <c r="II984" s="0"/>
      <c r="IJ984" s="0"/>
      <c r="IK984" s="0"/>
      <c r="IL984" s="0"/>
      <c r="IM984" s="0"/>
      <c r="IN984" s="0"/>
      <c r="IO984" s="0"/>
      <c r="IP984" s="0"/>
      <c r="IQ984" s="0"/>
      <c r="IR984" s="0"/>
      <c r="IS984" s="0"/>
      <c r="IT984" s="0"/>
      <c r="IU984" s="0"/>
      <c r="IV984" s="0"/>
      <c r="IW984" s="0"/>
      <c r="IX984" s="0"/>
      <c r="IY984" s="0"/>
      <c r="IZ984" s="0"/>
      <c r="JA984" s="0"/>
      <c r="JB984" s="0"/>
      <c r="JC984" s="0"/>
      <c r="JD984" s="0"/>
      <c r="JE984" s="0"/>
      <c r="JF984" s="0"/>
      <c r="JG984" s="0"/>
      <c r="JH984" s="0"/>
      <c r="JI984" s="0"/>
      <c r="JJ984" s="0"/>
      <c r="JK984" s="0"/>
      <c r="JL984" s="0"/>
      <c r="JM984" s="0"/>
      <c r="JN984" s="0"/>
      <c r="JO984" s="0"/>
      <c r="JP984" s="0"/>
      <c r="JQ984" s="0"/>
      <c r="JR984" s="0"/>
      <c r="JS984" s="0"/>
      <c r="JT984" s="0"/>
      <c r="JU984" s="0"/>
      <c r="JV984" s="0"/>
      <c r="JW984" s="0"/>
      <c r="JX984" s="0"/>
      <c r="JY984" s="0"/>
      <c r="JZ984" s="0"/>
      <c r="KA984" s="0"/>
      <c r="KB984" s="0"/>
      <c r="KC984" s="0"/>
      <c r="KD984" s="0"/>
      <c r="KE984" s="0"/>
      <c r="KF984" s="0"/>
      <c r="KG984" s="0"/>
      <c r="KH984" s="0"/>
      <c r="KI984" s="0"/>
      <c r="KJ984" s="0"/>
      <c r="KK984" s="0"/>
      <c r="KL984" s="0"/>
      <c r="KM984" s="0"/>
      <c r="KN984" s="0"/>
      <c r="KO984" s="0"/>
      <c r="KP984" s="0"/>
      <c r="KQ984" s="0"/>
      <c r="KR984" s="0"/>
      <c r="KS984" s="0"/>
      <c r="KT984" s="0"/>
      <c r="KU984" s="0"/>
      <c r="KV984" s="0"/>
      <c r="KW984" s="0"/>
      <c r="KX984" s="0"/>
      <c r="KY984" s="0"/>
      <c r="KZ984" s="0"/>
      <c r="LA984" s="0"/>
      <c r="LB984" s="0"/>
      <c r="LC984" s="0"/>
      <c r="LD984" s="0"/>
      <c r="LE984" s="0"/>
      <c r="LF984" s="0"/>
      <c r="LG984" s="0"/>
      <c r="LH984" s="0"/>
      <c r="LI984" s="0"/>
      <c r="LJ984" s="0"/>
      <c r="LK984" s="0"/>
      <c r="LL984" s="0"/>
      <c r="LM984" s="0"/>
      <c r="LN984" s="0"/>
      <c r="LO984" s="0"/>
      <c r="LP984" s="0"/>
      <c r="LQ984" s="0"/>
      <c r="LR984" s="0"/>
      <c r="LS984" s="0"/>
      <c r="LT984" s="0"/>
      <c r="LU984" s="0"/>
      <c r="LV984" s="0"/>
      <c r="LW984" s="0"/>
      <c r="LX984" s="0"/>
      <c r="LY984" s="0"/>
      <c r="LZ984" s="0"/>
      <c r="MA984" s="0"/>
      <c r="MB984" s="0"/>
      <c r="MC984" s="0"/>
      <c r="MD984" s="0"/>
      <c r="ME984" s="0"/>
      <c r="MF984" s="0"/>
      <c r="MG984" s="0"/>
      <c r="MH984" s="0"/>
      <c r="MI984" s="0"/>
      <c r="MJ984" s="0"/>
      <c r="MK984" s="0"/>
      <c r="ML984" s="0"/>
      <c r="MM984" s="0"/>
      <c r="MN984" s="0"/>
      <c r="MO984" s="0"/>
      <c r="MP984" s="0"/>
      <c r="MQ984" s="0"/>
      <c r="MR984" s="0"/>
      <c r="MS984" s="0"/>
      <c r="MT984" s="0"/>
      <c r="MU984" s="0"/>
      <c r="MV984" s="0"/>
      <c r="MW984" s="0"/>
      <c r="MX984" s="0"/>
      <c r="MY984" s="0"/>
      <c r="MZ984" s="0"/>
      <c r="NA984" s="0"/>
      <c r="NB984" s="0"/>
      <c r="NC984" s="0"/>
      <c r="ND984" s="0"/>
      <c r="NE984" s="0"/>
      <c r="NF984" s="0"/>
      <c r="NG984" s="0"/>
      <c r="NH984" s="0"/>
      <c r="NI984" s="0"/>
      <c r="NJ984" s="0"/>
      <c r="NK984" s="0"/>
      <c r="NL984" s="0"/>
      <c r="NM984" s="0"/>
      <c r="NN984" s="0"/>
      <c r="NO984" s="0"/>
      <c r="NP984" s="0"/>
      <c r="NQ984" s="0"/>
      <c r="NR984" s="0"/>
      <c r="NS984" s="0"/>
      <c r="NT984" s="0"/>
      <c r="NU984" s="0"/>
      <c r="NV984" s="0"/>
      <c r="NW984" s="0"/>
      <c r="NX984" s="0"/>
      <c r="NY984" s="0"/>
      <c r="NZ984" s="0"/>
      <c r="OA984" s="0"/>
      <c r="OB984" s="0"/>
      <c r="OC984" s="0"/>
      <c r="OD984" s="0"/>
      <c r="OE984" s="0"/>
      <c r="OF984" s="0"/>
      <c r="OG984" s="0"/>
      <c r="OH984" s="0"/>
      <c r="OI984" s="0"/>
      <c r="OJ984" s="0"/>
      <c r="OK984" s="0"/>
      <c r="OL984" s="0"/>
      <c r="OM984" s="0"/>
      <c r="ON984" s="0"/>
      <c r="OO984" s="0"/>
      <c r="OP984" s="0"/>
      <c r="OQ984" s="0"/>
      <c r="OR984" s="0"/>
      <c r="OS984" s="0"/>
      <c r="OT984" s="0"/>
      <c r="OU984" s="0"/>
      <c r="OV984" s="0"/>
      <c r="OW984" s="0"/>
      <c r="OX984" s="0"/>
      <c r="OY984" s="0"/>
      <c r="OZ984" s="0"/>
      <c r="PA984" s="0"/>
      <c r="PB984" s="0"/>
      <c r="PC984" s="0"/>
      <c r="PD984" s="0"/>
      <c r="PE984" s="0"/>
      <c r="PF984" s="0"/>
      <c r="PG984" s="0"/>
      <c r="PH984" s="0"/>
      <c r="PI984" s="0"/>
      <c r="PJ984" s="0"/>
      <c r="PK984" s="0"/>
      <c r="PL984" s="0"/>
      <c r="PM984" s="0"/>
      <c r="PN984" s="0"/>
      <c r="PO984" s="0"/>
      <c r="PP984" s="0"/>
      <c r="PQ984" s="0"/>
      <c r="PR984" s="0"/>
      <c r="PS984" s="0"/>
      <c r="PT984" s="0"/>
      <c r="PU984" s="0"/>
      <c r="PV984" s="0"/>
      <c r="PW984" s="0"/>
      <c r="PX984" s="0"/>
      <c r="PY984" s="0"/>
      <c r="PZ984" s="0"/>
      <c r="QA984" s="0"/>
      <c r="QB984" s="0"/>
      <c r="QC984" s="0"/>
      <c r="QD984" s="0"/>
      <c r="QE984" s="0"/>
      <c r="QF984" s="0"/>
      <c r="QG984" s="0"/>
      <c r="QH984" s="0"/>
      <c r="QI984" s="0"/>
      <c r="QJ984" s="0"/>
      <c r="QK984" s="0"/>
      <c r="QL984" s="0"/>
      <c r="QM984" s="0"/>
      <c r="QN984" s="0"/>
      <c r="QO984" s="0"/>
      <c r="QP984" s="0"/>
      <c r="QQ984" s="0"/>
      <c r="QR984" s="0"/>
      <c r="QS984" s="0"/>
      <c r="QT984" s="0"/>
      <c r="QU984" s="0"/>
      <c r="QV984" s="0"/>
      <c r="QW984" s="0"/>
      <c r="QX984" s="0"/>
      <c r="QY984" s="0"/>
      <c r="QZ984" s="0"/>
      <c r="RA984" s="0"/>
      <c r="RB984" s="0"/>
      <c r="RC984" s="0"/>
      <c r="RD984" s="0"/>
      <c r="RE984" s="0"/>
      <c r="RF984" s="0"/>
      <c r="RG984" s="0"/>
      <c r="RH984" s="0"/>
      <c r="RI984" s="0"/>
      <c r="RJ984" s="0"/>
      <c r="RK984" s="0"/>
      <c r="RL984" s="0"/>
      <c r="RM984" s="0"/>
      <c r="RN984" s="0"/>
      <c r="RO984" s="0"/>
      <c r="RP984" s="0"/>
      <c r="RQ984" s="0"/>
      <c r="RR984" s="0"/>
      <c r="RS984" s="0"/>
      <c r="RT984" s="0"/>
      <c r="RU984" s="0"/>
      <c r="RV984" s="0"/>
      <c r="RW984" s="0"/>
      <c r="RX984" s="0"/>
      <c r="RY984" s="0"/>
      <c r="RZ984" s="0"/>
      <c r="SA984" s="0"/>
      <c r="SB984" s="0"/>
      <c r="SC984" s="0"/>
      <c r="SD984" s="0"/>
      <c r="SE984" s="0"/>
      <c r="SF984" s="0"/>
      <c r="SG984" s="0"/>
      <c r="SH984" s="0"/>
      <c r="SI984" s="0"/>
      <c r="SJ984" s="0"/>
      <c r="SK984" s="0"/>
      <c r="SL984" s="0"/>
      <c r="SM984" s="0"/>
      <c r="SN984" s="0"/>
      <c r="SO984" s="0"/>
      <c r="SP984" s="0"/>
      <c r="SQ984" s="0"/>
      <c r="SR984" s="0"/>
      <c r="SS984" s="0"/>
      <c r="ST984" s="0"/>
      <c r="SU984" s="0"/>
      <c r="SV984" s="0"/>
      <c r="SW984" s="0"/>
      <c r="SX984" s="0"/>
      <c r="SY984" s="0"/>
      <c r="SZ984" s="0"/>
      <c r="TA984" s="0"/>
      <c r="TB984" s="0"/>
      <c r="TC984" s="0"/>
      <c r="TD984" s="0"/>
      <c r="TE984" s="0"/>
      <c r="TF984" s="0"/>
      <c r="TG984" s="0"/>
      <c r="TH984" s="0"/>
      <c r="TI984" s="0"/>
      <c r="TJ984" s="0"/>
      <c r="TK984" s="0"/>
      <c r="TL984" s="0"/>
      <c r="TM984" s="0"/>
      <c r="TN984" s="0"/>
      <c r="TO984" s="0"/>
      <c r="TP984" s="0"/>
      <c r="TQ984" s="0"/>
      <c r="TR984" s="0"/>
      <c r="TS984" s="0"/>
      <c r="TT984" s="0"/>
      <c r="TU984" s="0"/>
      <c r="TV984" s="0"/>
      <c r="TW984" s="0"/>
      <c r="TX984" s="0"/>
      <c r="TY984" s="0"/>
      <c r="TZ984" s="0"/>
      <c r="UA984" s="0"/>
      <c r="UB984" s="0"/>
      <c r="UC984" s="0"/>
      <c r="UD984" s="0"/>
      <c r="UE984" s="0"/>
      <c r="UF984" s="0"/>
      <c r="UG984" s="0"/>
      <c r="UH984" s="0"/>
      <c r="UI984" s="0"/>
      <c r="UJ984" s="0"/>
      <c r="UK984" s="0"/>
      <c r="UL984" s="0"/>
      <c r="UM984" s="0"/>
      <c r="UN984" s="0"/>
      <c r="UO984" s="0"/>
      <c r="UP984" s="0"/>
      <c r="UQ984" s="0"/>
      <c r="UR984" s="0"/>
      <c r="US984" s="0"/>
      <c r="UT984" s="0"/>
      <c r="UU984" s="0"/>
      <c r="UV984" s="0"/>
      <c r="UW984" s="0"/>
      <c r="UX984" s="0"/>
      <c r="UY984" s="0"/>
      <c r="UZ984" s="0"/>
      <c r="VA984" s="0"/>
      <c r="VB984" s="0"/>
      <c r="VC984" s="0"/>
      <c r="VD984" s="0"/>
      <c r="VE984" s="0"/>
      <c r="VF984" s="0"/>
      <c r="VG984" s="0"/>
      <c r="VH984" s="0"/>
      <c r="VI984" s="0"/>
      <c r="VJ984" s="0"/>
      <c r="VK984" s="0"/>
      <c r="VL984" s="0"/>
      <c r="VM984" s="0"/>
      <c r="VN984" s="0"/>
      <c r="VO984" s="0"/>
      <c r="VP984" s="0"/>
      <c r="VQ984" s="0"/>
      <c r="VR984" s="0"/>
      <c r="VS984" s="0"/>
      <c r="VT984" s="0"/>
      <c r="VU984" s="0"/>
      <c r="VV984" s="0"/>
      <c r="VW984" s="0"/>
      <c r="VX984" s="0"/>
      <c r="VY984" s="0"/>
      <c r="VZ984" s="0"/>
      <c r="WA984" s="0"/>
      <c r="WB984" s="0"/>
      <c r="WC984" s="0"/>
      <c r="WD984" s="0"/>
      <c r="WE984" s="0"/>
      <c r="WF984" s="0"/>
      <c r="WG984" s="0"/>
      <c r="WH984" s="0"/>
      <c r="WI984" s="0"/>
      <c r="WJ984" s="0"/>
      <c r="WK984" s="0"/>
      <c r="WL984" s="0"/>
      <c r="WM984" s="0"/>
      <c r="WN984" s="0"/>
      <c r="WO984" s="0"/>
      <c r="WP984" s="0"/>
      <c r="WQ984" s="0"/>
      <c r="WR984" s="0"/>
      <c r="WS984" s="0"/>
      <c r="WT984" s="0"/>
      <c r="WU984" s="0"/>
      <c r="WV984" s="0"/>
      <c r="WW984" s="0"/>
      <c r="WX984" s="0"/>
      <c r="WY984" s="0"/>
      <c r="WZ984" s="0"/>
      <c r="XA984" s="0"/>
      <c r="XB984" s="0"/>
      <c r="XC984" s="0"/>
      <c r="XD984" s="0"/>
      <c r="XE984" s="0"/>
      <c r="XF984" s="0"/>
      <c r="XG984" s="0"/>
      <c r="XH984" s="0"/>
      <c r="XI984" s="0"/>
      <c r="XJ984" s="0"/>
      <c r="XK984" s="0"/>
      <c r="XL984" s="0"/>
      <c r="XM984" s="0"/>
      <c r="XN984" s="0"/>
      <c r="XO984" s="0"/>
      <c r="XP984" s="0"/>
      <c r="XQ984" s="0"/>
      <c r="XR984" s="0"/>
      <c r="XS984" s="0"/>
      <c r="XT984" s="0"/>
      <c r="XU984" s="0"/>
      <c r="XV984" s="0"/>
      <c r="XW984" s="0"/>
      <c r="XX984" s="0"/>
      <c r="XY984" s="0"/>
      <c r="XZ984" s="0"/>
      <c r="YA984" s="0"/>
      <c r="YB984" s="0"/>
      <c r="YC984" s="0"/>
      <c r="YD984" s="0"/>
      <c r="YE984" s="0"/>
      <c r="YF984" s="0"/>
      <c r="YG984" s="0"/>
      <c r="YH984" s="0"/>
      <c r="YI984" s="0"/>
      <c r="YJ984" s="0"/>
      <c r="YK984" s="0"/>
      <c r="YL984" s="0"/>
      <c r="YM984" s="0"/>
      <c r="YN984" s="0"/>
      <c r="YO984" s="0"/>
      <c r="YP984" s="0"/>
      <c r="YQ984" s="0"/>
      <c r="YR984" s="0"/>
      <c r="YS984" s="0"/>
      <c r="YT984" s="0"/>
      <c r="YU984" s="0"/>
      <c r="YV984" s="0"/>
      <c r="YW984" s="0"/>
      <c r="YX984" s="0"/>
      <c r="YY984" s="0"/>
      <c r="YZ984" s="0"/>
      <c r="ZA984" s="0"/>
      <c r="ZB984" s="0"/>
      <c r="ZC984" s="0"/>
      <c r="ZD984" s="0"/>
      <c r="ZE984" s="0"/>
      <c r="ZF984" s="0"/>
      <c r="ZG984" s="0"/>
      <c r="ZH984" s="0"/>
      <c r="ZI984" s="0"/>
      <c r="ZJ984" s="0"/>
      <c r="ZK984" s="0"/>
      <c r="ZL984" s="0"/>
      <c r="ZM984" s="0"/>
      <c r="ZN984" s="0"/>
      <c r="ZO984" s="0"/>
      <c r="ZP984" s="0"/>
      <c r="ZQ984" s="0"/>
      <c r="ZR984" s="0"/>
      <c r="ZS984" s="0"/>
      <c r="ZT984" s="0"/>
      <c r="ZU984" s="0"/>
      <c r="ZV984" s="0"/>
      <c r="ZW984" s="0"/>
      <c r="ZX984" s="0"/>
      <c r="ZY984" s="0"/>
      <c r="ZZ984" s="0"/>
      <c r="AAA984" s="0"/>
      <c r="AAB984" s="0"/>
      <c r="AAC984" s="0"/>
      <c r="AAD984" s="0"/>
      <c r="AAE984" s="0"/>
      <c r="AAF984" s="0"/>
      <c r="AAG984" s="0"/>
      <c r="AAH984" s="0"/>
      <c r="AAI984" s="0"/>
      <c r="AAJ984" s="0"/>
      <c r="AAK984" s="0"/>
      <c r="AAL984" s="0"/>
      <c r="AAM984" s="0"/>
      <c r="AAN984" s="0"/>
      <c r="AAO984" s="0"/>
      <c r="AAP984" s="0"/>
      <c r="AAQ984" s="0"/>
      <c r="AAR984" s="0"/>
      <c r="AAS984" s="0"/>
      <c r="AAT984" s="0"/>
      <c r="AAU984" s="0"/>
      <c r="AAV984" s="0"/>
      <c r="AAW984" s="0"/>
      <c r="AAX984" s="0"/>
      <c r="AAY984" s="0"/>
      <c r="AAZ984" s="0"/>
      <c r="ABA984" s="0"/>
      <c r="ABB984" s="0"/>
      <c r="ABC984" s="0"/>
      <c r="ABD984" s="0"/>
      <c r="ABE984" s="0"/>
      <c r="ABF984" s="0"/>
      <c r="ABG984" s="0"/>
      <c r="ABH984" s="0"/>
      <c r="ABI984" s="0"/>
      <c r="ABJ984" s="0"/>
      <c r="ABK984" s="0"/>
      <c r="ABL984" s="0"/>
      <c r="ABM984" s="0"/>
      <c r="ABN984" s="0"/>
      <c r="ABO984" s="0"/>
      <c r="ABP984" s="0"/>
      <c r="ABQ984" s="0"/>
      <c r="ABR984" s="0"/>
      <c r="ABS984" s="0"/>
      <c r="ABT984" s="0"/>
      <c r="ABU984" s="0"/>
      <c r="ABV984" s="0"/>
      <c r="ABW984" s="0"/>
      <c r="ABX984" s="0"/>
      <c r="ABY984" s="0"/>
      <c r="ABZ984" s="0"/>
      <c r="ACA984" s="0"/>
      <c r="ACB984" s="0"/>
      <c r="ACC984" s="0"/>
      <c r="ACD984" s="0"/>
      <c r="ACE984" s="0"/>
      <c r="ACF984" s="0"/>
      <c r="ACG984" s="0"/>
      <c r="ACH984" s="0"/>
      <c r="ACI984" s="0"/>
      <c r="ACJ984" s="0"/>
      <c r="ACK984" s="0"/>
      <c r="ACL984" s="0"/>
      <c r="ACM984" s="0"/>
      <c r="ACN984" s="0"/>
      <c r="ACO984" s="0"/>
      <c r="ACP984" s="0"/>
      <c r="ACQ984" s="0"/>
      <c r="ACR984" s="0"/>
      <c r="ACS984" s="0"/>
      <c r="ACT984" s="0"/>
      <c r="ACU984" s="0"/>
      <c r="ACV984" s="0"/>
      <c r="ACW984" s="0"/>
      <c r="ACX984" s="0"/>
      <c r="ACY984" s="0"/>
      <c r="ACZ984" s="0"/>
      <c r="ADA984" s="0"/>
      <c r="ADB984" s="0"/>
      <c r="ADC984" s="0"/>
      <c r="ADD984" s="0"/>
      <c r="ADE984" s="0"/>
      <c r="ADF984" s="0"/>
      <c r="ADG984" s="0"/>
      <c r="ADH984" s="0"/>
      <c r="ADI984" s="0"/>
      <c r="ADJ984" s="0"/>
      <c r="ADK984" s="0"/>
      <c r="ADL984" s="0"/>
      <c r="ADM984" s="0"/>
      <c r="ADN984" s="0"/>
      <c r="ADO984" s="0"/>
      <c r="ADP984" s="0"/>
      <c r="ADQ984" s="0"/>
      <c r="ADR984" s="0"/>
      <c r="ADS984" s="0"/>
      <c r="ADT984" s="0"/>
      <c r="ADU984" s="0"/>
      <c r="ADV984" s="0"/>
      <c r="ADW984" s="0"/>
      <c r="ADX984" s="0"/>
      <c r="ADY984" s="0"/>
      <c r="ADZ984" s="0"/>
      <c r="AEA984" s="0"/>
      <c r="AEB984" s="0"/>
      <c r="AEC984" s="0"/>
      <c r="AED984" s="0"/>
      <c r="AEE984" s="0"/>
      <c r="AEF984" s="0"/>
      <c r="AEG984" s="0"/>
      <c r="AEH984" s="0"/>
      <c r="AEI984" s="0"/>
      <c r="AEJ984" s="0"/>
      <c r="AEK984" s="0"/>
      <c r="AEL984" s="0"/>
      <c r="AEM984" s="0"/>
      <c r="AEN984" s="0"/>
      <c r="AEO984" s="0"/>
      <c r="AEP984" s="0"/>
      <c r="AEQ984" s="0"/>
      <c r="AER984" s="0"/>
      <c r="AES984" s="0"/>
      <c r="AET984" s="0"/>
      <c r="AEU984" s="0"/>
      <c r="AEV984" s="0"/>
      <c r="AEW984" s="0"/>
      <c r="AEX984" s="0"/>
      <c r="AEY984" s="0"/>
      <c r="AEZ984" s="0"/>
      <c r="AFA984" s="0"/>
      <c r="AFB984" s="0"/>
      <c r="AFC984" s="0"/>
      <c r="AFD984" s="0"/>
      <c r="AFE984" s="0"/>
      <c r="AFF984" s="0"/>
      <c r="AFG984" s="0"/>
      <c r="AFH984" s="0"/>
      <c r="AFI984" s="0"/>
      <c r="AFJ984" s="0"/>
      <c r="AFK984" s="0"/>
      <c r="AFL984" s="0"/>
      <c r="AFM984" s="0"/>
      <c r="AFN984" s="0"/>
      <c r="AFO984" s="0"/>
      <c r="AFP984" s="0"/>
      <c r="AFQ984" s="0"/>
      <c r="AFR984" s="0"/>
      <c r="AFS984" s="0"/>
      <c r="AFT984" s="0"/>
      <c r="AFU984" s="0"/>
      <c r="AFV984" s="0"/>
      <c r="AFW984" s="0"/>
      <c r="AFX984" s="0"/>
      <c r="AFY984" s="0"/>
      <c r="AFZ984" s="0"/>
      <c r="AGA984" s="0"/>
      <c r="AGB984" s="0"/>
      <c r="AGC984" s="0"/>
      <c r="AGD984" s="0"/>
      <c r="AGE984" s="0"/>
      <c r="AGF984" s="0"/>
      <c r="AGG984" s="0"/>
      <c r="AGH984" s="0"/>
      <c r="AGI984" s="0"/>
      <c r="AGJ984" s="0"/>
      <c r="AGK984" s="0"/>
      <c r="AGL984" s="0"/>
      <c r="AGM984" s="0"/>
      <c r="AGN984" s="0"/>
      <c r="AGO984" s="0"/>
      <c r="AGP984" s="0"/>
      <c r="AGQ984" s="0"/>
      <c r="AGR984" s="0"/>
      <c r="AGS984" s="0"/>
      <c r="AGT984" s="0"/>
      <c r="AGU984" s="0"/>
      <c r="AGV984" s="0"/>
      <c r="AGW984" s="0"/>
      <c r="AGX984" s="0"/>
      <c r="AGY984" s="0"/>
      <c r="AGZ984" s="0"/>
      <c r="AHA984" s="0"/>
      <c r="AHB984" s="0"/>
      <c r="AHC984" s="0"/>
      <c r="AHD984" s="0"/>
      <c r="AHE984" s="0"/>
      <c r="AHF984" s="0"/>
      <c r="AHG984" s="0"/>
      <c r="AHH984" s="0"/>
      <c r="AHI984" s="0"/>
      <c r="AHJ984" s="0"/>
      <c r="AHK984" s="0"/>
      <c r="AHL984" s="0"/>
      <c r="AHM984" s="0"/>
      <c r="AHN984" s="0"/>
      <c r="AHO984" s="0"/>
      <c r="AHP984" s="0"/>
      <c r="AHQ984" s="0"/>
      <c r="AHR984" s="0"/>
      <c r="AHS984" s="0"/>
      <c r="AHT984" s="0"/>
      <c r="AHU984" s="0"/>
      <c r="AHV984" s="0"/>
      <c r="AHW984" s="0"/>
      <c r="AHX984" s="0"/>
      <c r="AHY984" s="0"/>
      <c r="AHZ984" s="0"/>
      <c r="AIA984" s="0"/>
      <c r="AIB984" s="0"/>
      <c r="AIC984" s="0"/>
      <c r="AID984" s="0"/>
      <c r="AIE984" s="0"/>
      <c r="AIF984" s="0"/>
      <c r="AIG984" s="0"/>
      <c r="AIH984" s="0"/>
      <c r="AII984" s="0"/>
      <c r="AIJ984" s="0"/>
      <c r="AIK984" s="0"/>
      <c r="AIL984" s="0"/>
      <c r="AIM984" s="0"/>
      <c r="AIN984" s="0"/>
      <c r="AIO984" s="0"/>
      <c r="AIP984" s="0"/>
      <c r="AIQ984" s="0"/>
      <c r="AIR984" s="0"/>
      <c r="AIS984" s="0"/>
      <c r="AIT984" s="0"/>
      <c r="AIU984" s="0"/>
      <c r="AIV984" s="0"/>
      <c r="AIW984" s="0"/>
      <c r="AIX984" s="0"/>
      <c r="AIY984" s="0"/>
      <c r="AIZ984" s="0"/>
      <c r="AJA984" s="0"/>
      <c r="AJB984" s="0"/>
      <c r="AJC984" s="0"/>
      <c r="AJD984" s="0"/>
      <c r="AJE984" s="0"/>
      <c r="AJF984" s="0"/>
      <c r="AJG984" s="0"/>
      <c r="AJH984" s="0"/>
      <c r="AJI984" s="0"/>
      <c r="AJJ984" s="0"/>
      <c r="AJK984" s="0"/>
      <c r="AJL984" s="0"/>
      <c r="AJM984" s="0"/>
      <c r="AJN984" s="0"/>
      <c r="AJO984" s="0"/>
      <c r="AJP984" s="0"/>
      <c r="AJQ984" s="0"/>
      <c r="AJR984" s="0"/>
      <c r="AJS984" s="0"/>
      <c r="AJT984" s="0"/>
      <c r="AJU984" s="0"/>
      <c r="AJV984" s="0"/>
      <c r="AJW984" s="0"/>
      <c r="AJX984" s="0"/>
      <c r="AJY984" s="0"/>
      <c r="AJZ984" s="0"/>
      <c r="AKA984" s="0"/>
      <c r="AKB984" s="0"/>
      <c r="AKC984" s="0"/>
      <c r="AKD984" s="0"/>
      <c r="AKE984" s="0"/>
      <c r="AKF984" s="0"/>
      <c r="AKG984" s="0"/>
      <c r="AKH984" s="0"/>
      <c r="AKI984" s="0"/>
      <c r="AKJ984" s="0"/>
      <c r="AKK984" s="0"/>
      <c r="AKL984" s="0"/>
      <c r="AKM984" s="0"/>
      <c r="AKN984" s="0"/>
      <c r="AKO984" s="0"/>
      <c r="AKP984" s="0"/>
      <c r="AKQ984" s="0"/>
      <c r="AKR984" s="0"/>
      <c r="AKS984" s="0"/>
      <c r="AKT984" s="0"/>
      <c r="AKU984" s="0"/>
      <c r="AKV984" s="0"/>
      <c r="AKW984" s="0"/>
      <c r="AKX984" s="0"/>
      <c r="AKY984" s="0"/>
      <c r="AKZ984" s="0"/>
      <c r="ALA984" s="0"/>
      <c r="ALB984" s="0"/>
      <c r="ALC984" s="0"/>
      <c r="ALD984" s="0"/>
      <c r="ALE984" s="0"/>
      <c r="ALF984" s="0"/>
      <c r="ALG984" s="0"/>
      <c r="ALH984" s="0"/>
      <c r="ALI984" s="0"/>
      <c r="ALJ984" s="0"/>
      <c r="ALK984" s="0"/>
      <c r="ALL984" s="0"/>
      <c r="ALM984" s="0"/>
      <c r="ALN984" s="0"/>
      <c r="ALO984" s="0"/>
      <c r="ALP984" s="0"/>
      <c r="ALQ984" s="0"/>
      <c r="ALR984" s="0"/>
      <c r="ALS984" s="0"/>
      <c r="ALT984" s="0"/>
      <c r="ALU984" s="0"/>
      <c r="ALV984" s="0"/>
      <c r="ALW984" s="0"/>
      <c r="ALX984" s="0"/>
      <c r="ALY984" s="0"/>
      <c r="ALZ984" s="0"/>
      <c r="AMA984" s="0"/>
      <c r="AMB984" s="0"/>
      <c r="AMC984" s="0"/>
      <c r="AMD984" s="0"/>
      <c r="AME984" s="0"/>
      <c r="AMF984" s="0"/>
      <c r="AMG984" s="0"/>
      <c r="AMH984" s="0"/>
      <c r="AMI984" s="0"/>
      <c r="AMJ984" s="0"/>
    </row>
    <row r="985" customFormat="false" ht="15" hidden="false" customHeight="true" outlineLevel="0" collapsed="false">
      <c r="A985" s="1" t="n">
        <v>1289</v>
      </c>
      <c r="B985" s="1" t="s">
        <v>1200</v>
      </c>
      <c r="C985" s="6"/>
      <c r="D985" s="6" t="s">
        <v>1201</v>
      </c>
      <c r="E985" s="6" t="s">
        <v>994</v>
      </c>
      <c r="F985" s="6" t="s">
        <v>42</v>
      </c>
      <c r="G985" s="6" t="s">
        <v>52</v>
      </c>
      <c r="H985" s="6" t="s">
        <v>78</v>
      </c>
      <c r="I985" s="6" t="s">
        <v>995</v>
      </c>
      <c r="J985" s="6" t="s">
        <v>996</v>
      </c>
      <c r="K985" s="1" t="s">
        <v>24</v>
      </c>
      <c r="L985" s="1" t="s">
        <v>25</v>
      </c>
      <c r="M985" s="1" t="s">
        <v>26</v>
      </c>
      <c r="P985" s="6"/>
      <c r="IA985" s="0"/>
      <c r="IB985" s="0"/>
      <c r="IC985" s="0"/>
      <c r="ID985" s="0"/>
      <c r="IE985" s="0"/>
      <c r="IF985" s="0"/>
      <c r="IG985" s="0"/>
      <c r="IH985" s="0"/>
      <c r="II985" s="0"/>
      <c r="IJ985" s="0"/>
      <c r="IK985" s="0"/>
      <c r="IL985" s="0"/>
      <c r="IM985" s="0"/>
      <c r="IN985" s="0"/>
      <c r="IO985" s="0"/>
      <c r="IP985" s="0"/>
      <c r="IQ985" s="0"/>
      <c r="IR985" s="0"/>
      <c r="IS985" s="0"/>
      <c r="IT985" s="0"/>
      <c r="IU985" s="0"/>
      <c r="IV985" s="0"/>
      <c r="IW985" s="0"/>
      <c r="IX985" s="0"/>
      <c r="IY985" s="0"/>
      <c r="IZ985" s="0"/>
      <c r="JA985" s="0"/>
      <c r="JB985" s="0"/>
      <c r="JC985" s="0"/>
      <c r="JD985" s="0"/>
      <c r="JE985" s="0"/>
      <c r="JF985" s="0"/>
      <c r="JG985" s="0"/>
      <c r="JH985" s="0"/>
      <c r="JI985" s="0"/>
      <c r="JJ985" s="0"/>
      <c r="JK985" s="0"/>
      <c r="JL985" s="0"/>
      <c r="JM985" s="0"/>
      <c r="JN985" s="0"/>
      <c r="JO985" s="0"/>
      <c r="JP985" s="0"/>
      <c r="JQ985" s="0"/>
      <c r="JR985" s="0"/>
      <c r="JS985" s="0"/>
      <c r="JT985" s="0"/>
      <c r="JU985" s="0"/>
      <c r="JV985" s="0"/>
      <c r="JW985" s="0"/>
      <c r="JX985" s="0"/>
      <c r="JY985" s="0"/>
      <c r="JZ985" s="0"/>
      <c r="KA985" s="0"/>
      <c r="KB985" s="0"/>
      <c r="KC985" s="0"/>
      <c r="KD985" s="0"/>
      <c r="KE985" s="0"/>
      <c r="KF985" s="0"/>
      <c r="KG985" s="0"/>
      <c r="KH985" s="0"/>
      <c r="KI985" s="0"/>
      <c r="KJ985" s="0"/>
      <c r="KK985" s="0"/>
      <c r="KL985" s="0"/>
      <c r="KM985" s="0"/>
      <c r="KN985" s="0"/>
      <c r="KO985" s="0"/>
      <c r="KP985" s="0"/>
      <c r="KQ985" s="0"/>
      <c r="KR985" s="0"/>
      <c r="KS985" s="0"/>
      <c r="KT985" s="0"/>
      <c r="KU985" s="0"/>
      <c r="KV985" s="0"/>
      <c r="KW985" s="0"/>
      <c r="KX985" s="0"/>
      <c r="KY985" s="0"/>
      <c r="KZ985" s="0"/>
      <c r="LA985" s="0"/>
      <c r="LB985" s="0"/>
      <c r="LC985" s="0"/>
      <c r="LD985" s="0"/>
      <c r="LE985" s="0"/>
      <c r="LF985" s="0"/>
      <c r="LG985" s="0"/>
      <c r="LH985" s="0"/>
      <c r="LI985" s="0"/>
      <c r="LJ985" s="0"/>
      <c r="LK985" s="0"/>
      <c r="LL985" s="0"/>
      <c r="LM985" s="0"/>
      <c r="LN985" s="0"/>
      <c r="LO985" s="0"/>
      <c r="LP985" s="0"/>
      <c r="LQ985" s="0"/>
      <c r="LR985" s="0"/>
      <c r="LS985" s="0"/>
      <c r="LT985" s="0"/>
      <c r="LU985" s="0"/>
      <c r="LV985" s="0"/>
      <c r="LW985" s="0"/>
      <c r="LX985" s="0"/>
      <c r="LY985" s="0"/>
      <c r="LZ985" s="0"/>
      <c r="MA985" s="0"/>
      <c r="MB985" s="0"/>
      <c r="MC985" s="0"/>
      <c r="MD985" s="0"/>
      <c r="ME985" s="0"/>
      <c r="MF985" s="0"/>
      <c r="MG985" s="0"/>
      <c r="MH985" s="0"/>
      <c r="MI985" s="0"/>
      <c r="MJ985" s="0"/>
      <c r="MK985" s="0"/>
      <c r="ML985" s="0"/>
      <c r="MM985" s="0"/>
      <c r="MN985" s="0"/>
      <c r="MO985" s="0"/>
      <c r="MP985" s="0"/>
      <c r="MQ985" s="0"/>
      <c r="MR985" s="0"/>
      <c r="MS985" s="0"/>
      <c r="MT985" s="0"/>
      <c r="MU985" s="0"/>
      <c r="MV985" s="0"/>
      <c r="MW985" s="0"/>
      <c r="MX985" s="0"/>
      <c r="MY985" s="0"/>
      <c r="MZ985" s="0"/>
      <c r="NA985" s="0"/>
      <c r="NB985" s="0"/>
      <c r="NC985" s="0"/>
      <c r="ND985" s="0"/>
      <c r="NE985" s="0"/>
      <c r="NF985" s="0"/>
      <c r="NG985" s="0"/>
      <c r="NH985" s="0"/>
      <c r="NI985" s="0"/>
      <c r="NJ985" s="0"/>
      <c r="NK985" s="0"/>
      <c r="NL985" s="0"/>
      <c r="NM985" s="0"/>
      <c r="NN985" s="0"/>
      <c r="NO985" s="0"/>
      <c r="NP985" s="0"/>
      <c r="NQ985" s="0"/>
      <c r="NR985" s="0"/>
      <c r="NS985" s="0"/>
      <c r="NT985" s="0"/>
      <c r="NU985" s="0"/>
      <c r="NV985" s="0"/>
      <c r="NW985" s="0"/>
      <c r="NX985" s="0"/>
      <c r="NY985" s="0"/>
      <c r="NZ985" s="0"/>
      <c r="OA985" s="0"/>
      <c r="OB985" s="0"/>
      <c r="OC985" s="0"/>
      <c r="OD985" s="0"/>
      <c r="OE985" s="0"/>
      <c r="OF985" s="0"/>
      <c r="OG985" s="0"/>
      <c r="OH985" s="0"/>
      <c r="OI985" s="0"/>
      <c r="OJ985" s="0"/>
      <c r="OK985" s="0"/>
      <c r="OL985" s="0"/>
      <c r="OM985" s="0"/>
      <c r="ON985" s="0"/>
      <c r="OO985" s="0"/>
      <c r="OP985" s="0"/>
      <c r="OQ985" s="0"/>
      <c r="OR985" s="0"/>
      <c r="OS985" s="0"/>
      <c r="OT985" s="0"/>
      <c r="OU985" s="0"/>
      <c r="OV985" s="0"/>
      <c r="OW985" s="0"/>
      <c r="OX985" s="0"/>
      <c r="OY985" s="0"/>
      <c r="OZ985" s="0"/>
      <c r="PA985" s="0"/>
      <c r="PB985" s="0"/>
      <c r="PC985" s="0"/>
      <c r="PD985" s="0"/>
      <c r="PE985" s="0"/>
      <c r="PF985" s="0"/>
      <c r="PG985" s="0"/>
      <c r="PH985" s="0"/>
      <c r="PI985" s="0"/>
      <c r="PJ985" s="0"/>
      <c r="PK985" s="0"/>
      <c r="PL985" s="0"/>
      <c r="PM985" s="0"/>
      <c r="PN985" s="0"/>
      <c r="PO985" s="0"/>
      <c r="PP985" s="0"/>
      <c r="PQ985" s="0"/>
      <c r="PR985" s="0"/>
      <c r="PS985" s="0"/>
      <c r="PT985" s="0"/>
      <c r="PU985" s="0"/>
      <c r="PV985" s="0"/>
      <c r="PW985" s="0"/>
      <c r="PX985" s="0"/>
      <c r="PY985" s="0"/>
      <c r="PZ985" s="0"/>
      <c r="QA985" s="0"/>
      <c r="QB985" s="0"/>
      <c r="QC985" s="0"/>
      <c r="QD985" s="0"/>
      <c r="QE985" s="0"/>
      <c r="QF985" s="0"/>
      <c r="QG985" s="0"/>
      <c r="QH985" s="0"/>
      <c r="QI985" s="0"/>
      <c r="QJ985" s="0"/>
      <c r="QK985" s="0"/>
      <c r="QL985" s="0"/>
      <c r="QM985" s="0"/>
      <c r="QN985" s="0"/>
      <c r="QO985" s="0"/>
      <c r="QP985" s="0"/>
      <c r="QQ985" s="0"/>
      <c r="QR985" s="0"/>
      <c r="QS985" s="0"/>
      <c r="QT985" s="0"/>
      <c r="QU985" s="0"/>
      <c r="QV985" s="0"/>
      <c r="QW985" s="0"/>
      <c r="QX985" s="0"/>
      <c r="QY985" s="0"/>
      <c r="QZ985" s="0"/>
      <c r="RA985" s="0"/>
      <c r="RB985" s="0"/>
      <c r="RC985" s="0"/>
      <c r="RD985" s="0"/>
      <c r="RE985" s="0"/>
      <c r="RF985" s="0"/>
      <c r="RG985" s="0"/>
      <c r="RH985" s="0"/>
      <c r="RI985" s="0"/>
      <c r="RJ985" s="0"/>
      <c r="RK985" s="0"/>
      <c r="RL985" s="0"/>
      <c r="RM985" s="0"/>
      <c r="RN985" s="0"/>
      <c r="RO985" s="0"/>
      <c r="RP985" s="0"/>
      <c r="RQ985" s="0"/>
      <c r="RR985" s="0"/>
      <c r="RS985" s="0"/>
      <c r="RT985" s="0"/>
      <c r="RU985" s="0"/>
      <c r="RV985" s="0"/>
      <c r="RW985" s="0"/>
      <c r="RX985" s="0"/>
      <c r="RY985" s="0"/>
      <c r="RZ985" s="0"/>
      <c r="SA985" s="0"/>
      <c r="SB985" s="0"/>
      <c r="SC985" s="0"/>
      <c r="SD985" s="0"/>
      <c r="SE985" s="0"/>
      <c r="SF985" s="0"/>
      <c r="SG985" s="0"/>
      <c r="SH985" s="0"/>
      <c r="SI985" s="0"/>
      <c r="SJ985" s="0"/>
      <c r="SK985" s="0"/>
      <c r="SL985" s="0"/>
      <c r="SM985" s="0"/>
      <c r="SN985" s="0"/>
      <c r="SO985" s="0"/>
      <c r="SP985" s="0"/>
      <c r="SQ985" s="0"/>
      <c r="SR985" s="0"/>
      <c r="SS985" s="0"/>
      <c r="ST985" s="0"/>
      <c r="SU985" s="0"/>
      <c r="SV985" s="0"/>
      <c r="SW985" s="0"/>
      <c r="SX985" s="0"/>
      <c r="SY985" s="0"/>
      <c r="SZ985" s="0"/>
      <c r="TA985" s="0"/>
      <c r="TB985" s="0"/>
      <c r="TC985" s="0"/>
      <c r="TD985" s="0"/>
      <c r="TE985" s="0"/>
      <c r="TF985" s="0"/>
      <c r="TG985" s="0"/>
      <c r="TH985" s="0"/>
      <c r="TI985" s="0"/>
      <c r="TJ985" s="0"/>
      <c r="TK985" s="0"/>
      <c r="TL985" s="0"/>
      <c r="TM985" s="0"/>
      <c r="TN985" s="0"/>
      <c r="TO985" s="0"/>
      <c r="TP985" s="0"/>
      <c r="TQ985" s="0"/>
      <c r="TR985" s="0"/>
      <c r="TS985" s="0"/>
      <c r="TT985" s="0"/>
      <c r="TU985" s="0"/>
      <c r="TV985" s="0"/>
      <c r="TW985" s="0"/>
      <c r="TX985" s="0"/>
      <c r="TY985" s="0"/>
      <c r="TZ985" s="0"/>
      <c r="UA985" s="0"/>
      <c r="UB985" s="0"/>
      <c r="UC985" s="0"/>
      <c r="UD985" s="0"/>
      <c r="UE985" s="0"/>
      <c r="UF985" s="0"/>
      <c r="UG985" s="0"/>
      <c r="UH985" s="0"/>
      <c r="UI985" s="0"/>
      <c r="UJ985" s="0"/>
      <c r="UK985" s="0"/>
      <c r="UL985" s="0"/>
      <c r="UM985" s="0"/>
      <c r="UN985" s="0"/>
      <c r="UO985" s="0"/>
      <c r="UP985" s="0"/>
      <c r="UQ985" s="0"/>
      <c r="UR985" s="0"/>
      <c r="US985" s="0"/>
      <c r="UT985" s="0"/>
      <c r="UU985" s="0"/>
      <c r="UV985" s="0"/>
      <c r="UW985" s="0"/>
      <c r="UX985" s="0"/>
      <c r="UY985" s="0"/>
      <c r="UZ985" s="0"/>
      <c r="VA985" s="0"/>
      <c r="VB985" s="0"/>
      <c r="VC985" s="0"/>
      <c r="VD985" s="0"/>
      <c r="VE985" s="0"/>
      <c r="VF985" s="0"/>
      <c r="VG985" s="0"/>
      <c r="VH985" s="0"/>
      <c r="VI985" s="0"/>
      <c r="VJ985" s="0"/>
      <c r="VK985" s="0"/>
      <c r="VL985" s="0"/>
      <c r="VM985" s="0"/>
      <c r="VN985" s="0"/>
      <c r="VO985" s="0"/>
      <c r="VP985" s="0"/>
      <c r="VQ985" s="0"/>
      <c r="VR985" s="0"/>
      <c r="VS985" s="0"/>
      <c r="VT985" s="0"/>
      <c r="VU985" s="0"/>
      <c r="VV985" s="0"/>
      <c r="VW985" s="0"/>
      <c r="VX985" s="0"/>
      <c r="VY985" s="0"/>
      <c r="VZ985" s="0"/>
      <c r="WA985" s="0"/>
      <c r="WB985" s="0"/>
      <c r="WC985" s="0"/>
      <c r="WD985" s="0"/>
      <c r="WE985" s="0"/>
      <c r="WF985" s="0"/>
      <c r="WG985" s="0"/>
      <c r="WH985" s="0"/>
      <c r="WI985" s="0"/>
      <c r="WJ985" s="0"/>
      <c r="WK985" s="0"/>
      <c r="WL985" s="0"/>
      <c r="WM985" s="0"/>
      <c r="WN985" s="0"/>
      <c r="WO985" s="0"/>
      <c r="WP985" s="0"/>
      <c r="WQ985" s="0"/>
      <c r="WR985" s="0"/>
      <c r="WS985" s="0"/>
      <c r="WT985" s="0"/>
      <c r="WU985" s="0"/>
      <c r="WV985" s="0"/>
      <c r="WW985" s="0"/>
      <c r="WX985" s="0"/>
      <c r="WY985" s="0"/>
      <c r="WZ985" s="0"/>
      <c r="XA985" s="0"/>
      <c r="XB985" s="0"/>
      <c r="XC985" s="0"/>
      <c r="XD985" s="0"/>
      <c r="XE985" s="0"/>
      <c r="XF985" s="0"/>
      <c r="XG985" s="0"/>
      <c r="XH985" s="0"/>
      <c r="XI985" s="0"/>
      <c r="XJ985" s="0"/>
      <c r="XK985" s="0"/>
      <c r="XL985" s="0"/>
      <c r="XM985" s="0"/>
      <c r="XN985" s="0"/>
      <c r="XO985" s="0"/>
      <c r="XP985" s="0"/>
      <c r="XQ985" s="0"/>
      <c r="XR985" s="0"/>
      <c r="XS985" s="0"/>
      <c r="XT985" s="0"/>
      <c r="XU985" s="0"/>
      <c r="XV985" s="0"/>
      <c r="XW985" s="0"/>
      <c r="XX985" s="0"/>
      <c r="XY985" s="0"/>
      <c r="XZ985" s="0"/>
      <c r="YA985" s="0"/>
      <c r="YB985" s="0"/>
      <c r="YC985" s="0"/>
      <c r="YD985" s="0"/>
      <c r="YE985" s="0"/>
      <c r="YF985" s="0"/>
      <c r="YG985" s="0"/>
      <c r="YH985" s="0"/>
      <c r="YI985" s="0"/>
      <c r="YJ985" s="0"/>
      <c r="YK985" s="0"/>
      <c r="YL985" s="0"/>
      <c r="YM985" s="0"/>
      <c r="YN985" s="0"/>
      <c r="YO985" s="0"/>
      <c r="YP985" s="0"/>
      <c r="YQ985" s="0"/>
      <c r="YR985" s="0"/>
      <c r="YS985" s="0"/>
      <c r="YT985" s="0"/>
      <c r="YU985" s="0"/>
      <c r="YV985" s="0"/>
      <c r="YW985" s="0"/>
      <c r="YX985" s="0"/>
      <c r="YY985" s="0"/>
      <c r="YZ985" s="0"/>
      <c r="ZA985" s="0"/>
      <c r="ZB985" s="0"/>
      <c r="ZC985" s="0"/>
      <c r="ZD985" s="0"/>
      <c r="ZE985" s="0"/>
      <c r="ZF985" s="0"/>
      <c r="ZG985" s="0"/>
      <c r="ZH985" s="0"/>
      <c r="ZI985" s="0"/>
      <c r="ZJ985" s="0"/>
      <c r="ZK985" s="0"/>
      <c r="ZL985" s="0"/>
      <c r="ZM985" s="0"/>
      <c r="ZN985" s="0"/>
      <c r="ZO985" s="0"/>
      <c r="ZP985" s="0"/>
      <c r="ZQ985" s="0"/>
      <c r="ZR985" s="0"/>
      <c r="ZS985" s="0"/>
      <c r="ZT985" s="0"/>
      <c r="ZU985" s="0"/>
      <c r="ZV985" s="0"/>
      <c r="ZW985" s="0"/>
      <c r="ZX985" s="0"/>
      <c r="ZY985" s="0"/>
      <c r="ZZ985" s="0"/>
      <c r="AAA985" s="0"/>
      <c r="AAB985" s="0"/>
      <c r="AAC985" s="0"/>
      <c r="AAD985" s="0"/>
      <c r="AAE985" s="0"/>
      <c r="AAF985" s="0"/>
      <c r="AAG985" s="0"/>
      <c r="AAH985" s="0"/>
      <c r="AAI985" s="0"/>
      <c r="AAJ985" s="0"/>
      <c r="AAK985" s="0"/>
      <c r="AAL985" s="0"/>
      <c r="AAM985" s="0"/>
      <c r="AAN985" s="0"/>
      <c r="AAO985" s="0"/>
      <c r="AAP985" s="0"/>
      <c r="AAQ985" s="0"/>
      <c r="AAR985" s="0"/>
      <c r="AAS985" s="0"/>
      <c r="AAT985" s="0"/>
      <c r="AAU985" s="0"/>
      <c r="AAV985" s="0"/>
      <c r="AAW985" s="0"/>
      <c r="AAX985" s="0"/>
      <c r="AAY985" s="0"/>
      <c r="AAZ985" s="0"/>
      <c r="ABA985" s="0"/>
      <c r="ABB985" s="0"/>
      <c r="ABC985" s="0"/>
      <c r="ABD985" s="0"/>
      <c r="ABE985" s="0"/>
      <c r="ABF985" s="0"/>
      <c r="ABG985" s="0"/>
      <c r="ABH985" s="0"/>
      <c r="ABI985" s="0"/>
      <c r="ABJ985" s="0"/>
      <c r="ABK985" s="0"/>
      <c r="ABL985" s="0"/>
      <c r="ABM985" s="0"/>
      <c r="ABN985" s="0"/>
      <c r="ABO985" s="0"/>
      <c r="ABP985" s="0"/>
      <c r="ABQ985" s="0"/>
      <c r="ABR985" s="0"/>
      <c r="ABS985" s="0"/>
      <c r="ABT985" s="0"/>
      <c r="ABU985" s="0"/>
      <c r="ABV985" s="0"/>
      <c r="ABW985" s="0"/>
      <c r="ABX985" s="0"/>
      <c r="ABY985" s="0"/>
      <c r="ABZ985" s="0"/>
      <c r="ACA985" s="0"/>
      <c r="ACB985" s="0"/>
      <c r="ACC985" s="0"/>
      <c r="ACD985" s="0"/>
      <c r="ACE985" s="0"/>
      <c r="ACF985" s="0"/>
      <c r="ACG985" s="0"/>
      <c r="ACH985" s="0"/>
      <c r="ACI985" s="0"/>
      <c r="ACJ985" s="0"/>
      <c r="ACK985" s="0"/>
      <c r="ACL985" s="0"/>
      <c r="ACM985" s="0"/>
      <c r="ACN985" s="0"/>
      <c r="ACO985" s="0"/>
      <c r="ACP985" s="0"/>
      <c r="ACQ985" s="0"/>
      <c r="ACR985" s="0"/>
      <c r="ACS985" s="0"/>
      <c r="ACT985" s="0"/>
      <c r="ACU985" s="0"/>
      <c r="ACV985" s="0"/>
      <c r="ACW985" s="0"/>
      <c r="ACX985" s="0"/>
      <c r="ACY985" s="0"/>
      <c r="ACZ985" s="0"/>
      <c r="ADA985" s="0"/>
      <c r="ADB985" s="0"/>
      <c r="ADC985" s="0"/>
      <c r="ADD985" s="0"/>
      <c r="ADE985" s="0"/>
      <c r="ADF985" s="0"/>
      <c r="ADG985" s="0"/>
      <c r="ADH985" s="0"/>
      <c r="ADI985" s="0"/>
      <c r="ADJ985" s="0"/>
      <c r="ADK985" s="0"/>
      <c r="ADL985" s="0"/>
      <c r="ADM985" s="0"/>
      <c r="ADN985" s="0"/>
      <c r="ADO985" s="0"/>
      <c r="ADP985" s="0"/>
      <c r="ADQ985" s="0"/>
      <c r="ADR985" s="0"/>
      <c r="ADS985" s="0"/>
      <c r="ADT985" s="0"/>
      <c r="ADU985" s="0"/>
      <c r="ADV985" s="0"/>
      <c r="ADW985" s="0"/>
      <c r="ADX985" s="0"/>
      <c r="ADY985" s="0"/>
      <c r="ADZ985" s="0"/>
      <c r="AEA985" s="0"/>
      <c r="AEB985" s="0"/>
      <c r="AEC985" s="0"/>
      <c r="AED985" s="0"/>
      <c r="AEE985" s="0"/>
      <c r="AEF985" s="0"/>
      <c r="AEG985" s="0"/>
      <c r="AEH985" s="0"/>
      <c r="AEI985" s="0"/>
      <c r="AEJ985" s="0"/>
      <c r="AEK985" s="0"/>
      <c r="AEL985" s="0"/>
      <c r="AEM985" s="0"/>
      <c r="AEN985" s="0"/>
      <c r="AEO985" s="0"/>
      <c r="AEP985" s="0"/>
      <c r="AEQ985" s="0"/>
      <c r="AER985" s="0"/>
      <c r="AES985" s="0"/>
      <c r="AET985" s="0"/>
      <c r="AEU985" s="0"/>
      <c r="AEV985" s="0"/>
      <c r="AEW985" s="0"/>
      <c r="AEX985" s="0"/>
      <c r="AEY985" s="0"/>
      <c r="AEZ985" s="0"/>
      <c r="AFA985" s="0"/>
      <c r="AFB985" s="0"/>
      <c r="AFC985" s="0"/>
      <c r="AFD985" s="0"/>
      <c r="AFE985" s="0"/>
      <c r="AFF985" s="0"/>
      <c r="AFG985" s="0"/>
      <c r="AFH985" s="0"/>
      <c r="AFI985" s="0"/>
      <c r="AFJ985" s="0"/>
      <c r="AFK985" s="0"/>
      <c r="AFL985" s="0"/>
      <c r="AFM985" s="0"/>
      <c r="AFN985" s="0"/>
      <c r="AFO985" s="0"/>
      <c r="AFP985" s="0"/>
      <c r="AFQ985" s="0"/>
      <c r="AFR985" s="0"/>
      <c r="AFS985" s="0"/>
      <c r="AFT985" s="0"/>
      <c r="AFU985" s="0"/>
      <c r="AFV985" s="0"/>
      <c r="AFW985" s="0"/>
      <c r="AFX985" s="0"/>
      <c r="AFY985" s="0"/>
      <c r="AFZ985" s="0"/>
      <c r="AGA985" s="0"/>
      <c r="AGB985" s="0"/>
      <c r="AGC985" s="0"/>
      <c r="AGD985" s="0"/>
      <c r="AGE985" s="0"/>
      <c r="AGF985" s="0"/>
      <c r="AGG985" s="0"/>
      <c r="AGH985" s="0"/>
      <c r="AGI985" s="0"/>
      <c r="AGJ985" s="0"/>
      <c r="AGK985" s="0"/>
      <c r="AGL985" s="0"/>
      <c r="AGM985" s="0"/>
      <c r="AGN985" s="0"/>
      <c r="AGO985" s="0"/>
      <c r="AGP985" s="0"/>
      <c r="AGQ985" s="0"/>
      <c r="AGR985" s="0"/>
      <c r="AGS985" s="0"/>
      <c r="AGT985" s="0"/>
      <c r="AGU985" s="0"/>
      <c r="AGV985" s="0"/>
      <c r="AGW985" s="0"/>
      <c r="AGX985" s="0"/>
      <c r="AGY985" s="0"/>
      <c r="AGZ985" s="0"/>
      <c r="AHA985" s="0"/>
      <c r="AHB985" s="0"/>
      <c r="AHC985" s="0"/>
      <c r="AHD985" s="0"/>
      <c r="AHE985" s="0"/>
      <c r="AHF985" s="0"/>
      <c r="AHG985" s="0"/>
      <c r="AHH985" s="0"/>
      <c r="AHI985" s="0"/>
      <c r="AHJ985" s="0"/>
      <c r="AHK985" s="0"/>
      <c r="AHL985" s="0"/>
      <c r="AHM985" s="0"/>
      <c r="AHN985" s="0"/>
      <c r="AHO985" s="0"/>
      <c r="AHP985" s="0"/>
      <c r="AHQ985" s="0"/>
      <c r="AHR985" s="0"/>
      <c r="AHS985" s="0"/>
      <c r="AHT985" s="0"/>
      <c r="AHU985" s="0"/>
      <c r="AHV985" s="0"/>
      <c r="AHW985" s="0"/>
      <c r="AHX985" s="0"/>
      <c r="AHY985" s="0"/>
      <c r="AHZ985" s="0"/>
      <c r="AIA985" s="0"/>
      <c r="AIB985" s="0"/>
      <c r="AIC985" s="0"/>
      <c r="AID985" s="0"/>
      <c r="AIE985" s="0"/>
      <c r="AIF985" s="0"/>
      <c r="AIG985" s="0"/>
      <c r="AIH985" s="0"/>
      <c r="AII985" s="0"/>
      <c r="AIJ985" s="0"/>
      <c r="AIK985" s="0"/>
      <c r="AIL985" s="0"/>
      <c r="AIM985" s="0"/>
      <c r="AIN985" s="0"/>
      <c r="AIO985" s="0"/>
      <c r="AIP985" s="0"/>
      <c r="AIQ985" s="0"/>
      <c r="AIR985" s="0"/>
      <c r="AIS985" s="0"/>
      <c r="AIT985" s="0"/>
      <c r="AIU985" s="0"/>
      <c r="AIV985" s="0"/>
      <c r="AIW985" s="0"/>
      <c r="AIX985" s="0"/>
      <c r="AIY985" s="0"/>
      <c r="AIZ985" s="0"/>
      <c r="AJA985" s="0"/>
      <c r="AJB985" s="0"/>
      <c r="AJC985" s="0"/>
      <c r="AJD985" s="0"/>
      <c r="AJE985" s="0"/>
      <c r="AJF985" s="0"/>
      <c r="AJG985" s="0"/>
      <c r="AJH985" s="0"/>
      <c r="AJI985" s="0"/>
      <c r="AJJ985" s="0"/>
      <c r="AJK985" s="0"/>
      <c r="AJL985" s="0"/>
      <c r="AJM985" s="0"/>
      <c r="AJN985" s="0"/>
      <c r="AJO985" s="0"/>
      <c r="AJP985" s="0"/>
      <c r="AJQ985" s="0"/>
      <c r="AJR985" s="0"/>
      <c r="AJS985" s="0"/>
      <c r="AJT985" s="0"/>
      <c r="AJU985" s="0"/>
      <c r="AJV985" s="0"/>
      <c r="AJW985" s="0"/>
      <c r="AJX985" s="0"/>
      <c r="AJY985" s="0"/>
      <c r="AJZ985" s="0"/>
      <c r="AKA985" s="0"/>
      <c r="AKB985" s="0"/>
      <c r="AKC985" s="0"/>
      <c r="AKD985" s="0"/>
      <c r="AKE985" s="0"/>
      <c r="AKF985" s="0"/>
      <c r="AKG985" s="0"/>
      <c r="AKH985" s="0"/>
      <c r="AKI985" s="0"/>
      <c r="AKJ985" s="0"/>
      <c r="AKK985" s="0"/>
      <c r="AKL985" s="0"/>
      <c r="AKM985" s="0"/>
      <c r="AKN985" s="0"/>
      <c r="AKO985" s="0"/>
      <c r="AKP985" s="0"/>
      <c r="AKQ985" s="0"/>
      <c r="AKR985" s="0"/>
      <c r="AKS985" s="0"/>
      <c r="AKT985" s="0"/>
      <c r="AKU985" s="0"/>
      <c r="AKV985" s="0"/>
      <c r="AKW985" s="0"/>
      <c r="AKX985" s="0"/>
      <c r="AKY985" s="0"/>
      <c r="AKZ985" s="0"/>
      <c r="ALA985" s="0"/>
      <c r="ALB985" s="0"/>
      <c r="ALC985" s="0"/>
      <c r="ALD985" s="0"/>
      <c r="ALE985" s="0"/>
      <c r="ALF985" s="0"/>
      <c r="ALG985" s="0"/>
      <c r="ALH985" s="0"/>
      <c r="ALI985" s="0"/>
      <c r="ALJ985" s="0"/>
      <c r="ALK985" s="0"/>
      <c r="ALL985" s="0"/>
      <c r="ALM985" s="0"/>
      <c r="ALN985" s="0"/>
      <c r="ALO985" s="0"/>
      <c r="ALP985" s="0"/>
      <c r="ALQ985" s="0"/>
      <c r="ALR985" s="0"/>
      <c r="ALS985" s="0"/>
      <c r="ALT985" s="0"/>
      <c r="ALU985" s="0"/>
      <c r="ALV985" s="0"/>
      <c r="ALW985" s="0"/>
      <c r="ALX985" s="0"/>
      <c r="ALY985" s="0"/>
      <c r="ALZ985" s="0"/>
      <c r="AMA985" s="0"/>
      <c r="AMB985" s="0"/>
      <c r="AMC985" s="0"/>
      <c r="AMD985" s="0"/>
      <c r="AME985" s="0"/>
      <c r="AMF985" s="0"/>
      <c r="AMG985" s="0"/>
      <c r="AMH985" s="0"/>
      <c r="AMI985" s="0"/>
      <c r="AMJ985" s="0"/>
    </row>
    <row r="986" customFormat="false" ht="15" hidden="false" customHeight="true" outlineLevel="0" collapsed="false">
      <c r="A986" s="1" t="n">
        <v>1290</v>
      </c>
      <c r="B986" s="1" t="s">
        <v>1200</v>
      </c>
      <c r="C986" s="6"/>
      <c r="D986" s="6" t="s">
        <v>1201</v>
      </c>
      <c r="E986" s="6" t="s">
        <v>1253</v>
      </c>
      <c r="F986" s="6" t="s">
        <v>42</v>
      </c>
      <c r="G986" s="6" t="s">
        <v>52</v>
      </c>
      <c r="H986" s="6" t="s">
        <v>78</v>
      </c>
      <c r="I986" s="6" t="s">
        <v>995</v>
      </c>
      <c r="J986" s="6" t="s">
        <v>996</v>
      </c>
      <c r="K986" s="5" t="s">
        <v>24</v>
      </c>
      <c r="L986" s="1" t="s">
        <v>25</v>
      </c>
      <c r="M986" s="1" t="s">
        <v>26</v>
      </c>
      <c r="P986" s="6"/>
      <c r="IA986" s="0"/>
      <c r="IB986" s="0"/>
      <c r="IC986" s="0"/>
      <c r="ID986" s="0"/>
      <c r="IE986" s="0"/>
      <c r="IF986" s="0"/>
      <c r="IG986" s="0"/>
      <c r="IH986" s="0"/>
      <c r="II986" s="0"/>
      <c r="IJ986" s="0"/>
      <c r="IK986" s="0"/>
      <c r="IL986" s="0"/>
      <c r="IM986" s="0"/>
      <c r="IN986" s="0"/>
      <c r="IO986" s="0"/>
      <c r="IP986" s="0"/>
      <c r="IQ986" s="0"/>
      <c r="IR986" s="0"/>
      <c r="IS986" s="0"/>
      <c r="IT986" s="0"/>
      <c r="IU986" s="0"/>
      <c r="IV986" s="0"/>
      <c r="IW986" s="0"/>
      <c r="IX986" s="0"/>
      <c r="IY986" s="0"/>
      <c r="IZ986" s="0"/>
      <c r="JA986" s="0"/>
      <c r="JB986" s="0"/>
      <c r="JC986" s="0"/>
      <c r="JD986" s="0"/>
      <c r="JE986" s="0"/>
      <c r="JF986" s="0"/>
      <c r="JG986" s="0"/>
      <c r="JH986" s="0"/>
      <c r="JI986" s="0"/>
      <c r="JJ986" s="0"/>
      <c r="JK986" s="0"/>
      <c r="JL986" s="0"/>
      <c r="JM986" s="0"/>
      <c r="JN986" s="0"/>
      <c r="JO986" s="0"/>
      <c r="JP986" s="0"/>
      <c r="JQ986" s="0"/>
      <c r="JR986" s="0"/>
      <c r="JS986" s="0"/>
      <c r="JT986" s="0"/>
      <c r="JU986" s="0"/>
      <c r="JV986" s="0"/>
      <c r="JW986" s="0"/>
      <c r="JX986" s="0"/>
      <c r="JY986" s="0"/>
      <c r="JZ986" s="0"/>
      <c r="KA986" s="0"/>
      <c r="KB986" s="0"/>
      <c r="KC986" s="0"/>
      <c r="KD986" s="0"/>
      <c r="KE986" s="0"/>
      <c r="KF986" s="0"/>
      <c r="KG986" s="0"/>
      <c r="KH986" s="0"/>
      <c r="KI986" s="0"/>
      <c r="KJ986" s="0"/>
      <c r="KK986" s="0"/>
      <c r="KL986" s="0"/>
      <c r="KM986" s="0"/>
      <c r="KN986" s="0"/>
      <c r="KO986" s="0"/>
      <c r="KP986" s="0"/>
      <c r="KQ986" s="0"/>
      <c r="KR986" s="0"/>
      <c r="KS986" s="0"/>
      <c r="KT986" s="0"/>
      <c r="KU986" s="0"/>
      <c r="KV986" s="0"/>
      <c r="KW986" s="0"/>
      <c r="KX986" s="0"/>
      <c r="KY986" s="0"/>
      <c r="KZ986" s="0"/>
      <c r="LA986" s="0"/>
      <c r="LB986" s="0"/>
      <c r="LC986" s="0"/>
      <c r="LD986" s="0"/>
      <c r="LE986" s="0"/>
      <c r="LF986" s="0"/>
      <c r="LG986" s="0"/>
      <c r="LH986" s="0"/>
      <c r="LI986" s="0"/>
      <c r="LJ986" s="0"/>
      <c r="LK986" s="0"/>
      <c r="LL986" s="0"/>
      <c r="LM986" s="0"/>
      <c r="LN986" s="0"/>
      <c r="LO986" s="0"/>
      <c r="LP986" s="0"/>
      <c r="LQ986" s="0"/>
      <c r="LR986" s="0"/>
      <c r="LS986" s="0"/>
      <c r="LT986" s="0"/>
      <c r="LU986" s="0"/>
      <c r="LV986" s="0"/>
      <c r="LW986" s="0"/>
      <c r="LX986" s="0"/>
      <c r="LY986" s="0"/>
      <c r="LZ986" s="0"/>
      <c r="MA986" s="0"/>
      <c r="MB986" s="0"/>
      <c r="MC986" s="0"/>
      <c r="MD986" s="0"/>
      <c r="ME986" s="0"/>
      <c r="MF986" s="0"/>
      <c r="MG986" s="0"/>
      <c r="MH986" s="0"/>
      <c r="MI986" s="0"/>
      <c r="MJ986" s="0"/>
      <c r="MK986" s="0"/>
      <c r="ML986" s="0"/>
      <c r="MM986" s="0"/>
      <c r="MN986" s="0"/>
      <c r="MO986" s="0"/>
      <c r="MP986" s="0"/>
      <c r="MQ986" s="0"/>
      <c r="MR986" s="0"/>
      <c r="MS986" s="0"/>
      <c r="MT986" s="0"/>
      <c r="MU986" s="0"/>
      <c r="MV986" s="0"/>
      <c r="MW986" s="0"/>
      <c r="MX986" s="0"/>
      <c r="MY986" s="0"/>
      <c r="MZ986" s="0"/>
      <c r="NA986" s="0"/>
      <c r="NB986" s="0"/>
      <c r="NC986" s="0"/>
      <c r="ND986" s="0"/>
      <c r="NE986" s="0"/>
      <c r="NF986" s="0"/>
      <c r="NG986" s="0"/>
      <c r="NH986" s="0"/>
      <c r="NI986" s="0"/>
      <c r="NJ986" s="0"/>
      <c r="NK986" s="0"/>
      <c r="NL986" s="0"/>
      <c r="NM986" s="0"/>
      <c r="NN986" s="0"/>
      <c r="NO986" s="0"/>
      <c r="NP986" s="0"/>
      <c r="NQ986" s="0"/>
      <c r="NR986" s="0"/>
      <c r="NS986" s="0"/>
      <c r="NT986" s="0"/>
      <c r="NU986" s="0"/>
      <c r="NV986" s="0"/>
      <c r="NW986" s="0"/>
      <c r="NX986" s="0"/>
      <c r="NY986" s="0"/>
      <c r="NZ986" s="0"/>
      <c r="OA986" s="0"/>
      <c r="OB986" s="0"/>
      <c r="OC986" s="0"/>
      <c r="OD986" s="0"/>
      <c r="OE986" s="0"/>
      <c r="OF986" s="0"/>
      <c r="OG986" s="0"/>
      <c r="OH986" s="0"/>
      <c r="OI986" s="0"/>
      <c r="OJ986" s="0"/>
      <c r="OK986" s="0"/>
      <c r="OL986" s="0"/>
      <c r="OM986" s="0"/>
      <c r="ON986" s="0"/>
      <c r="OO986" s="0"/>
      <c r="OP986" s="0"/>
      <c r="OQ986" s="0"/>
      <c r="OR986" s="0"/>
      <c r="OS986" s="0"/>
      <c r="OT986" s="0"/>
      <c r="OU986" s="0"/>
      <c r="OV986" s="0"/>
      <c r="OW986" s="0"/>
      <c r="OX986" s="0"/>
      <c r="OY986" s="0"/>
      <c r="OZ986" s="0"/>
      <c r="PA986" s="0"/>
      <c r="PB986" s="0"/>
      <c r="PC986" s="0"/>
      <c r="PD986" s="0"/>
      <c r="PE986" s="0"/>
      <c r="PF986" s="0"/>
      <c r="PG986" s="0"/>
      <c r="PH986" s="0"/>
      <c r="PI986" s="0"/>
      <c r="PJ986" s="0"/>
      <c r="PK986" s="0"/>
      <c r="PL986" s="0"/>
      <c r="PM986" s="0"/>
      <c r="PN986" s="0"/>
      <c r="PO986" s="0"/>
      <c r="PP986" s="0"/>
      <c r="PQ986" s="0"/>
      <c r="PR986" s="0"/>
      <c r="PS986" s="0"/>
      <c r="PT986" s="0"/>
      <c r="PU986" s="0"/>
      <c r="PV986" s="0"/>
      <c r="PW986" s="0"/>
      <c r="PX986" s="0"/>
      <c r="PY986" s="0"/>
      <c r="PZ986" s="0"/>
      <c r="QA986" s="0"/>
      <c r="QB986" s="0"/>
      <c r="QC986" s="0"/>
      <c r="QD986" s="0"/>
      <c r="QE986" s="0"/>
      <c r="QF986" s="0"/>
      <c r="QG986" s="0"/>
      <c r="QH986" s="0"/>
      <c r="QI986" s="0"/>
      <c r="QJ986" s="0"/>
      <c r="QK986" s="0"/>
      <c r="QL986" s="0"/>
      <c r="QM986" s="0"/>
      <c r="QN986" s="0"/>
      <c r="QO986" s="0"/>
      <c r="QP986" s="0"/>
      <c r="QQ986" s="0"/>
      <c r="QR986" s="0"/>
      <c r="QS986" s="0"/>
      <c r="QT986" s="0"/>
      <c r="QU986" s="0"/>
      <c r="QV986" s="0"/>
      <c r="QW986" s="0"/>
      <c r="QX986" s="0"/>
      <c r="QY986" s="0"/>
      <c r="QZ986" s="0"/>
      <c r="RA986" s="0"/>
      <c r="RB986" s="0"/>
      <c r="RC986" s="0"/>
      <c r="RD986" s="0"/>
      <c r="RE986" s="0"/>
      <c r="RF986" s="0"/>
      <c r="RG986" s="0"/>
      <c r="RH986" s="0"/>
      <c r="RI986" s="0"/>
      <c r="RJ986" s="0"/>
      <c r="RK986" s="0"/>
      <c r="RL986" s="0"/>
      <c r="RM986" s="0"/>
      <c r="RN986" s="0"/>
      <c r="RO986" s="0"/>
      <c r="RP986" s="0"/>
      <c r="RQ986" s="0"/>
      <c r="RR986" s="0"/>
      <c r="RS986" s="0"/>
      <c r="RT986" s="0"/>
      <c r="RU986" s="0"/>
      <c r="RV986" s="0"/>
      <c r="RW986" s="0"/>
      <c r="RX986" s="0"/>
      <c r="RY986" s="0"/>
      <c r="RZ986" s="0"/>
      <c r="SA986" s="0"/>
      <c r="SB986" s="0"/>
      <c r="SC986" s="0"/>
      <c r="SD986" s="0"/>
      <c r="SE986" s="0"/>
      <c r="SF986" s="0"/>
      <c r="SG986" s="0"/>
      <c r="SH986" s="0"/>
      <c r="SI986" s="0"/>
      <c r="SJ986" s="0"/>
      <c r="SK986" s="0"/>
      <c r="SL986" s="0"/>
      <c r="SM986" s="0"/>
      <c r="SN986" s="0"/>
      <c r="SO986" s="0"/>
      <c r="SP986" s="0"/>
      <c r="SQ986" s="0"/>
      <c r="SR986" s="0"/>
      <c r="SS986" s="0"/>
      <c r="ST986" s="0"/>
      <c r="SU986" s="0"/>
      <c r="SV986" s="0"/>
      <c r="SW986" s="0"/>
      <c r="SX986" s="0"/>
      <c r="SY986" s="0"/>
      <c r="SZ986" s="0"/>
      <c r="TA986" s="0"/>
      <c r="TB986" s="0"/>
      <c r="TC986" s="0"/>
      <c r="TD986" s="0"/>
      <c r="TE986" s="0"/>
      <c r="TF986" s="0"/>
      <c r="TG986" s="0"/>
      <c r="TH986" s="0"/>
      <c r="TI986" s="0"/>
      <c r="TJ986" s="0"/>
      <c r="TK986" s="0"/>
      <c r="TL986" s="0"/>
      <c r="TM986" s="0"/>
      <c r="TN986" s="0"/>
      <c r="TO986" s="0"/>
      <c r="TP986" s="0"/>
      <c r="TQ986" s="0"/>
      <c r="TR986" s="0"/>
      <c r="TS986" s="0"/>
      <c r="TT986" s="0"/>
      <c r="TU986" s="0"/>
      <c r="TV986" s="0"/>
      <c r="TW986" s="0"/>
      <c r="TX986" s="0"/>
      <c r="TY986" s="0"/>
      <c r="TZ986" s="0"/>
      <c r="UA986" s="0"/>
      <c r="UB986" s="0"/>
      <c r="UC986" s="0"/>
      <c r="UD986" s="0"/>
      <c r="UE986" s="0"/>
      <c r="UF986" s="0"/>
      <c r="UG986" s="0"/>
      <c r="UH986" s="0"/>
      <c r="UI986" s="0"/>
      <c r="UJ986" s="0"/>
      <c r="UK986" s="0"/>
      <c r="UL986" s="0"/>
      <c r="UM986" s="0"/>
      <c r="UN986" s="0"/>
      <c r="UO986" s="0"/>
      <c r="UP986" s="0"/>
      <c r="UQ986" s="0"/>
      <c r="UR986" s="0"/>
      <c r="US986" s="0"/>
      <c r="UT986" s="0"/>
      <c r="UU986" s="0"/>
      <c r="UV986" s="0"/>
      <c r="UW986" s="0"/>
      <c r="UX986" s="0"/>
      <c r="UY986" s="0"/>
      <c r="UZ986" s="0"/>
      <c r="VA986" s="0"/>
      <c r="VB986" s="0"/>
      <c r="VC986" s="0"/>
      <c r="VD986" s="0"/>
      <c r="VE986" s="0"/>
      <c r="VF986" s="0"/>
      <c r="VG986" s="0"/>
      <c r="VH986" s="0"/>
      <c r="VI986" s="0"/>
      <c r="VJ986" s="0"/>
      <c r="VK986" s="0"/>
      <c r="VL986" s="0"/>
      <c r="VM986" s="0"/>
      <c r="VN986" s="0"/>
      <c r="VO986" s="0"/>
      <c r="VP986" s="0"/>
      <c r="VQ986" s="0"/>
      <c r="VR986" s="0"/>
      <c r="VS986" s="0"/>
      <c r="VT986" s="0"/>
      <c r="VU986" s="0"/>
      <c r="VV986" s="0"/>
      <c r="VW986" s="0"/>
      <c r="VX986" s="0"/>
      <c r="VY986" s="0"/>
      <c r="VZ986" s="0"/>
      <c r="WA986" s="0"/>
      <c r="WB986" s="0"/>
      <c r="WC986" s="0"/>
      <c r="WD986" s="0"/>
      <c r="WE986" s="0"/>
      <c r="WF986" s="0"/>
      <c r="WG986" s="0"/>
      <c r="WH986" s="0"/>
      <c r="WI986" s="0"/>
      <c r="WJ986" s="0"/>
      <c r="WK986" s="0"/>
      <c r="WL986" s="0"/>
      <c r="WM986" s="0"/>
      <c r="WN986" s="0"/>
      <c r="WO986" s="0"/>
      <c r="WP986" s="0"/>
      <c r="WQ986" s="0"/>
      <c r="WR986" s="0"/>
      <c r="WS986" s="0"/>
      <c r="WT986" s="0"/>
      <c r="WU986" s="0"/>
      <c r="WV986" s="0"/>
      <c r="WW986" s="0"/>
      <c r="WX986" s="0"/>
      <c r="WY986" s="0"/>
      <c r="WZ986" s="0"/>
      <c r="XA986" s="0"/>
      <c r="XB986" s="0"/>
      <c r="XC986" s="0"/>
      <c r="XD986" s="0"/>
      <c r="XE986" s="0"/>
      <c r="XF986" s="0"/>
      <c r="XG986" s="0"/>
      <c r="XH986" s="0"/>
      <c r="XI986" s="0"/>
      <c r="XJ986" s="0"/>
      <c r="XK986" s="0"/>
      <c r="XL986" s="0"/>
      <c r="XM986" s="0"/>
      <c r="XN986" s="0"/>
      <c r="XO986" s="0"/>
      <c r="XP986" s="0"/>
      <c r="XQ986" s="0"/>
      <c r="XR986" s="0"/>
      <c r="XS986" s="0"/>
      <c r="XT986" s="0"/>
      <c r="XU986" s="0"/>
      <c r="XV986" s="0"/>
      <c r="XW986" s="0"/>
      <c r="XX986" s="0"/>
      <c r="XY986" s="0"/>
      <c r="XZ986" s="0"/>
      <c r="YA986" s="0"/>
      <c r="YB986" s="0"/>
      <c r="YC986" s="0"/>
      <c r="YD986" s="0"/>
      <c r="YE986" s="0"/>
      <c r="YF986" s="0"/>
      <c r="YG986" s="0"/>
      <c r="YH986" s="0"/>
      <c r="YI986" s="0"/>
      <c r="YJ986" s="0"/>
      <c r="YK986" s="0"/>
      <c r="YL986" s="0"/>
      <c r="YM986" s="0"/>
      <c r="YN986" s="0"/>
      <c r="YO986" s="0"/>
      <c r="YP986" s="0"/>
      <c r="YQ986" s="0"/>
      <c r="YR986" s="0"/>
      <c r="YS986" s="0"/>
      <c r="YT986" s="0"/>
      <c r="YU986" s="0"/>
      <c r="YV986" s="0"/>
      <c r="YW986" s="0"/>
      <c r="YX986" s="0"/>
      <c r="YY986" s="0"/>
      <c r="YZ986" s="0"/>
      <c r="ZA986" s="0"/>
      <c r="ZB986" s="0"/>
      <c r="ZC986" s="0"/>
      <c r="ZD986" s="0"/>
      <c r="ZE986" s="0"/>
      <c r="ZF986" s="0"/>
      <c r="ZG986" s="0"/>
      <c r="ZH986" s="0"/>
      <c r="ZI986" s="0"/>
      <c r="ZJ986" s="0"/>
      <c r="ZK986" s="0"/>
      <c r="ZL986" s="0"/>
      <c r="ZM986" s="0"/>
      <c r="ZN986" s="0"/>
      <c r="ZO986" s="0"/>
      <c r="ZP986" s="0"/>
      <c r="ZQ986" s="0"/>
      <c r="ZR986" s="0"/>
      <c r="ZS986" s="0"/>
      <c r="ZT986" s="0"/>
      <c r="ZU986" s="0"/>
      <c r="ZV986" s="0"/>
      <c r="ZW986" s="0"/>
      <c r="ZX986" s="0"/>
      <c r="ZY986" s="0"/>
      <c r="ZZ986" s="0"/>
      <c r="AAA986" s="0"/>
      <c r="AAB986" s="0"/>
      <c r="AAC986" s="0"/>
      <c r="AAD986" s="0"/>
      <c r="AAE986" s="0"/>
      <c r="AAF986" s="0"/>
      <c r="AAG986" s="0"/>
      <c r="AAH986" s="0"/>
      <c r="AAI986" s="0"/>
      <c r="AAJ986" s="0"/>
      <c r="AAK986" s="0"/>
      <c r="AAL986" s="0"/>
      <c r="AAM986" s="0"/>
      <c r="AAN986" s="0"/>
      <c r="AAO986" s="0"/>
      <c r="AAP986" s="0"/>
      <c r="AAQ986" s="0"/>
      <c r="AAR986" s="0"/>
      <c r="AAS986" s="0"/>
      <c r="AAT986" s="0"/>
      <c r="AAU986" s="0"/>
      <c r="AAV986" s="0"/>
      <c r="AAW986" s="0"/>
      <c r="AAX986" s="0"/>
      <c r="AAY986" s="0"/>
      <c r="AAZ986" s="0"/>
      <c r="ABA986" s="0"/>
      <c r="ABB986" s="0"/>
      <c r="ABC986" s="0"/>
      <c r="ABD986" s="0"/>
      <c r="ABE986" s="0"/>
      <c r="ABF986" s="0"/>
      <c r="ABG986" s="0"/>
      <c r="ABH986" s="0"/>
      <c r="ABI986" s="0"/>
      <c r="ABJ986" s="0"/>
      <c r="ABK986" s="0"/>
      <c r="ABL986" s="0"/>
      <c r="ABM986" s="0"/>
      <c r="ABN986" s="0"/>
      <c r="ABO986" s="0"/>
      <c r="ABP986" s="0"/>
      <c r="ABQ986" s="0"/>
      <c r="ABR986" s="0"/>
      <c r="ABS986" s="0"/>
      <c r="ABT986" s="0"/>
      <c r="ABU986" s="0"/>
      <c r="ABV986" s="0"/>
      <c r="ABW986" s="0"/>
      <c r="ABX986" s="0"/>
      <c r="ABY986" s="0"/>
      <c r="ABZ986" s="0"/>
      <c r="ACA986" s="0"/>
      <c r="ACB986" s="0"/>
      <c r="ACC986" s="0"/>
      <c r="ACD986" s="0"/>
      <c r="ACE986" s="0"/>
      <c r="ACF986" s="0"/>
      <c r="ACG986" s="0"/>
      <c r="ACH986" s="0"/>
      <c r="ACI986" s="0"/>
      <c r="ACJ986" s="0"/>
      <c r="ACK986" s="0"/>
      <c r="ACL986" s="0"/>
      <c r="ACM986" s="0"/>
      <c r="ACN986" s="0"/>
      <c r="ACO986" s="0"/>
      <c r="ACP986" s="0"/>
      <c r="ACQ986" s="0"/>
      <c r="ACR986" s="0"/>
      <c r="ACS986" s="0"/>
      <c r="ACT986" s="0"/>
      <c r="ACU986" s="0"/>
      <c r="ACV986" s="0"/>
      <c r="ACW986" s="0"/>
      <c r="ACX986" s="0"/>
      <c r="ACY986" s="0"/>
      <c r="ACZ986" s="0"/>
      <c r="ADA986" s="0"/>
      <c r="ADB986" s="0"/>
      <c r="ADC986" s="0"/>
      <c r="ADD986" s="0"/>
      <c r="ADE986" s="0"/>
      <c r="ADF986" s="0"/>
      <c r="ADG986" s="0"/>
      <c r="ADH986" s="0"/>
      <c r="ADI986" s="0"/>
      <c r="ADJ986" s="0"/>
      <c r="ADK986" s="0"/>
      <c r="ADL986" s="0"/>
      <c r="ADM986" s="0"/>
      <c r="ADN986" s="0"/>
      <c r="ADO986" s="0"/>
      <c r="ADP986" s="0"/>
      <c r="ADQ986" s="0"/>
      <c r="ADR986" s="0"/>
      <c r="ADS986" s="0"/>
      <c r="ADT986" s="0"/>
      <c r="ADU986" s="0"/>
      <c r="ADV986" s="0"/>
      <c r="ADW986" s="0"/>
      <c r="ADX986" s="0"/>
      <c r="ADY986" s="0"/>
      <c r="ADZ986" s="0"/>
      <c r="AEA986" s="0"/>
      <c r="AEB986" s="0"/>
      <c r="AEC986" s="0"/>
      <c r="AED986" s="0"/>
      <c r="AEE986" s="0"/>
      <c r="AEF986" s="0"/>
      <c r="AEG986" s="0"/>
      <c r="AEH986" s="0"/>
      <c r="AEI986" s="0"/>
      <c r="AEJ986" s="0"/>
      <c r="AEK986" s="0"/>
      <c r="AEL986" s="0"/>
      <c r="AEM986" s="0"/>
      <c r="AEN986" s="0"/>
      <c r="AEO986" s="0"/>
      <c r="AEP986" s="0"/>
      <c r="AEQ986" s="0"/>
      <c r="AER986" s="0"/>
      <c r="AES986" s="0"/>
      <c r="AET986" s="0"/>
      <c r="AEU986" s="0"/>
      <c r="AEV986" s="0"/>
      <c r="AEW986" s="0"/>
      <c r="AEX986" s="0"/>
      <c r="AEY986" s="0"/>
      <c r="AEZ986" s="0"/>
      <c r="AFA986" s="0"/>
      <c r="AFB986" s="0"/>
      <c r="AFC986" s="0"/>
      <c r="AFD986" s="0"/>
      <c r="AFE986" s="0"/>
      <c r="AFF986" s="0"/>
      <c r="AFG986" s="0"/>
      <c r="AFH986" s="0"/>
      <c r="AFI986" s="0"/>
      <c r="AFJ986" s="0"/>
      <c r="AFK986" s="0"/>
      <c r="AFL986" s="0"/>
      <c r="AFM986" s="0"/>
      <c r="AFN986" s="0"/>
      <c r="AFO986" s="0"/>
      <c r="AFP986" s="0"/>
      <c r="AFQ986" s="0"/>
      <c r="AFR986" s="0"/>
      <c r="AFS986" s="0"/>
      <c r="AFT986" s="0"/>
      <c r="AFU986" s="0"/>
      <c r="AFV986" s="0"/>
      <c r="AFW986" s="0"/>
      <c r="AFX986" s="0"/>
      <c r="AFY986" s="0"/>
      <c r="AFZ986" s="0"/>
      <c r="AGA986" s="0"/>
      <c r="AGB986" s="0"/>
      <c r="AGC986" s="0"/>
      <c r="AGD986" s="0"/>
      <c r="AGE986" s="0"/>
      <c r="AGF986" s="0"/>
      <c r="AGG986" s="0"/>
      <c r="AGH986" s="0"/>
      <c r="AGI986" s="0"/>
      <c r="AGJ986" s="0"/>
      <c r="AGK986" s="0"/>
      <c r="AGL986" s="0"/>
      <c r="AGM986" s="0"/>
      <c r="AGN986" s="0"/>
      <c r="AGO986" s="0"/>
      <c r="AGP986" s="0"/>
      <c r="AGQ986" s="0"/>
      <c r="AGR986" s="0"/>
      <c r="AGS986" s="0"/>
      <c r="AGT986" s="0"/>
      <c r="AGU986" s="0"/>
      <c r="AGV986" s="0"/>
      <c r="AGW986" s="0"/>
      <c r="AGX986" s="0"/>
      <c r="AGY986" s="0"/>
      <c r="AGZ986" s="0"/>
      <c r="AHA986" s="0"/>
      <c r="AHB986" s="0"/>
      <c r="AHC986" s="0"/>
      <c r="AHD986" s="0"/>
      <c r="AHE986" s="0"/>
      <c r="AHF986" s="0"/>
      <c r="AHG986" s="0"/>
      <c r="AHH986" s="0"/>
      <c r="AHI986" s="0"/>
      <c r="AHJ986" s="0"/>
      <c r="AHK986" s="0"/>
      <c r="AHL986" s="0"/>
      <c r="AHM986" s="0"/>
      <c r="AHN986" s="0"/>
      <c r="AHO986" s="0"/>
      <c r="AHP986" s="0"/>
      <c r="AHQ986" s="0"/>
      <c r="AHR986" s="0"/>
      <c r="AHS986" s="0"/>
      <c r="AHT986" s="0"/>
      <c r="AHU986" s="0"/>
      <c r="AHV986" s="0"/>
      <c r="AHW986" s="0"/>
      <c r="AHX986" s="0"/>
      <c r="AHY986" s="0"/>
      <c r="AHZ986" s="0"/>
      <c r="AIA986" s="0"/>
      <c r="AIB986" s="0"/>
      <c r="AIC986" s="0"/>
      <c r="AID986" s="0"/>
      <c r="AIE986" s="0"/>
      <c r="AIF986" s="0"/>
      <c r="AIG986" s="0"/>
      <c r="AIH986" s="0"/>
      <c r="AII986" s="0"/>
      <c r="AIJ986" s="0"/>
      <c r="AIK986" s="0"/>
      <c r="AIL986" s="0"/>
      <c r="AIM986" s="0"/>
      <c r="AIN986" s="0"/>
      <c r="AIO986" s="0"/>
      <c r="AIP986" s="0"/>
      <c r="AIQ986" s="0"/>
      <c r="AIR986" s="0"/>
      <c r="AIS986" s="0"/>
      <c r="AIT986" s="0"/>
      <c r="AIU986" s="0"/>
      <c r="AIV986" s="0"/>
      <c r="AIW986" s="0"/>
      <c r="AIX986" s="0"/>
      <c r="AIY986" s="0"/>
      <c r="AIZ986" s="0"/>
      <c r="AJA986" s="0"/>
      <c r="AJB986" s="0"/>
      <c r="AJC986" s="0"/>
      <c r="AJD986" s="0"/>
      <c r="AJE986" s="0"/>
      <c r="AJF986" s="0"/>
      <c r="AJG986" s="0"/>
      <c r="AJH986" s="0"/>
      <c r="AJI986" s="0"/>
      <c r="AJJ986" s="0"/>
      <c r="AJK986" s="0"/>
      <c r="AJL986" s="0"/>
      <c r="AJM986" s="0"/>
      <c r="AJN986" s="0"/>
      <c r="AJO986" s="0"/>
      <c r="AJP986" s="0"/>
      <c r="AJQ986" s="0"/>
      <c r="AJR986" s="0"/>
      <c r="AJS986" s="0"/>
      <c r="AJT986" s="0"/>
      <c r="AJU986" s="0"/>
      <c r="AJV986" s="0"/>
      <c r="AJW986" s="0"/>
      <c r="AJX986" s="0"/>
      <c r="AJY986" s="0"/>
      <c r="AJZ986" s="0"/>
      <c r="AKA986" s="0"/>
      <c r="AKB986" s="0"/>
      <c r="AKC986" s="0"/>
      <c r="AKD986" s="0"/>
      <c r="AKE986" s="0"/>
      <c r="AKF986" s="0"/>
      <c r="AKG986" s="0"/>
      <c r="AKH986" s="0"/>
      <c r="AKI986" s="0"/>
      <c r="AKJ986" s="0"/>
      <c r="AKK986" s="0"/>
      <c r="AKL986" s="0"/>
      <c r="AKM986" s="0"/>
      <c r="AKN986" s="0"/>
      <c r="AKO986" s="0"/>
      <c r="AKP986" s="0"/>
      <c r="AKQ986" s="0"/>
      <c r="AKR986" s="0"/>
      <c r="AKS986" s="0"/>
      <c r="AKT986" s="0"/>
      <c r="AKU986" s="0"/>
      <c r="AKV986" s="0"/>
      <c r="AKW986" s="0"/>
      <c r="AKX986" s="0"/>
      <c r="AKY986" s="0"/>
      <c r="AKZ986" s="0"/>
      <c r="ALA986" s="0"/>
      <c r="ALB986" s="0"/>
      <c r="ALC986" s="0"/>
      <c r="ALD986" s="0"/>
      <c r="ALE986" s="0"/>
      <c r="ALF986" s="0"/>
      <c r="ALG986" s="0"/>
      <c r="ALH986" s="0"/>
      <c r="ALI986" s="0"/>
      <c r="ALJ986" s="0"/>
      <c r="ALK986" s="0"/>
      <c r="ALL986" s="0"/>
      <c r="ALM986" s="0"/>
      <c r="ALN986" s="0"/>
      <c r="ALO986" s="0"/>
      <c r="ALP986" s="0"/>
      <c r="ALQ986" s="0"/>
      <c r="ALR986" s="0"/>
      <c r="ALS986" s="0"/>
      <c r="ALT986" s="0"/>
      <c r="ALU986" s="0"/>
      <c r="ALV986" s="0"/>
      <c r="ALW986" s="0"/>
      <c r="ALX986" s="0"/>
      <c r="ALY986" s="0"/>
      <c r="ALZ986" s="0"/>
      <c r="AMA986" s="0"/>
      <c r="AMB986" s="0"/>
      <c r="AMC986" s="0"/>
      <c r="AMD986" s="0"/>
      <c r="AME986" s="0"/>
      <c r="AMF986" s="0"/>
      <c r="AMG986" s="0"/>
      <c r="AMH986" s="0"/>
      <c r="AMI986" s="0"/>
      <c r="AMJ986" s="0"/>
    </row>
    <row r="987" customFormat="false" ht="15" hidden="false" customHeight="true" outlineLevel="0" collapsed="false">
      <c r="A987" s="1" t="n">
        <v>1291</v>
      </c>
      <c r="B987" s="1" t="s">
        <v>1200</v>
      </c>
      <c r="C987" s="6"/>
      <c r="D987" s="6" t="s">
        <v>1201</v>
      </c>
      <c r="E987" s="6" t="s">
        <v>1158</v>
      </c>
      <c r="F987" s="6" t="s">
        <v>19</v>
      </c>
      <c r="G987" s="6" t="s">
        <v>20</v>
      </c>
      <c r="H987" s="6" t="s">
        <v>21</v>
      </c>
      <c r="I987" s="6" t="s">
        <v>69</v>
      </c>
      <c r="J987" s="6" t="s">
        <v>70</v>
      </c>
      <c r="K987" s="1" t="s">
        <v>24</v>
      </c>
      <c r="L987" s="1" t="s">
        <v>25</v>
      </c>
      <c r="M987" s="1" t="s">
        <v>26</v>
      </c>
      <c r="P987" s="6"/>
      <c r="HL987" s="6"/>
      <c r="HM987" s="6"/>
      <c r="HN987" s="6"/>
      <c r="HO987" s="6"/>
      <c r="HP987" s="6"/>
      <c r="HQ987" s="6"/>
      <c r="HR987" s="6"/>
      <c r="HS987" s="6"/>
      <c r="HT987" s="6"/>
      <c r="HU987" s="6"/>
      <c r="HV987" s="6"/>
      <c r="HW987" s="6"/>
      <c r="HX987" s="6"/>
      <c r="HY987" s="6"/>
      <c r="HZ987" s="6"/>
      <c r="IA987" s="0"/>
      <c r="IB987" s="0"/>
      <c r="IC987" s="0"/>
      <c r="ID987" s="0"/>
      <c r="IE987" s="0"/>
      <c r="IF987" s="0"/>
      <c r="IG987" s="0"/>
      <c r="IH987" s="0"/>
      <c r="II987" s="0"/>
      <c r="IJ987" s="0"/>
      <c r="IK987" s="0"/>
      <c r="IL987" s="0"/>
      <c r="IM987" s="0"/>
      <c r="IN987" s="0"/>
      <c r="IO987" s="0"/>
      <c r="IP987" s="0"/>
      <c r="IQ987" s="0"/>
      <c r="IR987" s="0"/>
      <c r="IS987" s="0"/>
      <c r="IT987" s="0"/>
      <c r="IU987" s="0"/>
      <c r="IV987" s="0"/>
      <c r="IW987" s="0"/>
      <c r="IX987" s="0"/>
      <c r="IY987" s="0"/>
      <c r="IZ987" s="0"/>
      <c r="JA987" s="0"/>
      <c r="JB987" s="0"/>
      <c r="JC987" s="0"/>
      <c r="JD987" s="0"/>
      <c r="JE987" s="0"/>
      <c r="JF987" s="0"/>
      <c r="JG987" s="0"/>
      <c r="JH987" s="0"/>
      <c r="JI987" s="0"/>
      <c r="JJ987" s="0"/>
      <c r="JK987" s="0"/>
      <c r="JL987" s="0"/>
      <c r="JM987" s="0"/>
      <c r="JN987" s="0"/>
      <c r="JO987" s="0"/>
      <c r="JP987" s="0"/>
      <c r="JQ987" s="0"/>
      <c r="JR987" s="0"/>
      <c r="JS987" s="0"/>
      <c r="JT987" s="0"/>
      <c r="JU987" s="0"/>
      <c r="JV987" s="0"/>
      <c r="JW987" s="0"/>
      <c r="JX987" s="0"/>
      <c r="JY987" s="0"/>
      <c r="JZ987" s="0"/>
      <c r="KA987" s="0"/>
      <c r="KB987" s="0"/>
      <c r="KC987" s="0"/>
      <c r="KD987" s="0"/>
      <c r="KE987" s="0"/>
      <c r="KF987" s="0"/>
      <c r="KG987" s="0"/>
      <c r="KH987" s="0"/>
      <c r="KI987" s="0"/>
      <c r="KJ987" s="0"/>
      <c r="KK987" s="0"/>
      <c r="KL987" s="0"/>
      <c r="KM987" s="0"/>
      <c r="KN987" s="0"/>
      <c r="KO987" s="0"/>
      <c r="KP987" s="0"/>
      <c r="KQ987" s="0"/>
      <c r="KR987" s="0"/>
      <c r="KS987" s="0"/>
      <c r="KT987" s="0"/>
      <c r="KU987" s="0"/>
      <c r="KV987" s="0"/>
      <c r="KW987" s="0"/>
      <c r="KX987" s="0"/>
      <c r="KY987" s="0"/>
      <c r="KZ987" s="0"/>
      <c r="LA987" s="0"/>
      <c r="LB987" s="0"/>
      <c r="LC987" s="0"/>
      <c r="LD987" s="0"/>
      <c r="LE987" s="0"/>
      <c r="LF987" s="0"/>
      <c r="LG987" s="0"/>
      <c r="LH987" s="0"/>
      <c r="LI987" s="0"/>
      <c r="LJ987" s="0"/>
      <c r="LK987" s="0"/>
      <c r="LL987" s="0"/>
      <c r="LM987" s="0"/>
      <c r="LN987" s="0"/>
      <c r="LO987" s="0"/>
      <c r="LP987" s="0"/>
      <c r="LQ987" s="0"/>
      <c r="LR987" s="0"/>
      <c r="LS987" s="0"/>
      <c r="LT987" s="0"/>
      <c r="LU987" s="0"/>
      <c r="LV987" s="0"/>
      <c r="LW987" s="0"/>
      <c r="LX987" s="0"/>
      <c r="LY987" s="0"/>
      <c r="LZ987" s="0"/>
      <c r="MA987" s="0"/>
      <c r="MB987" s="0"/>
      <c r="MC987" s="0"/>
      <c r="MD987" s="0"/>
      <c r="ME987" s="0"/>
      <c r="MF987" s="0"/>
      <c r="MG987" s="0"/>
      <c r="MH987" s="0"/>
      <c r="MI987" s="0"/>
      <c r="MJ987" s="0"/>
      <c r="MK987" s="0"/>
      <c r="ML987" s="0"/>
      <c r="MM987" s="0"/>
      <c r="MN987" s="0"/>
      <c r="MO987" s="0"/>
      <c r="MP987" s="0"/>
      <c r="MQ987" s="0"/>
      <c r="MR987" s="0"/>
      <c r="MS987" s="0"/>
      <c r="MT987" s="0"/>
      <c r="MU987" s="0"/>
      <c r="MV987" s="0"/>
      <c r="MW987" s="0"/>
      <c r="MX987" s="0"/>
      <c r="MY987" s="0"/>
      <c r="MZ987" s="0"/>
      <c r="NA987" s="0"/>
      <c r="NB987" s="0"/>
      <c r="NC987" s="0"/>
      <c r="ND987" s="0"/>
      <c r="NE987" s="0"/>
      <c r="NF987" s="0"/>
      <c r="NG987" s="0"/>
      <c r="NH987" s="0"/>
      <c r="NI987" s="0"/>
      <c r="NJ987" s="0"/>
      <c r="NK987" s="0"/>
      <c r="NL987" s="0"/>
      <c r="NM987" s="0"/>
      <c r="NN987" s="0"/>
      <c r="NO987" s="0"/>
      <c r="NP987" s="0"/>
      <c r="NQ987" s="0"/>
      <c r="NR987" s="0"/>
      <c r="NS987" s="0"/>
      <c r="NT987" s="0"/>
      <c r="NU987" s="0"/>
      <c r="NV987" s="0"/>
      <c r="NW987" s="0"/>
      <c r="NX987" s="0"/>
      <c r="NY987" s="0"/>
      <c r="NZ987" s="0"/>
      <c r="OA987" s="0"/>
      <c r="OB987" s="0"/>
      <c r="OC987" s="0"/>
      <c r="OD987" s="0"/>
      <c r="OE987" s="0"/>
      <c r="OF987" s="0"/>
      <c r="OG987" s="0"/>
      <c r="OH987" s="0"/>
      <c r="OI987" s="0"/>
      <c r="OJ987" s="0"/>
      <c r="OK987" s="0"/>
      <c r="OL987" s="0"/>
      <c r="OM987" s="0"/>
      <c r="ON987" s="0"/>
      <c r="OO987" s="0"/>
      <c r="OP987" s="0"/>
      <c r="OQ987" s="0"/>
      <c r="OR987" s="0"/>
      <c r="OS987" s="0"/>
      <c r="OT987" s="0"/>
      <c r="OU987" s="0"/>
      <c r="OV987" s="0"/>
      <c r="OW987" s="0"/>
      <c r="OX987" s="0"/>
      <c r="OY987" s="0"/>
      <c r="OZ987" s="0"/>
      <c r="PA987" s="0"/>
      <c r="PB987" s="0"/>
      <c r="PC987" s="0"/>
      <c r="PD987" s="0"/>
      <c r="PE987" s="0"/>
      <c r="PF987" s="0"/>
      <c r="PG987" s="0"/>
      <c r="PH987" s="0"/>
      <c r="PI987" s="0"/>
      <c r="PJ987" s="0"/>
      <c r="PK987" s="0"/>
      <c r="PL987" s="0"/>
      <c r="PM987" s="0"/>
      <c r="PN987" s="0"/>
      <c r="PO987" s="0"/>
      <c r="PP987" s="0"/>
      <c r="PQ987" s="0"/>
      <c r="PR987" s="0"/>
      <c r="PS987" s="0"/>
      <c r="PT987" s="0"/>
      <c r="PU987" s="0"/>
      <c r="PV987" s="0"/>
      <c r="PW987" s="0"/>
      <c r="PX987" s="0"/>
      <c r="PY987" s="0"/>
      <c r="PZ987" s="0"/>
      <c r="QA987" s="0"/>
      <c r="QB987" s="0"/>
      <c r="QC987" s="0"/>
      <c r="QD987" s="0"/>
      <c r="QE987" s="0"/>
      <c r="QF987" s="0"/>
      <c r="QG987" s="0"/>
      <c r="QH987" s="0"/>
      <c r="QI987" s="0"/>
      <c r="QJ987" s="0"/>
      <c r="QK987" s="0"/>
      <c r="QL987" s="0"/>
      <c r="QM987" s="0"/>
      <c r="QN987" s="0"/>
      <c r="QO987" s="0"/>
      <c r="QP987" s="0"/>
      <c r="QQ987" s="0"/>
      <c r="QR987" s="0"/>
      <c r="QS987" s="0"/>
      <c r="QT987" s="0"/>
      <c r="QU987" s="0"/>
      <c r="QV987" s="0"/>
      <c r="QW987" s="0"/>
      <c r="QX987" s="0"/>
      <c r="QY987" s="0"/>
      <c r="QZ987" s="0"/>
      <c r="RA987" s="0"/>
      <c r="RB987" s="0"/>
      <c r="RC987" s="0"/>
      <c r="RD987" s="0"/>
      <c r="RE987" s="0"/>
      <c r="RF987" s="0"/>
      <c r="RG987" s="0"/>
      <c r="RH987" s="0"/>
      <c r="RI987" s="0"/>
      <c r="RJ987" s="0"/>
      <c r="RK987" s="0"/>
      <c r="RL987" s="0"/>
      <c r="RM987" s="0"/>
      <c r="RN987" s="0"/>
      <c r="RO987" s="0"/>
      <c r="RP987" s="0"/>
      <c r="RQ987" s="0"/>
      <c r="RR987" s="0"/>
      <c r="RS987" s="0"/>
      <c r="RT987" s="0"/>
      <c r="RU987" s="0"/>
      <c r="RV987" s="0"/>
      <c r="RW987" s="0"/>
      <c r="RX987" s="0"/>
      <c r="RY987" s="0"/>
      <c r="RZ987" s="0"/>
      <c r="SA987" s="0"/>
      <c r="SB987" s="0"/>
      <c r="SC987" s="0"/>
      <c r="SD987" s="0"/>
      <c r="SE987" s="0"/>
      <c r="SF987" s="0"/>
      <c r="SG987" s="0"/>
      <c r="SH987" s="0"/>
      <c r="SI987" s="0"/>
      <c r="SJ987" s="0"/>
      <c r="SK987" s="0"/>
      <c r="SL987" s="0"/>
      <c r="SM987" s="0"/>
      <c r="SN987" s="0"/>
      <c r="SO987" s="0"/>
      <c r="SP987" s="0"/>
      <c r="SQ987" s="0"/>
      <c r="SR987" s="0"/>
      <c r="SS987" s="0"/>
      <c r="ST987" s="0"/>
      <c r="SU987" s="0"/>
      <c r="SV987" s="0"/>
      <c r="SW987" s="0"/>
      <c r="SX987" s="0"/>
      <c r="SY987" s="0"/>
      <c r="SZ987" s="0"/>
      <c r="TA987" s="0"/>
      <c r="TB987" s="0"/>
      <c r="TC987" s="0"/>
      <c r="TD987" s="0"/>
      <c r="TE987" s="0"/>
      <c r="TF987" s="0"/>
      <c r="TG987" s="0"/>
      <c r="TH987" s="0"/>
      <c r="TI987" s="0"/>
      <c r="TJ987" s="0"/>
      <c r="TK987" s="0"/>
      <c r="TL987" s="0"/>
      <c r="TM987" s="0"/>
      <c r="TN987" s="0"/>
      <c r="TO987" s="0"/>
      <c r="TP987" s="0"/>
      <c r="TQ987" s="0"/>
      <c r="TR987" s="0"/>
      <c r="TS987" s="0"/>
      <c r="TT987" s="0"/>
      <c r="TU987" s="0"/>
      <c r="TV987" s="0"/>
      <c r="TW987" s="0"/>
      <c r="TX987" s="0"/>
      <c r="TY987" s="0"/>
      <c r="TZ987" s="0"/>
      <c r="UA987" s="0"/>
      <c r="UB987" s="0"/>
      <c r="UC987" s="0"/>
      <c r="UD987" s="0"/>
      <c r="UE987" s="0"/>
      <c r="UF987" s="0"/>
      <c r="UG987" s="0"/>
      <c r="UH987" s="0"/>
      <c r="UI987" s="0"/>
      <c r="UJ987" s="0"/>
      <c r="UK987" s="0"/>
      <c r="UL987" s="0"/>
      <c r="UM987" s="0"/>
      <c r="UN987" s="0"/>
      <c r="UO987" s="0"/>
      <c r="UP987" s="0"/>
      <c r="UQ987" s="0"/>
      <c r="UR987" s="0"/>
      <c r="US987" s="0"/>
      <c r="UT987" s="0"/>
      <c r="UU987" s="0"/>
      <c r="UV987" s="0"/>
      <c r="UW987" s="0"/>
      <c r="UX987" s="0"/>
      <c r="UY987" s="0"/>
      <c r="UZ987" s="0"/>
      <c r="VA987" s="0"/>
      <c r="VB987" s="0"/>
      <c r="VC987" s="0"/>
      <c r="VD987" s="0"/>
      <c r="VE987" s="0"/>
      <c r="VF987" s="0"/>
      <c r="VG987" s="0"/>
      <c r="VH987" s="0"/>
      <c r="VI987" s="0"/>
      <c r="VJ987" s="0"/>
      <c r="VK987" s="0"/>
      <c r="VL987" s="0"/>
      <c r="VM987" s="0"/>
      <c r="VN987" s="0"/>
      <c r="VO987" s="0"/>
      <c r="VP987" s="0"/>
      <c r="VQ987" s="0"/>
      <c r="VR987" s="0"/>
      <c r="VS987" s="0"/>
      <c r="VT987" s="0"/>
      <c r="VU987" s="0"/>
      <c r="VV987" s="0"/>
      <c r="VW987" s="0"/>
      <c r="VX987" s="0"/>
      <c r="VY987" s="0"/>
      <c r="VZ987" s="0"/>
      <c r="WA987" s="0"/>
      <c r="WB987" s="0"/>
      <c r="WC987" s="0"/>
      <c r="WD987" s="0"/>
      <c r="WE987" s="0"/>
      <c r="WF987" s="0"/>
      <c r="WG987" s="0"/>
      <c r="WH987" s="0"/>
      <c r="WI987" s="0"/>
      <c r="WJ987" s="0"/>
      <c r="WK987" s="0"/>
      <c r="WL987" s="0"/>
      <c r="WM987" s="0"/>
      <c r="WN987" s="0"/>
      <c r="WO987" s="0"/>
      <c r="WP987" s="0"/>
      <c r="WQ987" s="0"/>
      <c r="WR987" s="0"/>
      <c r="WS987" s="0"/>
      <c r="WT987" s="0"/>
      <c r="WU987" s="0"/>
      <c r="WV987" s="0"/>
      <c r="WW987" s="0"/>
      <c r="WX987" s="0"/>
      <c r="WY987" s="0"/>
      <c r="WZ987" s="0"/>
      <c r="XA987" s="0"/>
      <c r="XB987" s="0"/>
      <c r="XC987" s="0"/>
      <c r="XD987" s="0"/>
      <c r="XE987" s="0"/>
      <c r="XF987" s="0"/>
      <c r="XG987" s="0"/>
      <c r="XH987" s="0"/>
      <c r="XI987" s="0"/>
      <c r="XJ987" s="0"/>
      <c r="XK987" s="0"/>
      <c r="XL987" s="0"/>
      <c r="XM987" s="0"/>
      <c r="XN987" s="0"/>
      <c r="XO987" s="0"/>
      <c r="XP987" s="0"/>
      <c r="XQ987" s="0"/>
      <c r="XR987" s="0"/>
      <c r="XS987" s="0"/>
      <c r="XT987" s="0"/>
      <c r="XU987" s="0"/>
      <c r="XV987" s="0"/>
      <c r="XW987" s="0"/>
      <c r="XX987" s="0"/>
      <c r="XY987" s="0"/>
      <c r="XZ987" s="0"/>
      <c r="YA987" s="0"/>
      <c r="YB987" s="0"/>
      <c r="YC987" s="0"/>
      <c r="YD987" s="0"/>
      <c r="YE987" s="0"/>
      <c r="YF987" s="0"/>
      <c r="YG987" s="0"/>
      <c r="YH987" s="0"/>
      <c r="YI987" s="0"/>
      <c r="YJ987" s="0"/>
      <c r="YK987" s="0"/>
      <c r="YL987" s="0"/>
      <c r="YM987" s="0"/>
      <c r="YN987" s="0"/>
      <c r="YO987" s="0"/>
      <c r="YP987" s="0"/>
      <c r="YQ987" s="0"/>
      <c r="YR987" s="0"/>
      <c r="YS987" s="0"/>
      <c r="YT987" s="0"/>
      <c r="YU987" s="0"/>
      <c r="YV987" s="0"/>
      <c r="YW987" s="0"/>
      <c r="YX987" s="0"/>
      <c r="YY987" s="0"/>
      <c r="YZ987" s="0"/>
      <c r="ZA987" s="0"/>
      <c r="ZB987" s="0"/>
      <c r="ZC987" s="0"/>
      <c r="ZD987" s="0"/>
      <c r="ZE987" s="0"/>
      <c r="ZF987" s="0"/>
      <c r="ZG987" s="0"/>
      <c r="ZH987" s="0"/>
      <c r="ZI987" s="0"/>
      <c r="ZJ987" s="0"/>
      <c r="ZK987" s="0"/>
      <c r="ZL987" s="0"/>
      <c r="ZM987" s="0"/>
      <c r="ZN987" s="0"/>
      <c r="ZO987" s="0"/>
      <c r="ZP987" s="0"/>
      <c r="ZQ987" s="0"/>
      <c r="ZR987" s="0"/>
      <c r="ZS987" s="0"/>
      <c r="ZT987" s="0"/>
      <c r="ZU987" s="0"/>
      <c r="ZV987" s="0"/>
      <c r="ZW987" s="0"/>
      <c r="ZX987" s="0"/>
      <c r="ZY987" s="0"/>
      <c r="ZZ987" s="0"/>
      <c r="AAA987" s="0"/>
      <c r="AAB987" s="0"/>
      <c r="AAC987" s="0"/>
      <c r="AAD987" s="0"/>
      <c r="AAE987" s="0"/>
      <c r="AAF987" s="0"/>
      <c r="AAG987" s="0"/>
      <c r="AAH987" s="0"/>
      <c r="AAI987" s="0"/>
      <c r="AAJ987" s="0"/>
      <c r="AAK987" s="0"/>
      <c r="AAL987" s="0"/>
      <c r="AAM987" s="0"/>
      <c r="AAN987" s="0"/>
      <c r="AAO987" s="0"/>
      <c r="AAP987" s="0"/>
      <c r="AAQ987" s="0"/>
      <c r="AAR987" s="0"/>
      <c r="AAS987" s="0"/>
      <c r="AAT987" s="0"/>
      <c r="AAU987" s="0"/>
      <c r="AAV987" s="0"/>
      <c r="AAW987" s="0"/>
      <c r="AAX987" s="0"/>
      <c r="AAY987" s="0"/>
      <c r="AAZ987" s="0"/>
      <c r="ABA987" s="0"/>
      <c r="ABB987" s="0"/>
      <c r="ABC987" s="0"/>
      <c r="ABD987" s="0"/>
      <c r="ABE987" s="0"/>
      <c r="ABF987" s="0"/>
      <c r="ABG987" s="0"/>
      <c r="ABH987" s="0"/>
      <c r="ABI987" s="0"/>
      <c r="ABJ987" s="0"/>
      <c r="ABK987" s="0"/>
      <c r="ABL987" s="0"/>
      <c r="ABM987" s="0"/>
      <c r="ABN987" s="0"/>
      <c r="ABO987" s="0"/>
      <c r="ABP987" s="0"/>
      <c r="ABQ987" s="0"/>
      <c r="ABR987" s="0"/>
      <c r="ABS987" s="0"/>
      <c r="ABT987" s="0"/>
      <c r="ABU987" s="0"/>
      <c r="ABV987" s="0"/>
      <c r="ABW987" s="0"/>
      <c r="ABX987" s="0"/>
      <c r="ABY987" s="0"/>
      <c r="ABZ987" s="0"/>
      <c r="ACA987" s="0"/>
      <c r="ACB987" s="0"/>
      <c r="ACC987" s="0"/>
      <c r="ACD987" s="0"/>
      <c r="ACE987" s="0"/>
      <c r="ACF987" s="0"/>
      <c r="ACG987" s="0"/>
      <c r="ACH987" s="0"/>
      <c r="ACI987" s="0"/>
      <c r="ACJ987" s="0"/>
      <c r="ACK987" s="0"/>
      <c r="ACL987" s="0"/>
      <c r="ACM987" s="0"/>
      <c r="ACN987" s="0"/>
      <c r="ACO987" s="0"/>
      <c r="ACP987" s="0"/>
      <c r="ACQ987" s="0"/>
      <c r="ACR987" s="0"/>
      <c r="ACS987" s="0"/>
      <c r="ACT987" s="0"/>
      <c r="ACU987" s="0"/>
      <c r="ACV987" s="0"/>
      <c r="ACW987" s="0"/>
      <c r="ACX987" s="0"/>
      <c r="ACY987" s="0"/>
      <c r="ACZ987" s="0"/>
      <c r="ADA987" s="0"/>
      <c r="ADB987" s="0"/>
      <c r="ADC987" s="0"/>
      <c r="ADD987" s="0"/>
      <c r="ADE987" s="0"/>
      <c r="ADF987" s="0"/>
      <c r="ADG987" s="0"/>
      <c r="ADH987" s="0"/>
      <c r="ADI987" s="0"/>
      <c r="ADJ987" s="0"/>
      <c r="ADK987" s="0"/>
      <c r="ADL987" s="0"/>
      <c r="ADM987" s="0"/>
      <c r="ADN987" s="0"/>
      <c r="ADO987" s="0"/>
      <c r="ADP987" s="0"/>
      <c r="ADQ987" s="0"/>
      <c r="ADR987" s="0"/>
      <c r="ADS987" s="0"/>
      <c r="ADT987" s="0"/>
      <c r="ADU987" s="0"/>
      <c r="ADV987" s="0"/>
      <c r="ADW987" s="0"/>
      <c r="ADX987" s="0"/>
      <c r="ADY987" s="0"/>
      <c r="ADZ987" s="0"/>
      <c r="AEA987" s="0"/>
      <c r="AEB987" s="0"/>
      <c r="AEC987" s="0"/>
      <c r="AED987" s="0"/>
      <c r="AEE987" s="0"/>
      <c r="AEF987" s="0"/>
      <c r="AEG987" s="0"/>
      <c r="AEH987" s="0"/>
      <c r="AEI987" s="0"/>
      <c r="AEJ987" s="0"/>
      <c r="AEK987" s="0"/>
      <c r="AEL987" s="0"/>
      <c r="AEM987" s="0"/>
      <c r="AEN987" s="0"/>
      <c r="AEO987" s="0"/>
      <c r="AEP987" s="0"/>
      <c r="AEQ987" s="0"/>
      <c r="AER987" s="0"/>
      <c r="AES987" s="0"/>
      <c r="AET987" s="0"/>
      <c r="AEU987" s="0"/>
      <c r="AEV987" s="0"/>
      <c r="AEW987" s="0"/>
      <c r="AEX987" s="0"/>
      <c r="AEY987" s="0"/>
      <c r="AEZ987" s="0"/>
      <c r="AFA987" s="0"/>
      <c r="AFB987" s="0"/>
      <c r="AFC987" s="0"/>
      <c r="AFD987" s="0"/>
      <c r="AFE987" s="0"/>
      <c r="AFF987" s="0"/>
      <c r="AFG987" s="0"/>
      <c r="AFH987" s="0"/>
      <c r="AFI987" s="0"/>
      <c r="AFJ987" s="0"/>
      <c r="AFK987" s="0"/>
      <c r="AFL987" s="0"/>
      <c r="AFM987" s="0"/>
      <c r="AFN987" s="0"/>
      <c r="AFO987" s="0"/>
      <c r="AFP987" s="0"/>
      <c r="AFQ987" s="0"/>
      <c r="AFR987" s="0"/>
      <c r="AFS987" s="0"/>
      <c r="AFT987" s="0"/>
      <c r="AFU987" s="0"/>
      <c r="AFV987" s="0"/>
      <c r="AFW987" s="0"/>
      <c r="AFX987" s="0"/>
      <c r="AFY987" s="0"/>
      <c r="AFZ987" s="0"/>
      <c r="AGA987" s="0"/>
      <c r="AGB987" s="0"/>
      <c r="AGC987" s="0"/>
      <c r="AGD987" s="0"/>
      <c r="AGE987" s="0"/>
      <c r="AGF987" s="0"/>
      <c r="AGG987" s="0"/>
      <c r="AGH987" s="0"/>
      <c r="AGI987" s="0"/>
      <c r="AGJ987" s="0"/>
      <c r="AGK987" s="0"/>
      <c r="AGL987" s="0"/>
      <c r="AGM987" s="0"/>
      <c r="AGN987" s="0"/>
      <c r="AGO987" s="0"/>
      <c r="AGP987" s="0"/>
      <c r="AGQ987" s="0"/>
      <c r="AGR987" s="0"/>
      <c r="AGS987" s="0"/>
      <c r="AGT987" s="0"/>
      <c r="AGU987" s="0"/>
      <c r="AGV987" s="0"/>
      <c r="AGW987" s="0"/>
      <c r="AGX987" s="0"/>
      <c r="AGY987" s="0"/>
      <c r="AGZ987" s="0"/>
      <c r="AHA987" s="0"/>
      <c r="AHB987" s="0"/>
      <c r="AHC987" s="0"/>
      <c r="AHD987" s="0"/>
      <c r="AHE987" s="0"/>
      <c r="AHF987" s="0"/>
      <c r="AHG987" s="0"/>
      <c r="AHH987" s="0"/>
      <c r="AHI987" s="0"/>
      <c r="AHJ987" s="0"/>
      <c r="AHK987" s="0"/>
      <c r="AHL987" s="0"/>
      <c r="AHM987" s="0"/>
      <c r="AHN987" s="0"/>
      <c r="AHO987" s="0"/>
      <c r="AHP987" s="0"/>
      <c r="AHQ987" s="0"/>
      <c r="AHR987" s="0"/>
      <c r="AHS987" s="0"/>
      <c r="AHT987" s="0"/>
      <c r="AHU987" s="0"/>
      <c r="AHV987" s="0"/>
      <c r="AHW987" s="0"/>
      <c r="AHX987" s="0"/>
      <c r="AHY987" s="0"/>
      <c r="AHZ987" s="0"/>
      <c r="AIA987" s="0"/>
      <c r="AIB987" s="0"/>
      <c r="AIC987" s="0"/>
      <c r="AID987" s="0"/>
      <c r="AIE987" s="0"/>
      <c r="AIF987" s="0"/>
      <c r="AIG987" s="0"/>
      <c r="AIH987" s="0"/>
      <c r="AII987" s="0"/>
      <c r="AIJ987" s="0"/>
      <c r="AIK987" s="0"/>
      <c r="AIL987" s="0"/>
      <c r="AIM987" s="0"/>
      <c r="AIN987" s="0"/>
      <c r="AIO987" s="0"/>
      <c r="AIP987" s="0"/>
      <c r="AIQ987" s="0"/>
      <c r="AIR987" s="0"/>
      <c r="AIS987" s="0"/>
      <c r="AIT987" s="0"/>
      <c r="AIU987" s="0"/>
      <c r="AIV987" s="0"/>
      <c r="AIW987" s="0"/>
      <c r="AIX987" s="0"/>
      <c r="AIY987" s="0"/>
      <c r="AIZ987" s="0"/>
      <c r="AJA987" s="0"/>
      <c r="AJB987" s="0"/>
      <c r="AJC987" s="0"/>
      <c r="AJD987" s="0"/>
      <c r="AJE987" s="0"/>
      <c r="AJF987" s="0"/>
      <c r="AJG987" s="0"/>
      <c r="AJH987" s="0"/>
      <c r="AJI987" s="0"/>
      <c r="AJJ987" s="0"/>
      <c r="AJK987" s="0"/>
      <c r="AJL987" s="0"/>
      <c r="AJM987" s="0"/>
      <c r="AJN987" s="0"/>
      <c r="AJO987" s="0"/>
      <c r="AJP987" s="0"/>
      <c r="AJQ987" s="0"/>
      <c r="AJR987" s="0"/>
      <c r="AJS987" s="0"/>
      <c r="AJT987" s="0"/>
      <c r="AJU987" s="0"/>
      <c r="AJV987" s="0"/>
      <c r="AJW987" s="0"/>
      <c r="AJX987" s="0"/>
      <c r="AJY987" s="0"/>
      <c r="AJZ987" s="0"/>
      <c r="AKA987" s="0"/>
      <c r="AKB987" s="0"/>
      <c r="AKC987" s="0"/>
      <c r="AKD987" s="0"/>
      <c r="AKE987" s="0"/>
      <c r="AKF987" s="0"/>
      <c r="AKG987" s="0"/>
      <c r="AKH987" s="0"/>
      <c r="AKI987" s="0"/>
      <c r="AKJ987" s="0"/>
      <c r="AKK987" s="0"/>
      <c r="AKL987" s="0"/>
      <c r="AKM987" s="0"/>
      <c r="AKN987" s="0"/>
      <c r="AKO987" s="0"/>
      <c r="AKP987" s="0"/>
      <c r="AKQ987" s="0"/>
      <c r="AKR987" s="0"/>
      <c r="AKS987" s="0"/>
      <c r="AKT987" s="0"/>
      <c r="AKU987" s="0"/>
      <c r="AKV987" s="0"/>
      <c r="AKW987" s="0"/>
      <c r="AKX987" s="0"/>
      <c r="AKY987" s="0"/>
      <c r="AKZ987" s="0"/>
      <c r="ALA987" s="0"/>
      <c r="ALB987" s="0"/>
      <c r="ALC987" s="0"/>
      <c r="ALD987" s="0"/>
      <c r="ALE987" s="0"/>
      <c r="ALF987" s="0"/>
      <c r="ALG987" s="0"/>
      <c r="ALH987" s="0"/>
      <c r="ALI987" s="0"/>
      <c r="ALJ987" s="0"/>
      <c r="ALK987" s="0"/>
      <c r="ALL987" s="0"/>
      <c r="ALM987" s="0"/>
      <c r="ALN987" s="0"/>
      <c r="ALO987" s="0"/>
      <c r="ALP987" s="0"/>
      <c r="ALQ987" s="0"/>
      <c r="ALR987" s="0"/>
      <c r="ALS987" s="0"/>
      <c r="ALT987" s="0"/>
      <c r="ALU987" s="0"/>
      <c r="ALV987" s="0"/>
      <c r="ALW987" s="0"/>
      <c r="ALX987" s="0"/>
      <c r="ALY987" s="0"/>
      <c r="ALZ987" s="0"/>
      <c r="AMA987" s="0"/>
      <c r="AMB987" s="0"/>
      <c r="AMC987" s="0"/>
      <c r="AMD987" s="0"/>
      <c r="AME987" s="0"/>
      <c r="AMF987" s="0"/>
      <c r="AMG987" s="0"/>
      <c r="AMH987" s="0"/>
      <c r="AMI987" s="0"/>
      <c r="AMJ987" s="0"/>
    </row>
    <row r="988" customFormat="false" ht="15" hidden="false" customHeight="true" outlineLevel="0" collapsed="false">
      <c r="A988" s="1" t="n">
        <v>1292</v>
      </c>
      <c r="B988" s="1" t="s">
        <v>1200</v>
      </c>
      <c r="C988" s="6"/>
      <c r="D988" s="6" t="s">
        <v>1201</v>
      </c>
      <c r="E988" s="6" t="s">
        <v>1254</v>
      </c>
      <c r="F988" s="6" t="s">
        <v>42</v>
      </c>
      <c r="G988" s="6" t="s">
        <v>52</v>
      </c>
      <c r="H988" s="6" t="s">
        <v>78</v>
      </c>
      <c r="I988" s="6" t="s">
        <v>1222</v>
      </c>
      <c r="J988" s="6" t="s">
        <v>1255</v>
      </c>
      <c r="K988" s="1" t="s">
        <v>24</v>
      </c>
      <c r="L988" s="1" t="s">
        <v>25</v>
      </c>
      <c r="M988" s="1" t="s">
        <v>26</v>
      </c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  <c r="DR988" s="6"/>
      <c r="DS988" s="6"/>
      <c r="DT988" s="6"/>
      <c r="DU988" s="6"/>
      <c r="DV988" s="6"/>
      <c r="DW988" s="6"/>
      <c r="DX988" s="6"/>
      <c r="DY988" s="6"/>
      <c r="DZ988" s="6"/>
      <c r="EA988" s="6"/>
      <c r="EB988" s="6"/>
      <c r="EC988" s="6"/>
      <c r="ED988" s="6"/>
      <c r="EE988" s="6"/>
      <c r="EF988" s="6"/>
      <c r="EG988" s="6"/>
      <c r="EH988" s="6"/>
      <c r="EI988" s="6"/>
      <c r="EJ988" s="6"/>
      <c r="EK988" s="6"/>
      <c r="EL988" s="6"/>
      <c r="EM988" s="6"/>
      <c r="EN988" s="6"/>
      <c r="EO988" s="6"/>
      <c r="EP988" s="6"/>
      <c r="EQ988" s="6"/>
      <c r="ER988" s="6"/>
      <c r="ES988" s="6"/>
      <c r="ET988" s="6"/>
      <c r="EU988" s="6"/>
      <c r="EV988" s="6"/>
      <c r="EW988" s="6"/>
      <c r="EX988" s="6"/>
      <c r="EY988" s="6"/>
      <c r="EZ988" s="6"/>
      <c r="FA988" s="6"/>
      <c r="FB988" s="6"/>
      <c r="FC988" s="6"/>
      <c r="FD988" s="6"/>
      <c r="FE988" s="6"/>
      <c r="FF988" s="6"/>
      <c r="FG988" s="6"/>
      <c r="FH988" s="6"/>
      <c r="FI988" s="6"/>
      <c r="FJ988" s="6"/>
      <c r="FK988" s="6"/>
      <c r="FL988" s="6"/>
      <c r="FM988" s="6"/>
      <c r="FN988" s="6"/>
      <c r="FO988" s="6"/>
      <c r="FP988" s="6"/>
      <c r="FQ988" s="6"/>
      <c r="FR988" s="6"/>
      <c r="FS988" s="6"/>
      <c r="FT988" s="6"/>
      <c r="FU988" s="6"/>
      <c r="FV988" s="6"/>
      <c r="FW988" s="6"/>
      <c r="FX988" s="6"/>
      <c r="FY988" s="6"/>
      <c r="FZ988" s="6"/>
      <c r="GA988" s="6"/>
      <c r="GB988" s="6"/>
      <c r="GC988" s="6"/>
      <c r="GD988" s="6"/>
      <c r="GE988" s="6"/>
      <c r="GF988" s="6"/>
      <c r="GG988" s="6"/>
      <c r="GH988" s="6"/>
      <c r="GI988" s="6"/>
      <c r="GJ988" s="6"/>
      <c r="GK988" s="6"/>
      <c r="GL988" s="6"/>
      <c r="GM988" s="6"/>
      <c r="GN988" s="6"/>
      <c r="GO988" s="6"/>
      <c r="GP988" s="6"/>
      <c r="GQ988" s="6"/>
      <c r="GR988" s="6"/>
      <c r="GS988" s="6"/>
      <c r="GT988" s="6"/>
      <c r="GU988" s="6"/>
      <c r="GV988" s="6"/>
      <c r="GW988" s="6"/>
      <c r="GX988" s="6"/>
      <c r="GY988" s="6"/>
      <c r="GZ988" s="6"/>
      <c r="HA988" s="6"/>
      <c r="HB988" s="6"/>
      <c r="HC988" s="6"/>
      <c r="HD988" s="6"/>
      <c r="HE988" s="6"/>
      <c r="HF988" s="6"/>
      <c r="HG988" s="6"/>
      <c r="HH988" s="6"/>
      <c r="HI988" s="6"/>
      <c r="HJ988" s="6"/>
      <c r="HK988" s="6"/>
      <c r="IA988" s="0"/>
      <c r="IB988" s="0"/>
      <c r="IC988" s="0"/>
      <c r="ID988" s="0"/>
      <c r="IE988" s="0"/>
      <c r="IF988" s="0"/>
      <c r="IG988" s="0"/>
      <c r="IH988" s="0"/>
      <c r="II988" s="0"/>
      <c r="IJ988" s="0"/>
      <c r="IK988" s="0"/>
      <c r="IL988" s="0"/>
      <c r="IM988" s="0"/>
      <c r="IN988" s="0"/>
      <c r="IO988" s="0"/>
      <c r="IP988" s="0"/>
      <c r="IQ988" s="0"/>
      <c r="IR988" s="0"/>
      <c r="IS988" s="0"/>
      <c r="IT988" s="0"/>
      <c r="IU988" s="0"/>
      <c r="IV988" s="0"/>
      <c r="IW988" s="0"/>
      <c r="IX988" s="0"/>
      <c r="IY988" s="0"/>
      <c r="IZ988" s="0"/>
      <c r="JA988" s="0"/>
      <c r="JB988" s="0"/>
      <c r="JC988" s="0"/>
      <c r="JD988" s="0"/>
      <c r="JE988" s="0"/>
      <c r="JF988" s="0"/>
      <c r="JG988" s="0"/>
      <c r="JH988" s="0"/>
      <c r="JI988" s="0"/>
      <c r="JJ988" s="0"/>
      <c r="JK988" s="0"/>
      <c r="JL988" s="0"/>
      <c r="JM988" s="0"/>
      <c r="JN988" s="0"/>
      <c r="JO988" s="0"/>
      <c r="JP988" s="0"/>
      <c r="JQ988" s="0"/>
      <c r="JR988" s="0"/>
      <c r="JS988" s="0"/>
      <c r="JT988" s="0"/>
      <c r="JU988" s="0"/>
      <c r="JV988" s="0"/>
      <c r="JW988" s="0"/>
      <c r="JX988" s="0"/>
      <c r="JY988" s="0"/>
      <c r="JZ988" s="0"/>
      <c r="KA988" s="0"/>
      <c r="KB988" s="0"/>
      <c r="KC988" s="0"/>
      <c r="KD988" s="0"/>
      <c r="KE988" s="0"/>
      <c r="KF988" s="0"/>
      <c r="KG988" s="0"/>
      <c r="KH988" s="0"/>
      <c r="KI988" s="0"/>
      <c r="KJ988" s="0"/>
      <c r="KK988" s="0"/>
      <c r="KL988" s="0"/>
      <c r="KM988" s="0"/>
      <c r="KN988" s="0"/>
      <c r="KO988" s="0"/>
      <c r="KP988" s="0"/>
      <c r="KQ988" s="0"/>
      <c r="KR988" s="0"/>
      <c r="KS988" s="0"/>
      <c r="KT988" s="0"/>
      <c r="KU988" s="0"/>
      <c r="KV988" s="0"/>
      <c r="KW988" s="0"/>
      <c r="KX988" s="0"/>
      <c r="KY988" s="0"/>
      <c r="KZ988" s="0"/>
      <c r="LA988" s="0"/>
      <c r="LB988" s="0"/>
      <c r="LC988" s="0"/>
      <c r="LD988" s="0"/>
      <c r="LE988" s="0"/>
      <c r="LF988" s="0"/>
      <c r="LG988" s="0"/>
      <c r="LH988" s="0"/>
      <c r="LI988" s="0"/>
      <c r="LJ988" s="0"/>
      <c r="LK988" s="0"/>
      <c r="LL988" s="0"/>
      <c r="LM988" s="0"/>
      <c r="LN988" s="0"/>
      <c r="LO988" s="0"/>
      <c r="LP988" s="0"/>
      <c r="LQ988" s="0"/>
      <c r="LR988" s="0"/>
      <c r="LS988" s="0"/>
      <c r="LT988" s="0"/>
      <c r="LU988" s="0"/>
      <c r="LV988" s="0"/>
      <c r="LW988" s="0"/>
      <c r="LX988" s="0"/>
      <c r="LY988" s="0"/>
      <c r="LZ988" s="0"/>
      <c r="MA988" s="0"/>
      <c r="MB988" s="0"/>
      <c r="MC988" s="0"/>
      <c r="MD988" s="0"/>
      <c r="ME988" s="0"/>
      <c r="MF988" s="0"/>
      <c r="MG988" s="0"/>
      <c r="MH988" s="0"/>
      <c r="MI988" s="0"/>
      <c r="MJ988" s="0"/>
      <c r="MK988" s="0"/>
      <c r="ML988" s="0"/>
      <c r="MM988" s="0"/>
      <c r="MN988" s="0"/>
      <c r="MO988" s="0"/>
      <c r="MP988" s="0"/>
      <c r="MQ988" s="0"/>
      <c r="MR988" s="0"/>
      <c r="MS988" s="0"/>
      <c r="MT988" s="0"/>
      <c r="MU988" s="0"/>
      <c r="MV988" s="0"/>
      <c r="MW988" s="0"/>
      <c r="MX988" s="0"/>
      <c r="MY988" s="0"/>
      <c r="MZ988" s="0"/>
      <c r="NA988" s="0"/>
      <c r="NB988" s="0"/>
      <c r="NC988" s="0"/>
      <c r="ND988" s="0"/>
      <c r="NE988" s="0"/>
      <c r="NF988" s="0"/>
      <c r="NG988" s="0"/>
      <c r="NH988" s="0"/>
      <c r="NI988" s="0"/>
      <c r="NJ988" s="0"/>
      <c r="NK988" s="0"/>
      <c r="NL988" s="0"/>
      <c r="NM988" s="0"/>
      <c r="NN988" s="0"/>
      <c r="NO988" s="0"/>
      <c r="NP988" s="0"/>
      <c r="NQ988" s="0"/>
      <c r="NR988" s="0"/>
      <c r="NS988" s="0"/>
      <c r="NT988" s="0"/>
      <c r="NU988" s="0"/>
      <c r="NV988" s="0"/>
      <c r="NW988" s="0"/>
      <c r="NX988" s="0"/>
      <c r="NY988" s="0"/>
      <c r="NZ988" s="0"/>
      <c r="OA988" s="0"/>
      <c r="OB988" s="0"/>
      <c r="OC988" s="0"/>
      <c r="OD988" s="0"/>
      <c r="OE988" s="0"/>
      <c r="OF988" s="0"/>
      <c r="OG988" s="0"/>
      <c r="OH988" s="0"/>
      <c r="OI988" s="0"/>
      <c r="OJ988" s="0"/>
      <c r="OK988" s="0"/>
      <c r="OL988" s="0"/>
      <c r="OM988" s="0"/>
      <c r="ON988" s="0"/>
      <c r="OO988" s="0"/>
      <c r="OP988" s="0"/>
      <c r="OQ988" s="0"/>
      <c r="OR988" s="0"/>
      <c r="OS988" s="0"/>
      <c r="OT988" s="0"/>
      <c r="OU988" s="0"/>
      <c r="OV988" s="0"/>
      <c r="OW988" s="0"/>
      <c r="OX988" s="0"/>
      <c r="OY988" s="0"/>
      <c r="OZ988" s="0"/>
      <c r="PA988" s="0"/>
      <c r="PB988" s="0"/>
      <c r="PC988" s="0"/>
      <c r="PD988" s="0"/>
      <c r="PE988" s="0"/>
      <c r="PF988" s="0"/>
      <c r="PG988" s="0"/>
      <c r="PH988" s="0"/>
      <c r="PI988" s="0"/>
      <c r="PJ988" s="0"/>
      <c r="PK988" s="0"/>
      <c r="PL988" s="0"/>
      <c r="PM988" s="0"/>
      <c r="PN988" s="0"/>
      <c r="PO988" s="0"/>
      <c r="PP988" s="0"/>
      <c r="PQ988" s="0"/>
      <c r="PR988" s="0"/>
      <c r="PS988" s="0"/>
      <c r="PT988" s="0"/>
      <c r="PU988" s="0"/>
      <c r="PV988" s="0"/>
      <c r="PW988" s="0"/>
      <c r="PX988" s="0"/>
      <c r="PY988" s="0"/>
      <c r="PZ988" s="0"/>
      <c r="QA988" s="0"/>
      <c r="QB988" s="0"/>
      <c r="QC988" s="0"/>
      <c r="QD988" s="0"/>
      <c r="QE988" s="0"/>
      <c r="QF988" s="0"/>
      <c r="QG988" s="0"/>
      <c r="QH988" s="0"/>
      <c r="QI988" s="0"/>
      <c r="QJ988" s="0"/>
      <c r="QK988" s="0"/>
      <c r="QL988" s="0"/>
      <c r="QM988" s="0"/>
      <c r="QN988" s="0"/>
      <c r="QO988" s="0"/>
      <c r="QP988" s="0"/>
      <c r="QQ988" s="0"/>
      <c r="QR988" s="0"/>
      <c r="QS988" s="0"/>
      <c r="QT988" s="0"/>
      <c r="QU988" s="0"/>
      <c r="QV988" s="0"/>
      <c r="QW988" s="0"/>
      <c r="QX988" s="0"/>
      <c r="QY988" s="0"/>
      <c r="QZ988" s="0"/>
      <c r="RA988" s="0"/>
      <c r="RB988" s="0"/>
      <c r="RC988" s="0"/>
      <c r="RD988" s="0"/>
      <c r="RE988" s="0"/>
      <c r="RF988" s="0"/>
      <c r="RG988" s="0"/>
      <c r="RH988" s="0"/>
      <c r="RI988" s="0"/>
      <c r="RJ988" s="0"/>
      <c r="RK988" s="0"/>
      <c r="RL988" s="0"/>
      <c r="RM988" s="0"/>
      <c r="RN988" s="0"/>
      <c r="RO988" s="0"/>
      <c r="RP988" s="0"/>
      <c r="RQ988" s="0"/>
      <c r="RR988" s="0"/>
      <c r="RS988" s="0"/>
      <c r="RT988" s="0"/>
      <c r="RU988" s="0"/>
      <c r="RV988" s="0"/>
      <c r="RW988" s="0"/>
      <c r="RX988" s="0"/>
      <c r="RY988" s="0"/>
      <c r="RZ988" s="0"/>
      <c r="SA988" s="0"/>
      <c r="SB988" s="0"/>
      <c r="SC988" s="0"/>
      <c r="SD988" s="0"/>
      <c r="SE988" s="0"/>
      <c r="SF988" s="0"/>
      <c r="SG988" s="0"/>
      <c r="SH988" s="0"/>
      <c r="SI988" s="0"/>
      <c r="SJ988" s="0"/>
      <c r="SK988" s="0"/>
      <c r="SL988" s="0"/>
      <c r="SM988" s="0"/>
      <c r="SN988" s="0"/>
      <c r="SO988" s="0"/>
      <c r="SP988" s="0"/>
      <c r="SQ988" s="0"/>
      <c r="SR988" s="0"/>
      <c r="SS988" s="0"/>
      <c r="ST988" s="0"/>
      <c r="SU988" s="0"/>
      <c r="SV988" s="0"/>
      <c r="SW988" s="0"/>
      <c r="SX988" s="0"/>
      <c r="SY988" s="0"/>
      <c r="SZ988" s="0"/>
      <c r="TA988" s="0"/>
      <c r="TB988" s="0"/>
      <c r="TC988" s="0"/>
      <c r="TD988" s="0"/>
      <c r="TE988" s="0"/>
      <c r="TF988" s="0"/>
      <c r="TG988" s="0"/>
      <c r="TH988" s="0"/>
      <c r="TI988" s="0"/>
      <c r="TJ988" s="0"/>
      <c r="TK988" s="0"/>
      <c r="TL988" s="0"/>
      <c r="TM988" s="0"/>
      <c r="TN988" s="0"/>
      <c r="TO988" s="0"/>
      <c r="TP988" s="0"/>
      <c r="TQ988" s="0"/>
      <c r="TR988" s="0"/>
      <c r="TS988" s="0"/>
      <c r="TT988" s="0"/>
      <c r="TU988" s="0"/>
      <c r="TV988" s="0"/>
      <c r="TW988" s="0"/>
      <c r="TX988" s="0"/>
      <c r="TY988" s="0"/>
      <c r="TZ988" s="0"/>
      <c r="UA988" s="0"/>
      <c r="UB988" s="0"/>
      <c r="UC988" s="0"/>
      <c r="UD988" s="0"/>
      <c r="UE988" s="0"/>
      <c r="UF988" s="0"/>
      <c r="UG988" s="0"/>
      <c r="UH988" s="0"/>
      <c r="UI988" s="0"/>
      <c r="UJ988" s="0"/>
      <c r="UK988" s="0"/>
      <c r="UL988" s="0"/>
      <c r="UM988" s="0"/>
      <c r="UN988" s="0"/>
      <c r="UO988" s="0"/>
      <c r="UP988" s="0"/>
      <c r="UQ988" s="0"/>
      <c r="UR988" s="0"/>
      <c r="US988" s="0"/>
      <c r="UT988" s="0"/>
      <c r="UU988" s="0"/>
      <c r="UV988" s="0"/>
      <c r="UW988" s="0"/>
      <c r="UX988" s="0"/>
      <c r="UY988" s="0"/>
      <c r="UZ988" s="0"/>
      <c r="VA988" s="0"/>
      <c r="VB988" s="0"/>
      <c r="VC988" s="0"/>
      <c r="VD988" s="0"/>
      <c r="VE988" s="0"/>
      <c r="VF988" s="0"/>
      <c r="VG988" s="0"/>
      <c r="VH988" s="0"/>
      <c r="VI988" s="0"/>
      <c r="VJ988" s="0"/>
      <c r="VK988" s="0"/>
      <c r="VL988" s="0"/>
      <c r="VM988" s="0"/>
      <c r="VN988" s="0"/>
      <c r="VO988" s="0"/>
      <c r="VP988" s="0"/>
      <c r="VQ988" s="0"/>
      <c r="VR988" s="0"/>
      <c r="VS988" s="0"/>
      <c r="VT988" s="0"/>
      <c r="VU988" s="0"/>
      <c r="VV988" s="0"/>
      <c r="VW988" s="0"/>
      <c r="VX988" s="0"/>
      <c r="VY988" s="0"/>
      <c r="VZ988" s="0"/>
      <c r="WA988" s="0"/>
      <c r="WB988" s="0"/>
      <c r="WC988" s="0"/>
      <c r="WD988" s="0"/>
      <c r="WE988" s="0"/>
      <c r="WF988" s="0"/>
      <c r="WG988" s="0"/>
      <c r="WH988" s="0"/>
      <c r="WI988" s="0"/>
      <c r="WJ988" s="0"/>
      <c r="WK988" s="0"/>
      <c r="WL988" s="0"/>
      <c r="WM988" s="0"/>
      <c r="WN988" s="0"/>
      <c r="WO988" s="0"/>
      <c r="WP988" s="0"/>
      <c r="WQ988" s="0"/>
      <c r="WR988" s="0"/>
      <c r="WS988" s="0"/>
      <c r="WT988" s="0"/>
      <c r="WU988" s="0"/>
      <c r="WV988" s="0"/>
      <c r="WW988" s="0"/>
      <c r="WX988" s="0"/>
      <c r="WY988" s="0"/>
      <c r="WZ988" s="0"/>
      <c r="XA988" s="0"/>
      <c r="XB988" s="0"/>
      <c r="XC988" s="0"/>
      <c r="XD988" s="0"/>
      <c r="XE988" s="0"/>
      <c r="XF988" s="0"/>
      <c r="XG988" s="0"/>
      <c r="XH988" s="0"/>
      <c r="XI988" s="0"/>
      <c r="XJ988" s="0"/>
      <c r="XK988" s="0"/>
      <c r="XL988" s="0"/>
      <c r="XM988" s="0"/>
      <c r="XN988" s="0"/>
      <c r="XO988" s="0"/>
      <c r="XP988" s="0"/>
      <c r="XQ988" s="0"/>
      <c r="XR988" s="0"/>
      <c r="XS988" s="0"/>
      <c r="XT988" s="0"/>
      <c r="XU988" s="0"/>
      <c r="XV988" s="0"/>
      <c r="XW988" s="0"/>
      <c r="XX988" s="0"/>
      <c r="XY988" s="0"/>
      <c r="XZ988" s="0"/>
      <c r="YA988" s="0"/>
      <c r="YB988" s="0"/>
      <c r="YC988" s="0"/>
      <c r="YD988" s="0"/>
      <c r="YE988" s="0"/>
      <c r="YF988" s="0"/>
      <c r="YG988" s="0"/>
      <c r="YH988" s="0"/>
      <c r="YI988" s="0"/>
      <c r="YJ988" s="0"/>
      <c r="YK988" s="0"/>
      <c r="YL988" s="0"/>
      <c r="YM988" s="0"/>
      <c r="YN988" s="0"/>
      <c r="YO988" s="0"/>
      <c r="YP988" s="0"/>
      <c r="YQ988" s="0"/>
      <c r="YR988" s="0"/>
      <c r="YS988" s="0"/>
      <c r="YT988" s="0"/>
      <c r="YU988" s="0"/>
      <c r="YV988" s="0"/>
      <c r="YW988" s="0"/>
      <c r="YX988" s="0"/>
      <c r="YY988" s="0"/>
      <c r="YZ988" s="0"/>
      <c r="ZA988" s="0"/>
      <c r="ZB988" s="0"/>
      <c r="ZC988" s="0"/>
      <c r="ZD988" s="0"/>
      <c r="ZE988" s="0"/>
      <c r="ZF988" s="0"/>
      <c r="ZG988" s="0"/>
      <c r="ZH988" s="0"/>
      <c r="ZI988" s="0"/>
      <c r="ZJ988" s="0"/>
      <c r="ZK988" s="0"/>
      <c r="ZL988" s="0"/>
      <c r="ZM988" s="0"/>
      <c r="ZN988" s="0"/>
      <c r="ZO988" s="0"/>
      <c r="ZP988" s="0"/>
      <c r="ZQ988" s="0"/>
      <c r="ZR988" s="0"/>
      <c r="ZS988" s="0"/>
      <c r="ZT988" s="0"/>
      <c r="ZU988" s="0"/>
      <c r="ZV988" s="0"/>
      <c r="ZW988" s="0"/>
      <c r="ZX988" s="0"/>
      <c r="ZY988" s="0"/>
      <c r="ZZ988" s="0"/>
      <c r="AAA988" s="0"/>
      <c r="AAB988" s="0"/>
      <c r="AAC988" s="0"/>
      <c r="AAD988" s="0"/>
      <c r="AAE988" s="0"/>
      <c r="AAF988" s="0"/>
      <c r="AAG988" s="0"/>
      <c r="AAH988" s="0"/>
      <c r="AAI988" s="0"/>
      <c r="AAJ988" s="0"/>
      <c r="AAK988" s="0"/>
      <c r="AAL988" s="0"/>
      <c r="AAM988" s="0"/>
      <c r="AAN988" s="0"/>
      <c r="AAO988" s="0"/>
      <c r="AAP988" s="0"/>
      <c r="AAQ988" s="0"/>
      <c r="AAR988" s="0"/>
      <c r="AAS988" s="0"/>
      <c r="AAT988" s="0"/>
      <c r="AAU988" s="0"/>
      <c r="AAV988" s="0"/>
      <c r="AAW988" s="0"/>
      <c r="AAX988" s="0"/>
      <c r="AAY988" s="0"/>
      <c r="AAZ988" s="0"/>
      <c r="ABA988" s="0"/>
      <c r="ABB988" s="0"/>
      <c r="ABC988" s="0"/>
      <c r="ABD988" s="0"/>
      <c r="ABE988" s="0"/>
      <c r="ABF988" s="0"/>
      <c r="ABG988" s="0"/>
      <c r="ABH988" s="0"/>
      <c r="ABI988" s="0"/>
      <c r="ABJ988" s="0"/>
      <c r="ABK988" s="0"/>
      <c r="ABL988" s="0"/>
      <c r="ABM988" s="0"/>
      <c r="ABN988" s="0"/>
      <c r="ABO988" s="0"/>
      <c r="ABP988" s="0"/>
      <c r="ABQ988" s="0"/>
      <c r="ABR988" s="0"/>
      <c r="ABS988" s="0"/>
      <c r="ABT988" s="0"/>
      <c r="ABU988" s="0"/>
      <c r="ABV988" s="0"/>
      <c r="ABW988" s="0"/>
      <c r="ABX988" s="0"/>
      <c r="ABY988" s="0"/>
      <c r="ABZ988" s="0"/>
      <c r="ACA988" s="0"/>
      <c r="ACB988" s="0"/>
      <c r="ACC988" s="0"/>
      <c r="ACD988" s="0"/>
      <c r="ACE988" s="0"/>
      <c r="ACF988" s="0"/>
      <c r="ACG988" s="0"/>
      <c r="ACH988" s="0"/>
      <c r="ACI988" s="0"/>
      <c r="ACJ988" s="0"/>
      <c r="ACK988" s="0"/>
      <c r="ACL988" s="0"/>
      <c r="ACM988" s="0"/>
      <c r="ACN988" s="0"/>
      <c r="ACO988" s="0"/>
      <c r="ACP988" s="0"/>
      <c r="ACQ988" s="0"/>
      <c r="ACR988" s="0"/>
      <c r="ACS988" s="0"/>
      <c r="ACT988" s="0"/>
      <c r="ACU988" s="0"/>
      <c r="ACV988" s="0"/>
      <c r="ACW988" s="0"/>
      <c r="ACX988" s="0"/>
      <c r="ACY988" s="0"/>
      <c r="ACZ988" s="0"/>
      <c r="ADA988" s="0"/>
      <c r="ADB988" s="0"/>
      <c r="ADC988" s="0"/>
      <c r="ADD988" s="0"/>
      <c r="ADE988" s="0"/>
      <c r="ADF988" s="0"/>
      <c r="ADG988" s="0"/>
      <c r="ADH988" s="0"/>
      <c r="ADI988" s="0"/>
      <c r="ADJ988" s="0"/>
      <c r="ADK988" s="0"/>
      <c r="ADL988" s="0"/>
      <c r="ADM988" s="0"/>
      <c r="ADN988" s="0"/>
      <c r="ADO988" s="0"/>
      <c r="ADP988" s="0"/>
      <c r="ADQ988" s="0"/>
      <c r="ADR988" s="0"/>
      <c r="ADS988" s="0"/>
      <c r="ADT988" s="0"/>
      <c r="ADU988" s="0"/>
      <c r="ADV988" s="0"/>
      <c r="ADW988" s="0"/>
      <c r="ADX988" s="0"/>
      <c r="ADY988" s="0"/>
      <c r="ADZ988" s="0"/>
      <c r="AEA988" s="0"/>
      <c r="AEB988" s="0"/>
      <c r="AEC988" s="0"/>
      <c r="AED988" s="0"/>
      <c r="AEE988" s="0"/>
      <c r="AEF988" s="0"/>
      <c r="AEG988" s="0"/>
      <c r="AEH988" s="0"/>
      <c r="AEI988" s="0"/>
      <c r="AEJ988" s="0"/>
      <c r="AEK988" s="0"/>
      <c r="AEL988" s="0"/>
      <c r="AEM988" s="0"/>
      <c r="AEN988" s="0"/>
      <c r="AEO988" s="0"/>
      <c r="AEP988" s="0"/>
      <c r="AEQ988" s="0"/>
      <c r="AER988" s="0"/>
      <c r="AES988" s="0"/>
      <c r="AET988" s="0"/>
      <c r="AEU988" s="0"/>
      <c r="AEV988" s="0"/>
      <c r="AEW988" s="0"/>
      <c r="AEX988" s="0"/>
      <c r="AEY988" s="0"/>
      <c r="AEZ988" s="0"/>
      <c r="AFA988" s="0"/>
      <c r="AFB988" s="0"/>
      <c r="AFC988" s="0"/>
      <c r="AFD988" s="0"/>
      <c r="AFE988" s="0"/>
      <c r="AFF988" s="0"/>
      <c r="AFG988" s="0"/>
      <c r="AFH988" s="0"/>
      <c r="AFI988" s="0"/>
      <c r="AFJ988" s="0"/>
      <c r="AFK988" s="0"/>
      <c r="AFL988" s="0"/>
      <c r="AFM988" s="0"/>
      <c r="AFN988" s="0"/>
      <c r="AFO988" s="0"/>
      <c r="AFP988" s="0"/>
      <c r="AFQ988" s="0"/>
      <c r="AFR988" s="0"/>
      <c r="AFS988" s="0"/>
      <c r="AFT988" s="0"/>
      <c r="AFU988" s="0"/>
      <c r="AFV988" s="0"/>
      <c r="AFW988" s="0"/>
      <c r="AFX988" s="0"/>
      <c r="AFY988" s="0"/>
      <c r="AFZ988" s="0"/>
      <c r="AGA988" s="0"/>
      <c r="AGB988" s="0"/>
      <c r="AGC988" s="0"/>
      <c r="AGD988" s="0"/>
      <c r="AGE988" s="0"/>
      <c r="AGF988" s="0"/>
      <c r="AGG988" s="0"/>
      <c r="AGH988" s="0"/>
      <c r="AGI988" s="0"/>
      <c r="AGJ988" s="0"/>
      <c r="AGK988" s="0"/>
      <c r="AGL988" s="0"/>
      <c r="AGM988" s="0"/>
      <c r="AGN988" s="0"/>
      <c r="AGO988" s="0"/>
      <c r="AGP988" s="0"/>
      <c r="AGQ988" s="0"/>
      <c r="AGR988" s="0"/>
      <c r="AGS988" s="0"/>
      <c r="AGT988" s="0"/>
      <c r="AGU988" s="0"/>
      <c r="AGV988" s="0"/>
      <c r="AGW988" s="0"/>
      <c r="AGX988" s="0"/>
      <c r="AGY988" s="0"/>
      <c r="AGZ988" s="0"/>
      <c r="AHA988" s="0"/>
      <c r="AHB988" s="0"/>
      <c r="AHC988" s="0"/>
      <c r="AHD988" s="0"/>
      <c r="AHE988" s="0"/>
      <c r="AHF988" s="0"/>
      <c r="AHG988" s="0"/>
      <c r="AHH988" s="0"/>
      <c r="AHI988" s="0"/>
      <c r="AHJ988" s="0"/>
      <c r="AHK988" s="0"/>
      <c r="AHL988" s="0"/>
      <c r="AHM988" s="0"/>
      <c r="AHN988" s="0"/>
      <c r="AHO988" s="0"/>
      <c r="AHP988" s="0"/>
      <c r="AHQ988" s="0"/>
      <c r="AHR988" s="0"/>
      <c r="AHS988" s="0"/>
      <c r="AHT988" s="0"/>
      <c r="AHU988" s="0"/>
      <c r="AHV988" s="0"/>
      <c r="AHW988" s="0"/>
      <c r="AHX988" s="0"/>
      <c r="AHY988" s="0"/>
      <c r="AHZ988" s="0"/>
      <c r="AIA988" s="0"/>
      <c r="AIB988" s="0"/>
      <c r="AIC988" s="0"/>
      <c r="AID988" s="0"/>
      <c r="AIE988" s="0"/>
      <c r="AIF988" s="0"/>
      <c r="AIG988" s="0"/>
      <c r="AIH988" s="0"/>
      <c r="AII988" s="0"/>
      <c r="AIJ988" s="0"/>
      <c r="AIK988" s="0"/>
      <c r="AIL988" s="0"/>
      <c r="AIM988" s="0"/>
      <c r="AIN988" s="0"/>
      <c r="AIO988" s="0"/>
      <c r="AIP988" s="0"/>
      <c r="AIQ988" s="0"/>
      <c r="AIR988" s="0"/>
      <c r="AIS988" s="0"/>
      <c r="AIT988" s="0"/>
      <c r="AIU988" s="0"/>
      <c r="AIV988" s="0"/>
      <c r="AIW988" s="0"/>
      <c r="AIX988" s="0"/>
      <c r="AIY988" s="0"/>
      <c r="AIZ988" s="0"/>
      <c r="AJA988" s="0"/>
      <c r="AJB988" s="0"/>
      <c r="AJC988" s="0"/>
      <c r="AJD988" s="0"/>
      <c r="AJE988" s="0"/>
      <c r="AJF988" s="0"/>
      <c r="AJG988" s="0"/>
      <c r="AJH988" s="0"/>
      <c r="AJI988" s="0"/>
      <c r="AJJ988" s="0"/>
      <c r="AJK988" s="0"/>
      <c r="AJL988" s="0"/>
      <c r="AJM988" s="0"/>
      <c r="AJN988" s="0"/>
      <c r="AJO988" s="0"/>
      <c r="AJP988" s="0"/>
      <c r="AJQ988" s="0"/>
      <c r="AJR988" s="0"/>
      <c r="AJS988" s="0"/>
      <c r="AJT988" s="0"/>
      <c r="AJU988" s="0"/>
      <c r="AJV988" s="0"/>
      <c r="AJW988" s="0"/>
      <c r="AJX988" s="0"/>
      <c r="AJY988" s="0"/>
      <c r="AJZ988" s="0"/>
      <c r="AKA988" s="0"/>
      <c r="AKB988" s="0"/>
      <c r="AKC988" s="0"/>
      <c r="AKD988" s="0"/>
      <c r="AKE988" s="0"/>
      <c r="AKF988" s="0"/>
      <c r="AKG988" s="0"/>
      <c r="AKH988" s="0"/>
      <c r="AKI988" s="0"/>
      <c r="AKJ988" s="0"/>
      <c r="AKK988" s="0"/>
      <c r="AKL988" s="0"/>
      <c r="AKM988" s="0"/>
      <c r="AKN988" s="0"/>
      <c r="AKO988" s="0"/>
      <c r="AKP988" s="0"/>
      <c r="AKQ988" s="0"/>
      <c r="AKR988" s="0"/>
      <c r="AKS988" s="0"/>
      <c r="AKT988" s="0"/>
      <c r="AKU988" s="0"/>
      <c r="AKV988" s="0"/>
      <c r="AKW988" s="0"/>
      <c r="AKX988" s="0"/>
      <c r="AKY988" s="0"/>
      <c r="AKZ988" s="0"/>
      <c r="ALA988" s="0"/>
      <c r="ALB988" s="0"/>
      <c r="ALC988" s="0"/>
      <c r="ALD988" s="0"/>
      <c r="ALE988" s="0"/>
      <c r="ALF988" s="0"/>
      <c r="ALG988" s="0"/>
      <c r="ALH988" s="0"/>
      <c r="ALI988" s="0"/>
      <c r="ALJ988" s="0"/>
      <c r="ALK988" s="0"/>
      <c r="ALL988" s="0"/>
      <c r="ALM988" s="0"/>
      <c r="ALN988" s="0"/>
      <c r="ALO988" s="0"/>
      <c r="ALP988" s="0"/>
      <c r="ALQ988" s="0"/>
      <c r="ALR988" s="0"/>
      <c r="ALS988" s="0"/>
      <c r="ALT988" s="0"/>
      <c r="ALU988" s="0"/>
      <c r="ALV988" s="0"/>
      <c r="ALW988" s="0"/>
      <c r="ALX988" s="0"/>
      <c r="ALY988" s="0"/>
      <c r="ALZ988" s="0"/>
      <c r="AMA988" s="0"/>
      <c r="AMB988" s="0"/>
      <c r="AMC988" s="0"/>
      <c r="AMD988" s="0"/>
      <c r="AME988" s="0"/>
      <c r="AMF988" s="0"/>
      <c r="AMG988" s="0"/>
      <c r="AMH988" s="0"/>
      <c r="AMI988" s="0"/>
      <c r="AMJ988" s="0"/>
    </row>
    <row r="989" customFormat="false" ht="15" hidden="false" customHeight="true" outlineLevel="0" collapsed="false">
      <c r="A989" s="1" t="n">
        <v>1293</v>
      </c>
      <c r="B989" s="1" t="s">
        <v>1200</v>
      </c>
      <c r="C989" s="6"/>
      <c r="D989" s="6" t="s">
        <v>1201</v>
      </c>
      <c r="E989" s="6" t="s">
        <v>1256</v>
      </c>
      <c r="F989" s="6" t="s">
        <v>19</v>
      </c>
      <c r="G989" s="6" t="s">
        <v>20</v>
      </c>
      <c r="H989" s="6" t="s">
        <v>21</v>
      </c>
      <c r="I989" s="6" t="s">
        <v>39</v>
      </c>
      <c r="J989" s="6" t="s">
        <v>105</v>
      </c>
      <c r="K989" s="1" t="s">
        <v>24</v>
      </c>
      <c r="L989" s="1" t="s">
        <v>25</v>
      </c>
      <c r="M989" s="1" t="s">
        <v>26</v>
      </c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  <c r="DR989" s="6"/>
      <c r="DS989" s="6"/>
      <c r="DT989" s="6"/>
      <c r="DU989" s="6"/>
      <c r="DV989" s="6"/>
      <c r="DW989" s="6"/>
      <c r="DX989" s="6"/>
      <c r="DY989" s="6"/>
      <c r="DZ989" s="6"/>
      <c r="EA989" s="6"/>
      <c r="EB989" s="6"/>
      <c r="EC989" s="6"/>
      <c r="ED989" s="6"/>
      <c r="EE989" s="6"/>
      <c r="EF989" s="6"/>
      <c r="EG989" s="6"/>
      <c r="EH989" s="6"/>
      <c r="EI989" s="6"/>
      <c r="EJ989" s="6"/>
      <c r="EK989" s="6"/>
      <c r="EL989" s="6"/>
      <c r="EM989" s="6"/>
      <c r="EN989" s="6"/>
      <c r="EO989" s="6"/>
      <c r="EP989" s="6"/>
      <c r="EQ989" s="6"/>
      <c r="ER989" s="6"/>
      <c r="ES989" s="6"/>
      <c r="ET989" s="6"/>
      <c r="EU989" s="6"/>
      <c r="EV989" s="6"/>
      <c r="EW989" s="6"/>
      <c r="EX989" s="6"/>
      <c r="EY989" s="6"/>
      <c r="EZ989" s="6"/>
      <c r="FA989" s="6"/>
      <c r="FB989" s="6"/>
      <c r="FC989" s="6"/>
      <c r="FD989" s="6"/>
      <c r="FE989" s="6"/>
      <c r="FF989" s="6"/>
      <c r="FG989" s="6"/>
      <c r="FH989" s="6"/>
      <c r="FI989" s="6"/>
      <c r="FJ989" s="6"/>
      <c r="FK989" s="6"/>
      <c r="FL989" s="6"/>
      <c r="FM989" s="6"/>
      <c r="FN989" s="6"/>
      <c r="FO989" s="6"/>
      <c r="FP989" s="6"/>
      <c r="FQ989" s="6"/>
      <c r="FR989" s="6"/>
      <c r="FS989" s="6"/>
      <c r="FT989" s="6"/>
      <c r="FU989" s="6"/>
      <c r="FV989" s="6"/>
      <c r="FW989" s="6"/>
      <c r="FX989" s="6"/>
      <c r="FY989" s="6"/>
      <c r="FZ989" s="6"/>
      <c r="GA989" s="6"/>
      <c r="GB989" s="6"/>
      <c r="GC989" s="6"/>
      <c r="GD989" s="6"/>
      <c r="GE989" s="6"/>
      <c r="GF989" s="6"/>
      <c r="GG989" s="6"/>
      <c r="GH989" s="6"/>
      <c r="GI989" s="6"/>
      <c r="GJ989" s="6"/>
      <c r="GK989" s="6"/>
      <c r="GL989" s="6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IA989" s="0"/>
      <c r="IB989" s="0"/>
      <c r="IC989" s="0"/>
      <c r="ID989" s="0"/>
      <c r="IE989" s="0"/>
      <c r="IF989" s="0"/>
      <c r="IG989" s="0"/>
      <c r="IH989" s="0"/>
      <c r="II989" s="0"/>
      <c r="IJ989" s="0"/>
      <c r="IK989" s="0"/>
      <c r="IL989" s="0"/>
      <c r="IM989" s="0"/>
      <c r="IN989" s="0"/>
      <c r="IO989" s="0"/>
      <c r="IP989" s="0"/>
      <c r="IQ989" s="0"/>
      <c r="IR989" s="0"/>
      <c r="IS989" s="0"/>
      <c r="IT989" s="0"/>
      <c r="IU989" s="0"/>
      <c r="IV989" s="0"/>
      <c r="IW989" s="0"/>
      <c r="IX989" s="0"/>
      <c r="IY989" s="0"/>
      <c r="IZ989" s="0"/>
      <c r="JA989" s="0"/>
      <c r="JB989" s="0"/>
      <c r="JC989" s="0"/>
      <c r="JD989" s="0"/>
      <c r="JE989" s="0"/>
      <c r="JF989" s="0"/>
      <c r="JG989" s="0"/>
      <c r="JH989" s="0"/>
      <c r="JI989" s="0"/>
      <c r="JJ989" s="0"/>
      <c r="JK989" s="0"/>
      <c r="JL989" s="0"/>
      <c r="JM989" s="0"/>
      <c r="JN989" s="0"/>
      <c r="JO989" s="0"/>
      <c r="JP989" s="0"/>
      <c r="JQ989" s="0"/>
      <c r="JR989" s="0"/>
      <c r="JS989" s="0"/>
      <c r="JT989" s="0"/>
      <c r="JU989" s="0"/>
      <c r="JV989" s="0"/>
      <c r="JW989" s="0"/>
      <c r="JX989" s="0"/>
      <c r="JY989" s="0"/>
      <c r="JZ989" s="0"/>
      <c r="KA989" s="0"/>
      <c r="KB989" s="0"/>
      <c r="KC989" s="0"/>
      <c r="KD989" s="0"/>
      <c r="KE989" s="0"/>
      <c r="KF989" s="0"/>
      <c r="KG989" s="0"/>
      <c r="KH989" s="0"/>
      <c r="KI989" s="0"/>
      <c r="KJ989" s="0"/>
      <c r="KK989" s="0"/>
      <c r="KL989" s="0"/>
      <c r="KM989" s="0"/>
      <c r="KN989" s="0"/>
      <c r="KO989" s="0"/>
      <c r="KP989" s="0"/>
      <c r="KQ989" s="0"/>
      <c r="KR989" s="0"/>
      <c r="KS989" s="0"/>
      <c r="KT989" s="0"/>
      <c r="KU989" s="0"/>
      <c r="KV989" s="0"/>
      <c r="KW989" s="0"/>
      <c r="KX989" s="0"/>
      <c r="KY989" s="0"/>
      <c r="KZ989" s="0"/>
      <c r="LA989" s="0"/>
      <c r="LB989" s="0"/>
      <c r="LC989" s="0"/>
      <c r="LD989" s="0"/>
      <c r="LE989" s="0"/>
      <c r="LF989" s="0"/>
      <c r="LG989" s="0"/>
      <c r="LH989" s="0"/>
      <c r="LI989" s="0"/>
      <c r="LJ989" s="0"/>
      <c r="LK989" s="0"/>
      <c r="LL989" s="0"/>
      <c r="LM989" s="0"/>
      <c r="LN989" s="0"/>
      <c r="LO989" s="0"/>
      <c r="LP989" s="0"/>
      <c r="LQ989" s="0"/>
      <c r="LR989" s="0"/>
      <c r="LS989" s="0"/>
      <c r="LT989" s="0"/>
      <c r="LU989" s="0"/>
      <c r="LV989" s="0"/>
      <c r="LW989" s="0"/>
      <c r="LX989" s="0"/>
      <c r="LY989" s="0"/>
      <c r="LZ989" s="0"/>
      <c r="MA989" s="0"/>
      <c r="MB989" s="0"/>
      <c r="MC989" s="0"/>
      <c r="MD989" s="0"/>
      <c r="ME989" s="0"/>
      <c r="MF989" s="0"/>
      <c r="MG989" s="0"/>
      <c r="MH989" s="0"/>
      <c r="MI989" s="0"/>
      <c r="MJ989" s="0"/>
      <c r="MK989" s="0"/>
      <c r="ML989" s="0"/>
      <c r="MM989" s="0"/>
      <c r="MN989" s="0"/>
      <c r="MO989" s="0"/>
      <c r="MP989" s="0"/>
      <c r="MQ989" s="0"/>
      <c r="MR989" s="0"/>
      <c r="MS989" s="0"/>
      <c r="MT989" s="0"/>
      <c r="MU989" s="0"/>
      <c r="MV989" s="0"/>
      <c r="MW989" s="0"/>
      <c r="MX989" s="0"/>
      <c r="MY989" s="0"/>
      <c r="MZ989" s="0"/>
      <c r="NA989" s="0"/>
      <c r="NB989" s="0"/>
      <c r="NC989" s="0"/>
      <c r="ND989" s="0"/>
      <c r="NE989" s="0"/>
      <c r="NF989" s="0"/>
      <c r="NG989" s="0"/>
      <c r="NH989" s="0"/>
      <c r="NI989" s="0"/>
      <c r="NJ989" s="0"/>
      <c r="NK989" s="0"/>
      <c r="NL989" s="0"/>
      <c r="NM989" s="0"/>
      <c r="NN989" s="0"/>
      <c r="NO989" s="0"/>
      <c r="NP989" s="0"/>
      <c r="NQ989" s="0"/>
      <c r="NR989" s="0"/>
      <c r="NS989" s="0"/>
      <c r="NT989" s="0"/>
      <c r="NU989" s="0"/>
      <c r="NV989" s="0"/>
      <c r="NW989" s="0"/>
      <c r="NX989" s="0"/>
      <c r="NY989" s="0"/>
      <c r="NZ989" s="0"/>
      <c r="OA989" s="0"/>
      <c r="OB989" s="0"/>
      <c r="OC989" s="0"/>
      <c r="OD989" s="0"/>
      <c r="OE989" s="0"/>
      <c r="OF989" s="0"/>
      <c r="OG989" s="0"/>
      <c r="OH989" s="0"/>
      <c r="OI989" s="0"/>
      <c r="OJ989" s="0"/>
      <c r="OK989" s="0"/>
      <c r="OL989" s="0"/>
      <c r="OM989" s="0"/>
      <c r="ON989" s="0"/>
      <c r="OO989" s="0"/>
      <c r="OP989" s="0"/>
      <c r="OQ989" s="0"/>
      <c r="OR989" s="0"/>
      <c r="OS989" s="0"/>
      <c r="OT989" s="0"/>
      <c r="OU989" s="0"/>
      <c r="OV989" s="0"/>
      <c r="OW989" s="0"/>
      <c r="OX989" s="0"/>
      <c r="OY989" s="0"/>
      <c r="OZ989" s="0"/>
      <c r="PA989" s="0"/>
      <c r="PB989" s="0"/>
      <c r="PC989" s="0"/>
      <c r="PD989" s="0"/>
      <c r="PE989" s="0"/>
      <c r="PF989" s="0"/>
      <c r="PG989" s="0"/>
      <c r="PH989" s="0"/>
      <c r="PI989" s="0"/>
      <c r="PJ989" s="0"/>
      <c r="PK989" s="0"/>
      <c r="PL989" s="0"/>
      <c r="PM989" s="0"/>
      <c r="PN989" s="0"/>
      <c r="PO989" s="0"/>
      <c r="PP989" s="0"/>
      <c r="PQ989" s="0"/>
      <c r="PR989" s="0"/>
      <c r="PS989" s="0"/>
      <c r="PT989" s="0"/>
      <c r="PU989" s="0"/>
      <c r="PV989" s="0"/>
      <c r="PW989" s="0"/>
      <c r="PX989" s="0"/>
      <c r="PY989" s="0"/>
      <c r="PZ989" s="0"/>
      <c r="QA989" s="0"/>
      <c r="QB989" s="0"/>
      <c r="QC989" s="0"/>
      <c r="QD989" s="0"/>
      <c r="QE989" s="0"/>
      <c r="QF989" s="0"/>
      <c r="QG989" s="0"/>
      <c r="QH989" s="0"/>
      <c r="QI989" s="0"/>
      <c r="QJ989" s="0"/>
      <c r="QK989" s="0"/>
      <c r="QL989" s="0"/>
      <c r="QM989" s="0"/>
      <c r="QN989" s="0"/>
      <c r="QO989" s="0"/>
      <c r="QP989" s="0"/>
      <c r="QQ989" s="0"/>
      <c r="QR989" s="0"/>
      <c r="QS989" s="0"/>
      <c r="QT989" s="0"/>
      <c r="QU989" s="0"/>
      <c r="QV989" s="0"/>
      <c r="QW989" s="0"/>
      <c r="QX989" s="0"/>
      <c r="QY989" s="0"/>
      <c r="QZ989" s="0"/>
      <c r="RA989" s="0"/>
      <c r="RB989" s="0"/>
      <c r="RC989" s="0"/>
      <c r="RD989" s="0"/>
      <c r="RE989" s="0"/>
      <c r="RF989" s="0"/>
      <c r="RG989" s="0"/>
      <c r="RH989" s="0"/>
      <c r="RI989" s="0"/>
      <c r="RJ989" s="0"/>
      <c r="RK989" s="0"/>
      <c r="RL989" s="0"/>
      <c r="RM989" s="0"/>
      <c r="RN989" s="0"/>
      <c r="RO989" s="0"/>
      <c r="RP989" s="0"/>
      <c r="RQ989" s="0"/>
      <c r="RR989" s="0"/>
      <c r="RS989" s="0"/>
      <c r="RT989" s="0"/>
      <c r="RU989" s="0"/>
      <c r="RV989" s="0"/>
      <c r="RW989" s="0"/>
      <c r="RX989" s="0"/>
      <c r="RY989" s="0"/>
      <c r="RZ989" s="0"/>
      <c r="SA989" s="0"/>
      <c r="SB989" s="0"/>
      <c r="SC989" s="0"/>
      <c r="SD989" s="0"/>
      <c r="SE989" s="0"/>
      <c r="SF989" s="0"/>
      <c r="SG989" s="0"/>
      <c r="SH989" s="0"/>
      <c r="SI989" s="0"/>
      <c r="SJ989" s="0"/>
      <c r="SK989" s="0"/>
      <c r="SL989" s="0"/>
      <c r="SM989" s="0"/>
      <c r="SN989" s="0"/>
      <c r="SO989" s="0"/>
      <c r="SP989" s="0"/>
      <c r="SQ989" s="0"/>
      <c r="SR989" s="0"/>
      <c r="SS989" s="0"/>
      <c r="ST989" s="0"/>
      <c r="SU989" s="0"/>
      <c r="SV989" s="0"/>
      <c r="SW989" s="0"/>
      <c r="SX989" s="0"/>
      <c r="SY989" s="0"/>
      <c r="SZ989" s="0"/>
      <c r="TA989" s="0"/>
      <c r="TB989" s="0"/>
      <c r="TC989" s="0"/>
      <c r="TD989" s="0"/>
      <c r="TE989" s="0"/>
      <c r="TF989" s="0"/>
      <c r="TG989" s="0"/>
      <c r="TH989" s="0"/>
      <c r="TI989" s="0"/>
      <c r="TJ989" s="0"/>
      <c r="TK989" s="0"/>
      <c r="TL989" s="0"/>
      <c r="TM989" s="0"/>
      <c r="TN989" s="0"/>
      <c r="TO989" s="0"/>
      <c r="TP989" s="0"/>
      <c r="TQ989" s="0"/>
      <c r="TR989" s="0"/>
      <c r="TS989" s="0"/>
      <c r="TT989" s="0"/>
      <c r="TU989" s="0"/>
      <c r="TV989" s="0"/>
      <c r="TW989" s="0"/>
      <c r="TX989" s="0"/>
      <c r="TY989" s="0"/>
      <c r="TZ989" s="0"/>
      <c r="UA989" s="0"/>
      <c r="UB989" s="0"/>
      <c r="UC989" s="0"/>
      <c r="UD989" s="0"/>
      <c r="UE989" s="0"/>
      <c r="UF989" s="0"/>
      <c r="UG989" s="0"/>
      <c r="UH989" s="0"/>
      <c r="UI989" s="0"/>
      <c r="UJ989" s="0"/>
      <c r="UK989" s="0"/>
      <c r="UL989" s="0"/>
      <c r="UM989" s="0"/>
      <c r="UN989" s="0"/>
      <c r="UO989" s="0"/>
      <c r="UP989" s="0"/>
      <c r="UQ989" s="0"/>
      <c r="UR989" s="0"/>
      <c r="US989" s="0"/>
      <c r="UT989" s="0"/>
      <c r="UU989" s="0"/>
      <c r="UV989" s="0"/>
      <c r="UW989" s="0"/>
      <c r="UX989" s="0"/>
      <c r="UY989" s="0"/>
      <c r="UZ989" s="0"/>
      <c r="VA989" s="0"/>
      <c r="VB989" s="0"/>
      <c r="VC989" s="0"/>
      <c r="VD989" s="0"/>
      <c r="VE989" s="0"/>
      <c r="VF989" s="0"/>
      <c r="VG989" s="0"/>
      <c r="VH989" s="0"/>
      <c r="VI989" s="0"/>
      <c r="VJ989" s="0"/>
      <c r="VK989" s="0"/>
      <c r="VL989" s="0"/>
      <c r="VM989" s="0"/>
      <c r="VN989" s="0"/>
      <c r="VO989" s="0"/>
      <c r="VP989" s="0"/>
      <c r="VQ989" s="0"/>
      <c r="VR989" s="0"/>
      <c r="VS989" s="0"/>
      <c r="VT989" s="0"/>
      <c r="VU989" s="0"/>
      <c r="VV989" s="0"/>
      <c r="VW989" s="0"/>
      <c r="VX989" s="0"/>
      <c r="VY989" s="0"/>
      <c r="VZ989" s="0"/>
      <c r="WA989" s="0"/>
      <c r="WB989" s="0"/>
      <c r="WC989" s="0"/>
      <c r="WD989" s="0"/>
      <c r="WE989" s="0"/>
      <c r="WF989" s="0"/>
      <c r="WG989" s="0"/>
      <c r="WH989" s="0"/>
      <c r="WI989" s="0"/>
      <c r="WJ989" s="0"/>
      <c r="WK989" s="0"/>
      <c r="WL989" s="0"/>
      <c r="WM989" s="0"/>
      <c r="WN989" s="0"/>
      <c r="WO989" s="0"/>
      <c r="WP989" s="0"/>
      <c r="WQ989" s="0"/>
      <c r="WR989" s="0"/>
      <c r="WS989" s="0"/>
      <c r="WT989" s="0"/>
      <c r="WU989" s="0"/>
      <c r="WV989" s="0"/>
      <c r="WW989" s="0"/>
      <c r="WX989" s="0"/>
      <c r="WY989" s="0"/>
      <c r="WZ989" s="0"/>
      <c r="XA989" s="0"/>
      <c r="XB989" s="0"/>
      <c r="XC989" s="0"/>
      <c r="XD989" s="0"/>
      <c r="XE989" s="0"/>
      <c r="XF989" s="0"/>
      <c r="XG989" s="0"/>
      <c r="XH989" s="0"/>
      <c r="XI989" s="0"/>
      <c r="XJ989" s="0"/>
      <c r="XK989" s="0"/>
      <c r="XL989" s="0"/>
      <c r="XM989" s="0"/>
      <c r="XN989" s="0"/>
      <c r="XO989" s="0"/>
      <c r="XP989" s="0"/>
      <c r="XQ989" s="0"/>
      <c r="XR989" s="0"/>
      <c r="XS989" s="0"/>
      <c r="XT989" s="0"/>
      <c r="XU989" s="0"/>
      <c r="XV989" s="0"/>
      <c r="XW989" s="0"/>
      <c r="XX989" s="0"/>
      <c r="XY989" s="0"/>
      <c r="XZ989" s="0"/>
      <c r="YA989" s="0"/>
      <c r="YB989" s="0"/>
      <c r="YC989" s="0"/>
      <c r="YD989" s="0"/>
      <c r="YE989" s="0"/>
      <c r="YF989" s="0"/>
      <c r="YG989" s="0"/>
      <c r="YH989" s="0"/>
      <c r="YI989" s="0"/>
      <c r="YJ989" s="0"/>
      <c r="YK989" s="0"/>
      <c r="YL989" s="0"/>
      <c r="YM989" s="0"/>
      <c r="YN989" s="0"/>
      <c r="YO989" s="0"/>
      <c r="YP989" s="0"/>
      <c r="YQ989" s="0"/>
      <c r="YR989" s="0"/>
      <c r="YS989" s="0"/>
      <c r="YT989" s="0"/>
      <c r="YU989" s="0"/>
      <c r="YV989" s="0"/>
      <c r="YW989" s="0"/>
      <c r="YX989" s="0"/>
      <c r="YY989" s="0"/>
      <c r="YZ989" s="0"/>
      <c r="ZA989" s="0"/>
      <c r="ZB989" s="0"/>
      <c r="ZC989" s="0"/>
      <c r="ZD989" s="0"/>
      <c r="ZE989" s="0"/>
      <c r="ZF989" s="0"/>
      <c r="ZG989" s="0"/>
      <c r="ZH989" s="0"/>
      <c r="ZI989" s="0"/>
      <c r="ZJ989" s="0"/>
      <c r="ZK989" s="0"/>
      <c r="ZL989" s="0"/>
      <c r="ZM989" s="0"/>
      <c r="ZN989" s="0"/>
      <c r="ZO989" s="0"/>
      <c r="ZP989" s="0"/>
      <c r="ZQ989" s="0"/>
      <c r="ZR989" s="0"/>
      <c r="ZS989" s="0"/>
      <c r="ZT989" s="0"/>
      <c r="ZU989" s="0"/>
      <c r="ZV989" s="0"/>
      <c r="ZW989" s="0"/>
      <c r="ZX989" s="0"/>
      <c r="ZY989" s="0"/>
      <c r="ZZ989" s="0"/>
      <c r="AAA989" s="0"/>
      <c r="AAB989" s="0"/>
      <c r="AAC989" s="0"/>
      <c r="AAD989" s="0"/>
      <c r="AAE989" s="0"/>
      <c r="AAF989" s="0"/>
      <c r="AAG989" s="0"/>
      <c r="AAH989" s="0"/>
      <c r="AAI989" s="0"/>
      <c r="AAJ989" s="0"/>
      <c r="AAK989" s="0"/>
      <c r="AAL989" s="0"/>
      <c r="AAM989" s="0"/>
      <c r="AAN989" s="0"/>
      <c r="AAO989" s="0"/>
      <c r="AAP989" s="0"/>
      <c r="AAQ989" s="0"/>
      <c r="AAR989" s="0"/>
      <c r="AAS989" s="0"/>
      <c r="AAT989" s="0"/>
      <c r="AAU989" s="0"/>
      <c r="AAV989" s="0"/>
      <c r="AAW989" s="0"/>
      <c r="AAX989" s="0"/>
      <c r="AAY989" s="0"/>
      <c r="AAZ989" s="0"/>
      <c r="ABA989" s="0"/>
      <c r="ABB989" s="0"/>
      <c r="ABC989" s="0"/>
      <c r="ABD989" s="0"/>
      <c r="ABE989" s="0"/>
      <c r="ABF989" s="0"/>
      <c r="ABG989" s="0"/>
      <c r="ABH989" s="0"/>
      <c r="ABI989" s="0"/>
      <c r="ABJ989" s="0"/>
      <c r="ABK989" s="0"/>
      <c r="ABL989" s="0"/>
      <c r="ABM989" s="0"/>
      <c r="ABN989" s="0"/>
      <c r="ABO989" s="0"/>
      <c r="ABP989" s="0"/>
      <c r="ABQ989" s="0"/>
      <c r="ABR989" s="0"/>
      <c r="ABS989" s="0"/>
      <c r="ABT989" s="0"/>
      <c r="ABU989" s="0"/>
      <c r="ABV989" s="0"/>
      <c r="ABW989" s="0"/>
      <c r="ABX989" s="0"/>
      <c r="ABY989" s="0"/>
      <c r="ABZ989" s="0"/>
      <c r="ACA989" s="0"/>
      <c r="ACB989" s="0"/>
      <c r="ACC989" s="0"/>
      <c r="ACD989" s="0"/>
      <c r="ACE989" s="0"/>
      <c r="ACF989" s="0"/>
      <c r="ACG989" s="0"/>
      <c r="ACH989" s="0"/>
      <c r="ACI989" s="0"/>
      <c r="ACJ989" s="0"/>
      <c r="ACK989" s="0"/>
      <c r="ACL989" s="0"/>
      <c r="ACM989" s="0"/>
      <c r="ACN989" s="0"/>
      <c r="ACO989" s="0"/>
      <c r="ACP989" s="0"/>
      <c r="ACQ989" s="0"/>
      <c r="ACR989" s="0"/>
      <c r="ACS989" s="0"/>
      <c r="ACT989" s="0"/>
      <c r="ACU989" s="0"/>
      <c r="ACV989" s="0"/>
      <c r="ACW989" s="0"/>
      <c r="ACX989" s="0"/>
      <c r="ACY989" s="0"/>
      <c r="ACZ989" s="0"/>
      <c r="ADA989" s="0"/>
      <c r="ADB989" s="0"/>
      <c r="ADC989" s="0"/>
      <c r="ADD989" s="0"/>
      <c r="ADE989" s="0"/>
      <c r="ADF989" s="0"/>
      <c r="ADG989" s="0"/>
      <c r="ADH989" s="0"/>
      <c r="ADI989" s="0"/>
      <c r="ADJ989" s="0"/>
      <c r="ADK989" s="0"/>
      <c r="ADL989" s="0"/>
      <c r="ADM989" s="0"/>
      <c r="ADN989" s="0"/>
      <c r="ADO989" s="0"/>
      <c r="ADP989" s="0"/>
      <c r="ADQ989" s="0"/>
      <c r="ADR989" s="0"/>
      <c r="ADS989" s="0"/>
      <c r="ADT989" s="0"/>
      <c r="ADU989" s="0"/>
      <c r="ADV989" s="0"/>
      <c r="ADW989" s="0"/>
      <c r="ADX989" s="0"/>
      <c r="ADY989" s="0"/>
      <c r="ADZ989" s="0"/>
      <c r="AEA989" s="0"/>
      <c r="AEB989" s="0"/>
      <c r="AEC989" s="0"/>
      <c r="AED989" s="0"/>
      <c r="AEE989" s="0"/>
      <c r="AEF989" s="0"/>
      <c r="AEG989" s="0"/>
      <c r="AEH989" s="0"/>
      <c r="AEI989" s="0"/>
      <c r="AEJ989" s="0"/>
      <c r="AEK989" s="0"/>
      <c r="AEL989" s="0"/>
      <c r="AEM989" s="0"/>
      <c r="AEN989" s="0"/>
      <c r="AEO989" s="0"/>
      <c r="AEP989" s="0"/>
      <c r="AEQ989" s="0"/>
      <c r="AER989" s="0"/>
      <c r="AES989" s="0"/>
      <c r="AET989" s="0"/>
      <c r="AEU989" s="0"/>
      <c r="AEV989" s="0"/>
      <c r="AEW989" s="0"/>
      <c r="AEX989" s="0"/>
      <c r="AEY989" s="0"/>
      <c r="AEZ989" s="0"/>
      <c r="AFA989" s="0"/>
      <c r="AFB989" s="0"/>
      <c r="AFC989" s="0"/>
      <c r="AFD989" s="0"/>
      <c r="AFE989" s="0"/>
      <c r="AFF989" s="0"/>
      <c r="AFG989" s="0"/>
      <c r="AFH989" s="0"/>
      <c r="AFI989" s="0"/>
      <c r="AFJ989" s="0"/>
      <c r="AFK989" s="0"/>
      <c r="AFL989" s="0"/>
      <c r="AFM989" s="0"/>
      <c r="AFN989" s="0"/>
      <c r="AFO989" s="0"/>
      <c r="AFP989" s="0"/>
      <c r="AFQ989" s="0"/>
      <c r="AFR989" s="0"/>
      <c r="AFS989" s="0"/>
      <c r="AFT989" s="0"/>
      <c r="AFU989" s="0"/>
      <c r="AFV989" s="0"/>
      <c r="AFW989" s="0"/>
      <c r="AFX989" s="0"/>
      <c r="AFY989" s="0"/>
      <c r="AFZ989" s="0"/>
      <c r="AGA989" s="0"/>
      <c r="AGB989" s="0"/>
      <c r="AGC989" s="0"/>
      <c r="AGD989" s="0"/>
      <c r="AGE989" s="0"/>
      <c r="AGF989" s="0"/>
      <c r="AGG989" s="0"/>
      <c r="AGH989" s="0"/>
      <c r="AGI989" s="0"/>
      <c r="AGJ989" s="0"/>
      <c r="AGK989" s="0"/>
      <c r="AGL989" s="0"/>
      <c r="AGM989" s="0"/>
      <c r="AGN989" s="0"/>
      <c r="AGO989" s="0"/>
      <c r="AGP989" s="0"/>
      <c r="AGQ989" s="0"/>
      <c r="AGR989" s="0"/>
      <c r="AGS989" s="0"/>
      <c r="AGT989" s="0"/>
      <c r="AGU989" s="0"/>
      <c r="AGV989" s="0"/>
      <c r="AGW989" s="0"/>
      <c r="AGX989" s="0"/>
      <c r="AGY989" s="0"/>
      <c r="AGZ989" s="0"/>
      <c r="AHA989" s="0"/>
      <c r="AHB989" s="0"/>
      <c r="AHC989" s="0"/>
      <c r="AHD989" s="0"/>
      <c r="AHE989" s="0"/>
      <c r="AHF989" s="0"/>
      <c r="AHG989" s="0"/>
      <c r="AHH989" s="0"/>
      <c r="AHI989" s="0"/>
      <c r="AHJ989" s="0"/>
      <c r="AHK989" s="0"/>
      <c r="AHL989" s="0"/>
      <c r="AHM989" s="0"/>
      <c r="AHN989" s="0"/>
      <c r="AHO989" s="0"/>
      <c r="AHP989" s="0"/>
      <c r="AHQ989" s="0"/>
      <c r="AHR989" s="0"/>
      <c r="AHS989" s="0"/>
      <c r="AHT989" s="0"/>
      <c r="AHU989" s="0"/>
      <c r="AHV989" s="0"/>
      <c r="AHW989" s="0"/>
      <c r="AHX989" s="0"/>
      <c r="AHY989" s="0"/>
      <c r="AHZ989" s="0"/>
      <c r="AIA989" s="0"/>
      <c r="AIB989" s="0"/>
      <c r="AIC989" s="0"/>
      <c r="AID989" s="0"/>
      <c r="AIE989" s="0"/>
      <c r="AIF989" s="0"/>
      <c r="AIG989" s="0"/>
      <c r="AIH989" s="0"/>
      <c r="AII989" s="0"/>
      <c r="AIJ989" s="0"/>
      <c r="AIK989" s="0"/>
      <c r="AIL989" s="0"/>
      <c r="AIM989" s="0"/>
      <c r="AIN989" s="0"/>
      <c r="AIO989" s="0"/>
      <c r="AIP989" s="0"/>
      <c r="AIQ989" s="0"/>
      <c r="AIR989" s="0"/>
      <c r="AIS989" s="0"/>
      <c r="AIT989" s="0"/>
      <c r="AIU989" s="0"/>
      <c r="AIV989" s="0"/>
      <c r="AIW989" s="0"/>
      <c r="AIX989" s="0"/>
      <c r="AIY989" s="0"/>
      <c r="AIZ989" s="0"/>
      <c r="AJA989" s="0"/>
      <c r="AJB989" s="0"/>
      <c r="AJC989" s="0"/>
      <c r="AJD989" s="0"/>
      <c r="AJE989" s="0"/>
      <c r="AJF989" s="0"/>
      <c r="AJG989" s="0"/>
      <c r="AJH989" s="0"/>
      <c r="AJI989" s="0"/>
      <c r="AJJ989" s="0"/>
      <c r="AJK989" s="0"/>
      <c r="AJL989" s="0"/>
      <c r="AJM989" s="0"/>
      <c r="AJN989" s="0"/>
      <c r="AJO989" s="0"/>
      <c r="AJP989" s="0"/>
      <c r="AJQ989" s="0"/>
      <c r="AJR989" s="0"/>
      <c r="AJS989" s="0"/>
      <c r="AJT989" s="0"/>
      <c r="AJU989" s="0"/>
      <c r="AJV989" s="0"/>
      <c r="AJW989" s="0"/>
      <c r="AJX989" s="0"/>
      <c r="AJY989" s="0"/>
      <c r="AJZ989" s="0"/>
      <c r="AKA989" s="0"/>
      <c r="AKB989" s="0"/>
      <c r="AKC989" s="0"/>
      <c r="AKD989" s="0"/>
      <c r="AKE989" s="0"/>
      <c r="AKF989" s="0"/>
      <c r="AKG989" s="0"/>
      <c r="AKH989" s="0"/>
      <c r="AKI989" s="0"/>
      <c r="AKJ989" s="0"/>
      <c r="AKK989" s="0"/>
      <c r="AKL989" s="0"/>
      <c r="AKM989" s="0"/>
      <c r="AKN989" s="0"/>
      <c r="AKO989" s="0"/>
      <c r="AKP989" s="0"/>
      <c r="AKQ989" s="0"/>
      <c r="AKR989" s="0"/>
      <c r="AKS989" s="0"/>
      <c r="AKT989" s="0"/>
      <c r="AKU989" s="0"/>
      <c r="AKV989" s="0"/>
      <c r="AKW989" s="0"/>
      <c r="AKX989" s="0"/>
      <c r="AKY989" s="0"/>
      <c r="AKZ989" s="0"/>
      <c r="ALA989" s="0"/>
      <c r="ALB989" s="0"/>
      <c r="ALC989" s="0"/>
      <c r="ALD989" s="0"/>
      <c r="ALE989" s="0"/>
      <c r="ALF989" s="0"/>
      <c r="ALG989" s="0"/>
      <c r="ALH989" s="0"/>
      <c r="ALI989" s="0"/>
      <c r="ALJ989" s="0"/>
      <c r="ALK989" s="0"/>
      <c r="ALL989" s="0"/>
      <c r="ALM989" s="0"/>
      <c r="ALN989" s="0"/>
      <c r="ALO989" s="0"/>
      <c r="ALP989" s="0"/>
      <c r="ALQ989" s="0"/>
      <c r="ALR989" s="0"/>
      <c r="ALS989" s="0"/>
      <c r="ALT989" s="0"/>
      <c r="ALU989" s="0"/>
      <c r="ALV989" s="0"/>
      <c r="ALW989" s="0"/>
      <c r="ALX989" s="0"/>
      <c r="ALY989" s="0"/>
      <c r="ALZ989" s="0"/>
      <c r="AMA989" s="0"/>
      <c r="AMB989" s="0"/>
      <c r="AMC989" s="0"/>
      <c r="AMD989" s="0"/>
      <c r="AME989" s="0"/>
      <c r="AMF989" s="0"/>
      <c r="AMG989" s="0"/>
      <c r="AMH989" s="0"/>
      <c r="AMI989" s="0"/>
      <c r="AMJ989" s="0"/>
    </row>
    <row r="990" customFormat="false" ht="15" hidden="false" customHeight="true" outlineLevel="0" collapsed="false">
      <c r="A990" s="1" t="n">
        <v>1294</v>
      </c>
      <c r="B990" s="1" t="s">
        <v>1200</v>
      </c>
      <c r="C990" s="6"/>
      <c r="D990" s="6" t="s">
        <v>1201</v>
      </c>
      <c r="E990" s="6" t="s">
        <v>1257</v>
      </c>
      <c r="F990" s="6" t="s">
        <v>19</v>
      </c>
      <c r="G990" s="6" t="s">
        <v>20</v>
      </c>
      <c r="H990" s="6" t="s">
        <v>21</v>
      </c>
      <c r="I990" s="6" t="s">
        <v>152</v>
      </c>
      <c r="J990" s="6" t="s">
        <v>611</v>
      </c>
      <c r="K990" s="5" t="s">
        <v>24</v>
      </c>
      <c r="L990" s="1" t="s">
        <v>25</v>
      </c>
      <c r="M990" s="1" t="s">
        <v>26</v>
      </c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  <c r="DR990" s="6"/>
      <c r="DS990" s="6"/>
      <c r="DT990" s="6"/>
      <c r="DU990" s="6"/>
      <c r="DV990" s="6"/>
      <c r="DW990" s="6"/>
      <c r="DX990" s="6"/>
      <c r="DY990" s="6"/>
      <c r="DZ990" s="6"/>
      <c r="EA990" s="6"/>
      <c r="EB990" s="6"/>
      <c r="EC990" s="6"/>
      <c r="ED990" s="6"/>
      <c r="EE990" s="6"/>
      <c r="EF990" s="6"/>
      <c r="EG990" s="6"/>
      <c r="EH990" s="6"/>
      <c r="EI990" s="6"/>
      <c r="EJ990" s="6"/>
      <c r="EK990" s="6"/>
      <c r="EL990" s="6"/>
      <c r="EM990" s="6"/>
      <c r="EN990" s="6"/>
      <c r="EO990" s="6"/>
      <c r="EP990" s="6"/>
      <c r="EQ990" s="6"/>
      <c r="ER990" s="6"/>
      <c r="ES990" s="6"/>
      <c r="ET990" s="6"/>
      <c r="EU990" s="6"/>
      <c r="EV990" s="6"/>
      <c r="EW990" s="6"/>
      <c r="EX990" s="6"/>
      <c r="EY990" s="6"/>
      <c r="EZ990" s="6"/>
      <c r="FA990" s="6"/>
      <c r="FB990" s="6"/>
      <c r="FC990" s="6"/>
      <c r="FD990" s="6"/>
      <c r="FE990" s="6"/>
      <c r="FF990" s="6"/>
      <c r="FG990" s="6"/>
      <c r="FH990" s="6"/>
      <c r="FI990" s="6"/>
      <c r="FJ990" s="6"/>
      <c r="FK990" s="6"/>
      <c r="FL990" s="6"/>
      <c r="FM990" s="6"/>
      <c r="FN990" s="6"/>
      <c r="FO990" s="6"/>
      <c r="FP990" s="6"/>
      <c r="FQ990" s="6"/>
      <c r="FR990" s="6"/>
      <c r="FS990" s="6"/>
      <c r="FT990" s="6"/>
      <c r="FU990" s="6"/>
      <c r="FV990" s="6"/>
      <c r="FW990" s="6"/>
      <c r="FX990" s="6"/>
      <c r="FY990" s="6"/>
      <c r="FZ990" s="6"/>
      <c r="GA990" s="6"/>
      <c r="GB990" s="6"/>
      <c r="GC990" s="6"/>
      <c r="GD990" s="6"/>
      <c r="GE990" s="6"/>
      <c r="GF990" s="6"/>
      <c r="GG990" s="6"/>
      <c r="GH990" s="6"/>
      <c r="GI990" s="6"/>
      <c r="GJ990" s="6"/>
      <c r="GK990" s="6"/>
      <c r="GL990" s="6"/>
      <c r="GM990" s="6"/>
      <c r="GN990" s="6"/>
      <c r="GO990" s="6"/>
      <c r="GP990" s="6"/>
      <c r="GQ990" s="6"/>
      <c r="GR990" s="6"/>
      <c r="GS990" s="6"/>
      <c r="GT990" s="6"/>
      <c r="GU990" s="6"/>
      <c r="GV990" s="6"/>
      <c r="GW990" s="6"/>
      <c r="GX990" s="6"/>
      <c r="GY990" s="6"/>
      <c r="GZ990" s="6"/>
      <c r="HA990" s="6"/>
      <c r="HB990" s="6"/>
      <c r="HC990" s="6"/>
      <c r="HD990" s="6"/>
      <c r="HE990" s="6"/>
      <c r="HF990" s="6"/>
      <c r="HG990" s="6"/>
      <c r="HH990" s="6"/>
      <c r="HI990" s="6"/>
      <c r="HJ990" s="6"/>
      <c r="HK990" s="6"/>
      <c r="HL990" s="6"/>
      <c r="HM990" s="6"/>
      <c r="HN990" s="6"/>
      <c r="HO990" s="6"/>
      <c r="HP990" s="6"/>
      <c r="HQ990" s="6"/>
      <c r="HR990" s="6"/>
      <c r="HS990" s="6"/>
      <c r="HT990" s="6"/>
      <c r="HU990" s="6"/>
      <c r="HV990" s="6"/>
      <c r="HW990" s="6"/>
      <c r="HX990" s="6"/>
      <c r="HY990" s="6"/>
      <c r="HZ990" s="6"/>
      <c r="IA990" s="0"/>
      <c r="IB990" s="0"/>
      <c r="IC990" s="0"/>
      <c r="ID990" s="0"/>
      <c r="IE990" s="0"/>
      <c r="IF990" s="0"/>
      <c r="IG990" s="0"/>
      <c r="IH990" s="0"/>
      <c r="II990" s="0"/>
      <c r="IJ990" s="0"/>
      <c r="IK990" s="0"/>
      <c r="IL990" s="0"/>
      <c r="IM990" s="0"/>
      <c r="IN990" s="0"/>
      <c r="IO990" s="0"/>
      <c r="IP990" s="0"/>
      <c r="IQ990" s="0"/>
      <c r="IR990" s="0"/>
      <c r="IS990" s="0"/>
      <c r="IT990" s="0"/>
      <c r="IU990" s="0"/>
      <c r="IV990" s="0"/>
      <c r="IW990" s="0"/>
      <c r="IX990" s="0"/>
      <c r="IY990" s="0"/>
      <c r="IZ990" s="0"/>
      <c r="JA990" s="0"/>
      <c r="JB990" s="0"/>
      <c r="JC990" s="0"/>
      <c r="JD990" s="0"/>
      <c r="JE990" s="0"/>
      <c r="JF990" s="0"/>
      <c r="JG990" s="0"/>
      <c r="JH990" s="0"/>
      <c r="JI990" s="0"/>
      <c r="JJ990" s="0"/>
      <c r="JK990" s="0"/>
      <c r="JL990" s="0"/>
      <c r="JM990" s="0"/>
      <c r="JN990" s="0"/>
      <c r="JO990" s="0"/>
      <c r="JP990" s="0"/>
      <c r="JQ990" s="0"/>
      <c r="JR990" s="0"/>
      <c r="JS990" s="0"/>
      <c r="JT990" s="0"/>
      <c r="JU990" s="0"/>
      <c r="JV990" s="0"/>
      <c r="JW990" s="0"/>
      <c r="JX990" s="0"/>
      <c r="JY990" s="0"/>
      <c r="JZ990" s="0"/>
      <c r="KA990" s="0"/>
      <c r="KB990" s="0"/>
      <c r="KC990" s="0"/>
      <c r="KD990" s="0"/>
      <c r="KE990" s="0"/>
      <c r="KF990" s="0"/>
      <c r="KG990" s="0"/>
      <c r="KH990" s="0"/>
      <c r="KI990" s="0"/>
      <c r="KJ990" s="0"/>
      <c r="KK990" s="0"/>
      <c r="KL990" s="0"/>
      <c r="KM990" s="0"/>
      <c r="KN990" s="0"/>
      <c r="KO990" s="0"/>
      <c r="KP990" s="0"/>
      <c r="KQ990" s="0"/>
      <c r="KR990" s="0"/>
      <c r="KS990" s="0"/>
      <c r="KT990" s="0"/>
      <c r="KU990" s="0"/>
      <c r="KV990" s="0"/>
      <c r="KW990" s="0"/>
      <c r="KX990" s="0"/>
      <c r="KY990" s="0"/>
      <c r="KZ990" s="0"/>
      <c r="LA990" s="0"/>
      <c r="LB990" s="0"/>
      <c r="LC990" s="0"/>
      <c r="LD990" s="0"/>
      <c r="LE990" s="0"/>
      <c r="LF990" s="0"/>
      <c r="LG990" s="0"/>
      <c r="LH990" s="0"/>
      <c r="LI990" s="0"/>
      <c r="LJ990" s="0"/>
      <c r="LK990" s="0"/>
      <c r="LL990" s="0"/>
      <c r="LM990" s="0"/>
      <c r="LN990" s="0"/>
      <c r="LO990" s="0"/>
      <c r="LP990" s="0"/>
      <c r="LQ990" s="0"/>
      <c r="LR990" s="0"/>
      <c r="LS990" s="0"/>
      <c r="LT990" s="0"/>
      <c r="LU990" s="0"/>
      <c r="LV990" s="0"/>
      <c r="LW990" s="0"/>
      <c r="LX990" s="0"/>
      <c r="LY990" s="0"/>
      <c r="LZ990" s="0"/>
      <c r="MA990" s="0"/>
      <c r="MB990" s="0"/>
      <c r="MC990" s="0"/>
      <c r="MD990" s="0"/>
      <c r="ME990" s="0"/>
      <c r="MF990" s="0"/>
      <c r="MG990" s="0"/>
      <c r="MH990" s="0"/>
      <c r="MI990" s="0"/>
      <c r="MJ990" s="0"/>
      <c r="MK990" s="0"/>
      <c r="ML990" s="0"/>
      <c r="MM990" s="0"/>
      <c r="MN990" s="0"/>
      <c r="MO990" s="0"/>
      <c r="MP990" s="0"/>
      <c r="MQ990" s="0"/>
      <c r="MR990" s="0"/>
      <c r="MS990" s="0"/>
      <c r="MT990" s="0"/>
      <c r="MU990" s="0"/>
      <c r="MV990" s="0"/>
      <c r="MW990" s="0"/>
      <c r="MX990" s="0"/>
      <c r="MY990" s="0"/>
      <c r="MZ990" s="0"/>
      <c r="NA990" s="0"/>
      <c r="NB990" s="0"/>
      <c r="NC990" s="0"/>
      <c r="ND990" s="0"/>
      <c r="NE990" s="0"/>
      <c r="NF990" s="0"/>
      <c r="NG990" s="0"/>
      <c r="NH990" s="0"/>
      <c r="NI990" s="0"/>
      <c r="NJ990" s="0"/>
      <c r="NK990" s="0"/>
      <c r="NL990" s="0"/>
      <c r="NM990" s="0"/>
      <c r="NN990" s="0"/>
      <c r="NO990" s="0"/>
      <c r="NP990" s="0"/>
      <c r="NQ990" s="0"/>
      <c r="NR990" s="0"/>
      <c r="NS990" s="0"/>
      <c r="NT990" s="0"/>
      <c r="NU990" s="0"/>
      <c r="NV990" s="0"/>
      <c r="NW990" s="0"/>
      <c r="NX990" s="0"/>
      <c r="NY990" s="0"/>
      <c r="NZ990" s="0"/>
      <c r="OA990" s="0"/>
      <c r="OB990" s="0"/>
      <c r="OC990" s="0"/>
      <c r="OD990" s="0"/>
      <c r="OE990" s="0"/>
      <c r="OF990" s="0"/>
      <c r="OG990" s="0"/>
      <c r="OH990" s="0"/>
      <c r="OI990" s="0"/>
      <c r="OJ990" s="0"/>
      <c r="OK990" s="0"/>
      <c r="OL990" s="0"/>
      <c r="OM990" s="0"/>
      <c r="ON990" s="0"/>
      <c r="OO990" s="0"/>
      <c r="OP990" s="0"/>
      <c r="OQ990" s="0"/>
      <c r="OR990" s="0"/>
      <c r="OS990" s="0"/>
      <c r="OT990" s="0"/>
      <c r="OU990" s="0"/>
      <c r="OV990" s="0"/>
      <c r="OW990" s="0"/>
      <c r="OX990" s="0"/>
      <c r="OY990" s="0"/>
      <c r="OZ990" s="0"/>
      <c r="PA990" s="0"/>
      <c r="PB990" s="0"/>
      <c r="PC990" s="0"/>
      <c r="PD990" s="0"/>
      <c r="PE990" s="0"/>
      <c r="PF990" s="0"/>
      <c r="PG990" s="0"/>
      <c r="PH990" s="0"/>
      <c r="PI990" s="0"/>
      <c r="PJ990" s="0"/>
      <c r="PK990" s="0"/>
      <c r="PL990" s="0"/>
      <c r="PM990" s="0"/>
      <c r="PN990" s="0"/>
      <c r="PO990" s="0"/>
      <c r="PP990" s="0"/>
      <c r="PQ990" s="0"/>
      <c r="PR990" s="0"/>
      <c r="PS990" s="0"/>
      <c r="PT990" s="0"/>
      <c r="PU990" s="0"/>
      <c r="PV990" s="0"/>
      <c r="PW990" s="0"/>
      <c r="PX990" s="0"/>
      <c r="PY990" s="0"/>
      <c r="PZ990" s="0"/>
      <c r="QA990" s="0"/>
      <c r="QB990" s="0"/>
      <c r="QC990" s="0"/>
      <c r="QD990" s="0"/>
      <c r="QE990" s="0"/>
      <c r="QF990" s="0"/>
      <c r="QG990" s="0"/>
      <c r="QH990" s="0"/>
      <c r="QI990" s="0"/>
      <c r="QJ990" s="0"/>
      <c r="QK990" s="0"/>
      <c r="QL990" s="0"/>
      <c r="QM990" s="0"/>
      <c r="QN990" s="0"/>
      <c r="QO990" s="0"/>
      <c r="QP990" s="0"/>
      <c r="QQ990" s="0"/>
      <c r="QR990" s="0"/>
      <c r="QS990" s="0"/>
      <c r="QT990" s="0"/>
      <c r="QU990" s="0"/>
      <c r="QV990" s="0"/>
      <c r="QW990" s="0"/>
      <c r="QX990" s="0"/>
      <c r="QY990" s="0"/>
      <c r="QZ990" s="0"/>
      <c r="RA990" s="0"/>
      <c r="RB990" s="0"/>
      <c r="RC990" s="0"/>
      <c r="RD990" s="0"/>
      <c r="RE990" s="0"/>
      <c r="RF990" s="0"/>
      <c r="RG990" s="0"/>
      <c r="RH990" s="0"/>
      <c r="RI990" s="0"/>
      <c r="RJ990" s="0"/>
      <c r="RK990" s="0"/>
      <c r="RL990" s="0"/>
      <c r="RM990" s="0"/>
      <c r="RN990" s="0"/>
      <c r="RO990" s="0"/>
      <c r="RP990" s="0"/>
      <c r="RQ990" s="0"/>
      <c r="RR990" s="0"/>
      <c r="RS990" s="0"/>
      <c r="RT990" s="0"/>
      <c r="RU990" s="0"/>
      <c r="RV990" s="0"/>
      <c r="RW990" s="0"/>
      <c r="RX990" s="0"/>
      <c r="RY990" s="0"/>
      <c r="RZ990" s="0"/>
      <c r="SA990" s="0"/>
      <c r="SB990" s="0"/>
      <c r="SC990" s="0"/>
      <c r="SD990" s="0"/>
      <c r="SE990" s="0"/>
      <c r="SF990" s="0"/>
      <c r="SG990" s="0"/>
      <c r="SH990" s="0"/>
      <c r="SI990" s="0"/>
      <c r="SJ990" s="0"/>
      <c r="SK990" s="0"/>
      <c r="SL990" s="0"/>
      <c r="SM990" s="0"/>
      <c r="SN990" s="0"/>
      <c r="SO990" s="0"/>
      <c r="SP990" s="0"/>
      <c r="SQ990" s="0"/>
      <c r="SR990" s="0"/>
      <c r="SS990" s="0"/>
      <c r="ST990" s="0"/>
      <c r="SU990" s="0"/>
      <c r="SV990" s="0"/>
      <c r="SW990" s="0"/>
      <c r="SX990" s="0"/>
      <c r="SY990" s="0"/>
      <c r="SZ990" s="0"/>
      <c r="TA990" s="0"/>
      <c r="TB990" s="0"/>
      <c r="TC990" s="0"/>
      <c r="TD990" s="0"/>
      <c r="TE990" s="0"/>
      <c r="TF990" s="0"/>
      <c r="TG990" s="0"/>
      <c r="TH990" s="0"/>
      <c r="TI990" s="0"/>
      <c r="TJ990" s="0"/>
      <c r="TK990" s="0"/>
      <c r="TL990" s="0"/>
      <c r="TM990" s="0"/>
      <c r="TN990" s="0"/>
      <c r="TO990" s="0"/>
      <c r="TP990" s="0"/>
      <c r="TQ990" s="0"/>
      <c r="TR990" s="0"/>
      <c r="TS990" s="0"/>
      <c r="TT990" s="0"/>
      <c r="TU990" s="0"/>
      <c r="TV990" s="0"/>
      <c r="TW990" s="0"/>
      <c r="TX990" s="0"/>
      <c r="TY990" s="0"/>
      <c r="TZ990" s="0"/>
      <c r="UA990" s="0"/>
      <c r="UB990" s="0"/>
      <c r="UC990" s="0"/>
      <c r="UD990" s="0"/>
      <c r="UE990" s="0"/>
      <c r="UF990" s="0"/>
      <c r="UG990" s="0"/>
      <c r="UH990" s="0"/>
      <c r="UI990" s="0"/>
      <c r="UJ990" s="0"/>
      <c r="UK990" s="0"/>
      <c r="UL990" s="0"/>
      <c r="UM990" s="0"/>
      <c r="UN990" s="0"/>
      <c r="UO990" s="0"/>
      <c r="UP990" s="0"/>
      <c r="UQ990" s="0"/>
      <c r="UR990" s="0"/>
      <c r="US990" s="0"/>
      <c r="UT990" s="0"/>
      <c r="UU990" s="0"/>
      <c r="UV990" s="0"/>
      <c r="UW990" s="0"/>
      <c r="UX990" s="0"/>
      <c r="UY990" s="0"/>
      <c r="UZ990" s="0"/>
      <c r="VA990" s="0"/>
      <c r="VB990" s="0"/>
      <c r="VC990" s="0"/>
      <c r="VD990" s="0"/>
      <c r="VE990" s="0"/>
      <c r="VF990" s="0"/>
      <c r="VG990" s="0"/>
      <c r="VH990" s="0"/>
      <c r="VI990" s="0"/>
      <c r="VJ990" s="0"/>
      <c r="VK990" s="0"/>
      <c r="VL990" s="0"/>
      <c r="VM990" s="0"/>
      <c r="VN990" s="0"/>
      <c r="VO990" s="0"/>
      <c r="VP990" s="0"/>
      <c r="VQ990" s="0"/>
      <c r="VR990" s="0"/>
      <c r="VS990" s="0"/>
      <c r="VT990" s="0"/>
      <c r="VU990" s="0"/>
      <c r="VV990" s="0"/>
      <c r="VW990" s="0"/>
      <c r="VX990" s="0"/>
      <c r="VY990" s="0"/>
      <c r="VZ990" s="0"/>
      <c r="WA990" s="0"/>
      <c r="WB990" s="0"/>
      <c r="WC990" s="0"/>
      <c r="WD990" s="0"/>
      <c r="WE990" s="0"/>
      <c r="WF990" s="0"/>
      <c r="WG990" s="0"/>
      <c r="WH990" s="0"/>
      <c r="WI990" s="0"/>
      <c r="WJ990" s="0"/>
      <c r="WK990" s="0"/>
      <c r="WL990" s="0"/>
      <c r="WM990" s="0"/>
      <c r="WN990" s="0"/>
      <c r="WO990" s="0"/>
      <c r="WP990" s="0"/>
      <c r="WQ990" s="0"/>
      <c r="WR990" s="0"/>
      <c r="WS990" s="0"/>
      <c r="WT990" s="0"/>
      <c r="WU990" s="0"/>
      <c r="WV990" s="0"/>
      <c r="WW990" s="0"/>
      <c r="WX990" s="0"/>
      <c r="WY990" s="0"/>
      <c r="WZ990" s="0"/>
      <c r="XA990" s="0"/>
      <c r="XB990" s="0"/>
      <c r="XC990" s="0"/>
      <c r="XD990" s="0"/>
      <c r="XE990" s="0"/>
      <c r="XF990" s="0"/>
      <c r="XG990" s="0"/>
      <c r="XH990" s="0"/>
      <c r="XI990" s="0"/>
      <c r="XJ990" s="0"/>
      <c r="XK990" s="0"/>
      <c r="XL990" s="0"/>
      <c r="XM990" s="0"/>
      <c r="XN990" s="0"/>
      <c r="XO990" s="0"/>
      <c r="XP990" s="0"/>
      <c r="XQ990" s="0"/>
      <c r="XR990" s="0"/>
      <c r="XS990" s="0"/>
      <c r="XT990" s="0"/>
      <c r="XU990" s="0"/>
      <c r="XV990" s="0"/>
      <c r="XW990" s="0"/>
      <c r="XX990" s="0"/>
      <c r="XY990" s="0"/>
      <c r="XZ990" s="0"/>
      <c r="YA990" s="0"/>
      <c r="YB990" s="0"/>
      <c r="YC990" s="0"/>
      <c r="YD990" s="0"/>
      <c r="YE990" s="0"/>
      <c r="YF990" s="0"/>
      <c r="YG990" s="0"/>
      <c r="YH990" s="0"/>
      <c r="YI990" s="0"/>
      <c r="YJ990" s="0"/>
      <c r="YK990" s="0"/>
      <c r="YL990" s="0"/>
      <c r="YM990" s="0"/>
      <c r="YN990" s="0"/>
      <c r="YO990" s="0"/>
      <c r="YP990" s="0"/>
      <c r="YQ990" s="0"/>
      <c r="YR990" s="0"/>
      <c r="YS990" s="0"/>
      <c r="YT990" s="0"/>
      <c r="YU990" s="0"/>
      <c r="YV990" s="0"/>
      <c r="YW990" s="0"/>
      <c r="YX990" s="0"/>
      <c r="YY990" s="0"/>
      <c r="YZ990" s="0"/>
      <c r="ZA990" s="0"/>
      <c r="ZB990" s="0"/>
      <c r="ZC990" s="0"/>
      <c r="ZD990" s="0"/>
      <c r="ZE990" s="0"/>
      <c r="ZF990" s="0"/>
      <c r="ZG990" s="0"/>
      <c r="ZH990" s="0"/>
      <c r="ZI990" s="0"/>
      <c r="ZJ990" s="0"/>
      <c r="ZK990" s="0"/>
      <c r="ZL990" s="0"/>
      <c r="ZM990" s="0"/>
      <c r="ZN990" s="0"/>
      <c r="ZO990" s="0"/>
      <c r="ZP990" s="0"/>
      <c r="ZQ990" s="0"/>
      <c r="ZR990" s="0"/>
      <c r="ZS990" s="0"/>
      <c r="ZT990" s="0"/>
      <c r="ZU990" s="0"/>
      <c r="ZV990" s="0"/>
      <c r="ZW990" s="0"/>
      <c r="ZX990" s="0"/>
      <c r="ZY990" s="0"/>
      <c r="ZZ990" s="0"/>
      <c r="AAA990" s="0"/>
      <c r="AAB990" s="0"/>
      <c r="AAC990" s="0"/>
      <c r="AAD990" s="0"/>
      <c r="AAE990" s="0"/>
      <c r="AAF990" s="0"/>
      <c r="AAG990" s="0"/>
      <c r="AAH990" s="0"/>
      <c r="AAI990" s="0"/>
      <c r="AAJ990" s="0"/>
      <c r="AAK990" s="0"/>
      <c r="AAL990" s="0"/>
      <c r="AAM990" s="0"/>
      <c r="AAN990" s="0"/>
      <c r="AAO990" s="0"/>
      <c r="AAP990" s="0"/>
      <c r="AAQ990" s="0"/>
      <c r="AAR990" s="0"/>
      <c r="AAS990" s="0"/>
      <c r="AAT990" s="0"/>
      <c r="AAU990" s="0"/>
      <c r="AAV990" s="0"/>
      <c r="AAW990" s="0"/>
      <c r="AAX990" s="0"/>
      <c r="AAY990" s="0"/>
      <c r="AAZ990" s="0"/>
      <c r="ABA990" s="0"/>
      <c r="ABB990" s="0"/>
      <c r="ABC990" s="0"/>
      <c r="ABD990" s="0"/>
      <c r="ABE990" s="0"/>
      <c r="ABF990" s="0"/>
      <c r="ABG990" s="0"/>
      <c r="ABH990" s="0"/>
      <c r="ABI990" s="0"/>
      <c r="ABJ990" s="0"/>
      <c r="ABK990" s="0"/>
      <c r="ABL990" s="0"/>
      <c r="ABM990" s="0"/>
      <c r="ABN990" s="0"/>
      <c r="ABO990" s="0"/>
      <c r="ABP990" s="0"/>
      <c r="ABQ990" s="0"/>
      <c r="ABR990" s="0"/>
      <c r="ABS990" s="0"/>
      <c r="ABT990" s="0"/>
      <c r="ABU990" s="0"/>
      <c r="ABV990" s="0"/>
      <c r="ABW990" s="0"/>
      <c r="ABX990" s="0"/>
      <c r="ABY990" s="0"/>
      <c r="ABZ990" s="0"/>
      <c r="ACA990" s="0"/>
      <c r="ACB990" s="0"/>
      <c r="ACC990" s="0"/>
      <c r="ACD990" s="0"/>
      <c r="ACE990" s="0"/>
      <c r="ACF990" s="0"/>
      <c r="ACG990" s="0"/>
      <c r="ACH990" s="0"/>
      <c r="ACI990" s="0"/>
      <c r="ACJ990" s="0"/>
      <c r="ACK990" s="0"/>
      <c r="ACL990" s="0"/>
      <c r="ACM990" s="0"/>
      <c r="ACN990" s="0"/>
      <c r="ACO990" s="0"/>
      <c r="ACP990" s="0"/>
      <c r="ACQ990" s="0"/>
      <c r="ACR990" s="0"/>
      <c r="ACS990" s="0"/>
      <c r="ACT990" s="0"/>
      <c r="ACU990" s="0"/>
      <c r="ACV990" s="0"/>
      <c r="ACW990" s="0"/>
      <c r="ACX990" s="0"/>
      <c r="ACY990" s="0"/>
      <c r="ACZ990" s="0"/>
      <c r="ADA990" s="0"/>
      <c r="ADB990" s="0"/>
      <c r="ADC990" s="0"/>
      <c r="ADD990" s="0"/>
      <c r="ADE990" s="0"/>
      <c r="ADF990" s="0"/>
      <c r="ADG990" s="0"/>
      <c r="ADH990" s="0"/>
      <c r="ADI990" s="0"/>
      <c r="ADJ990" s="0"/>
      <c r="ADK990" s="0"/>
      <c r="ADL990" s="0"/>
      <c r="ADM990" s="0"/>
      <c r="ADN990" s="0"/>
      <c r="ADO990" s="0"/>
      <c r="ADP990" s="0"/>
      <c r="ADQ990" s="0"/>
      <c r="ADR990" s="0"/>
      <c r="ADS990" s="0"/>
      <c r="ADT990" s="0"/>
      <c r="ADU990" s="0"/>
      <c r="ADV990" s="0"/>
      <c r="ADW990" s="0"/>
      <c r="ADX990" s="0"/>
      <c r="ADY990" s="0"/>
      <c r="ADZ990" s="0"/>
      <c r="AEA990" s="0"/>
      <c r="AEB990" s="0"/>
      <c r="AEC990" s="0"/>
      <c r="AED990" s="0"/>
      <c r="AEE990" s="0"/>
      <c r="AEF990" s="0"/>
      <c r="AEG990" s="0"/>
      <c r="AEH990" s="0"/>
      <c r="AEI990" s="0"/>
      <c r="AEJ990" s="0"/>
      <c r="AEK990" s="0"/>
      <c r="AEL990" s="0"/>
      <c r="AEM990" s="0"/>
      <c r="AEN990" s="0"/>
      <c r="AEO990" s="0"/>
      <c r="AEP990" s="0"/>
      <c r="AEQ990" s="0"/>
      <c r="AER990" s="0"/>
      <c r="AES990" s="0"/>
      <c r="AET990" s="0"/>
      <c r="AEU990" s="0"/>
      <c r="AEV990" s="0"/>
      <c r="AEW990" s="0"/>
      <c r="AEX990" s="0"/>
      <c r="AEY990" s="0"/>
      <c r="AEZ990" s="0"/>
      <c r="AFA990" s="0"/>
      <c r="AFB990" s="0"/>
      <c r="AFC990" s="0"/>
      <c r="AFD990" s="0"/>
      <c r="AFE990" s="0"/>
      <c r="AFF990" s="0"/>
      <c r="AFG990" s="0"/>
      <c r="AFH990" s="0"/>
      <c r="AFI990" s="0"/>
      <c r="AFJ990" s="0"/>
      <c r="AFK990" s="0"/>
      <c r="AFL990" s="0"/>
      <c r="AFM990" s="0"/>
      <c r="AFN990" s="0"/>
      <c r="AFO990" s="0"/>
      <c r="AFP990" s="0"/>
      <c r="AFQ990" s="0"/>
      <c r="AFR990" s="0"/>
      <c r="AFS990" s="0"/>
      <c r="AFT990" s="0"/>
      <c r="AFU990" s="0"/>
      <c r="AFV990" s="0"/>
      <c r="AFW990" s="0"/>
      <c r="AFX990" s="0"/>
      <c r="AFY990" s="0"/>
      <c r="AFZ990" s="0"/>
      <c r="AGA990" s="0"/>
      <c r="AGB990" s="0"/>
      <c r="AGC990" s="0"/>
      <c r="AGD990" s="0"/>
      <c r="AGE990" s="0"/>
      <c r="AGF990" s="0"/>
      <c r="AGG990" s="0"/>
      <c r="AGH990" s="0"/>
      <c r="AGI990" s="0"/>
      <c r="AGJ990" s="0"/>
      <c r="AGK990" s="0"/>
      <c r="AGL990" s="0"/>
      <c r="AGM990" s="0"/>
      <c r="AGN990" s="0"/>
      <c r="AGO990" s="0"/>
      <c r="AGP990" s="0"/>
      <c r="AGQ990" s="0"/>
      <c r="AGR990" s="0"/>
      <c r="AGS990" s="0"/>
      <c r="AGT990" s="0"/>
      <c r="AGU990" s="0"/>
      <c r="AGV990" s="0"/>
      <c r="AGW990" s="0"/>
      <c r="AGX990" s="0"/>
      <c r="AGY990" s="0"/>
      <c r="AGZ990" s="0"/>
      <c r="AHA990" s="0"/>
      <c r="AHB990" s="0"/>
      <c r="AHC990" s="0"/>
      <c r="AHD990" s="0"/>
      <c r="AHE990" s="0"/>
      <c r="AHF990" s="0"/>
      <c r="AHG990" s="0"/>
      <c r="AHH990" s="0"/>
      <c r="AHI990" s="0"/>
      <c r="AHJ990" s="0"/>
      <c r="AHK990" s="0"/>
      <c r="AHL990" s="0"/>
      <c r="AHM990" s="0"/>
      <c r="AHN990" s="0"/>
      <c r="AHO990" s="0"/>
      <c r="AHP990" s="0"/>
      <c r="AHQ990" s="0"/>
      <c r="AHR990" s="0"/>
      <c r="AHS990" s="0"/>
      <c r="AHT990" s="0"/>
      <c r="AHU990" s="0"/>
      <c r="AHV990" s="0"/>
      <c r="AHW990" s="0"/>
      <c r="AHX990" s="0"/>
      <c r="AHY990" s="0"/>
      <c r="AHZ990" s="0"/>
      <c r="AIA990" s="0"/>
      <c r="AIB990" s="0"/>
      <c r="AIC990" s="0"/>
      <c r="AID990" s="0"/>
      <c r="AIE990" s="0"/>
      <c r="AIF990" s="0"/>
      <c r="AIG990" s="0"/>
      <c r="AIH990" s="0"/>
      <c r="AII990" s="0"/>
      <c r="AIJ990" s="0"/>
      <c r="AIK990" s="0"/>
      <c r="AIL990" s="0"/>
      <c r="AIM990" s="0"/>
      <c r="AIN990" s="0"/>
      <c r="AIO990" s="0"/>
      <c r="AIP990" s="0"/>
      <c r="AIQ990" s="0"/>
      <c r="AIR990" s="0"/>
      <c r="AIS990" s="0"/>
      <c r="AIT990" s="0"/>
      <c r="AIU990" s="0"/>
      <c r="AIV990" s="0"/>
      <c r="AIW990" s="0"/>
      <c r="AIX990" s="0"/>
      <c r="AIY990" s="0"/>
      <c r="AIZ990" s="0"/>
      <c r="AJA990" s="0"/>
      <c r="AJB990" s="0"/>
      <c r="AJC990" s="0"/>
      <c r="AJD990" s="0"/>
      <c r="AJE990" s="0"/>
      <c r="AJF990" s="0"/>
      <c r="AJG990" s="0"/>
      <c r="AJH990" s="0"/>
      <c r="AJI990" s="0"/>
      <c r="AJJ990" s="0"/>
      <c r="AJK990" s="0"/>
      <c r="AJL990" s="0"/>
      <c r="AJM990" s="0"/>
      <c r="AJN990" s="0"/>
      <c r="AJO990" s="0"/>
      <c r="AJP990" s="0"/>
      <c r="AJQ990" s="0"/>
      <c r="AJR990" s="0"/>
      <c r="AJS990" s="0"/>
      <c r="AJT990" s="0"/>
      <c r="AJU990" s="0"/>
      <c r="AJV990" s="0"/>
      <c r="AJW990" s="0"/>
      <c r="AJX990" s="0"/>
      <c r="AJY990" s="0"/>
      <c r="AJZ990" s="0"/>
      <c r="AKA990" s="0"/>
      <c r="AKB990" s="0"/>
      <c r="AKC990" s="0"/>
      <c r="AKD990" s="0"/>
      <c r="AKE990" s="0"/>
      <c r="AKF990" s="0"/>
      <c r="AKG990" s="0"/>
      <c r="AKH990" s="0"/>
      <c r="AKI990" s="0"/>
      <c r="AKJ990" s="0"/>
      <c r="AKK990" s="0"/>
      <c r="AKL990" s="0"/>
      <c r="AKM990" s="0"/>
      <c r="AKN990" s="0"/>
      <c r="AKO990" s="0"/>
      <c r="AKP990" s="0"/>
      <c r="AKQ990" s="0"/>
      <c r="AKR990" s="0"/>
      <c r="AKS990" s="0"/>
      <c r="AKT990" s="0"/>
      <c r="AKU990" s="0"/>
      <c r="AKV990" s="0"/>
      <c r="AKW990" s="0"/>
      <c r="AKX990" s="0"/>
      <c r="AKY990" s="0"/>
      <c r="AKZ990" s="0"/>
      <c r="ALA990" s="0"/>
      <c r="ALB990" s="0"/>
      <c r="ALC990" s="0"/>
      <c r="ALD990" s="0"/>
      <c r="ALE990" s="0"/>
      <c r="ALF990" s="0"/>
      <c r="ALG990" s="0"/>
      <c r="ALH990" s="0"/>
      <c r="ALI990" s="0"/>
      <c r="ALJ990" s="0"/>
      <c r="ALK990" s="0"/>
      <c r="ALL990" s="0"/>
      <c r="ALM990" s="0"/>
      <c r="ALN990" s="0"/>
      <c r="ALO990" s="0"/>
      <c r="ALP990" s="0"/>
      <c r="ALQ990" s="0"/>
      <c r="ALR990" s="0"/>
      <c r="ALS990" s="0"/>
      <c r="ALT990" s="0"/>
      <c r="ALU990" s="0"/>
      <c r="ALV990" s="0"/>
      <c r="ALW990" s="0"/>
      <c r="ALX990" s="0"/>
      <c r="ALY990" s="0"/>
      <c r="ALZ990" s="0"/>
      <c r="AMA990" s="0"/>
      <c r="AMB990" s="0"/>
      <c r="AMC990" s="0"/>
      <c r="AMD990" s="0"/>
      <c r="AME990" s="0"/>
      <c r="AMF990" s="0"/>
      <c r="AMG990" s="0"/>
      <c r="AMH990" s="0"/>
      <c r="AMI990" s="0"/>
      <c r="AMJ990" s="0"/>
    </row>
    <row r="991" customFormat="false" ht="15" hidden="false" customHeight="true" outlineLevel="0" collapsed="false">
      <c r="A991" s="1" t="n">
        <v>1295</v>
      </c>
      <c r="B991" s="1" t="s">
        <v>1200</v>
      </c>
      <c r="C991" s="6"/>
      <c r="D991" s="6" t="s">
        <v>1201</v>
      </c>
      <c r="E991" s="6" t="s">
        <v>1258</v>
      </c>
      <c r="F991" s="6" t="s">
        <v>42</v>
      </c>
      <c r="G991" s="6" t="s">
        <v>52</v>
      </c>
      <c r="H991" s="6" t="s">
        <v>1229</v>
      </c>
      <c r="I991" s="6" t="s">
        <v>1230</v>
      </c>
      <c r="J991" s="6" t="s">
        <v>1231</v>
      </c>
      <c r="K991" s="1" t="s">
        <v>24</v>
      </c>
      <c r="L991" s="1" t="s">
        <v>25</v>
      </c>
      <c r="M991" s="1" t="s">
        <v>26</v>
      </c>
      <c r="N991" s="8"/>
      <c r="O991" s="8"/>
      <c r="P991" s="6"/>
      <c r="IA991" s="0"/>
      <c r="IB991" s="0"/>
      <c r="IC991" s="0"/>
      <c r="ID991" s="0"/>
      <c r="IE991" s="0"/>
      <c r="IF991" s="0"/>
      <c r="IG991" s="0"/>
      <c r="IH991" s="0"/>
      <c r="II991" s="0"/>
      <c r="IJ991" s="0"/>
      <c r="IK991" s="0"/>
      <c r="IL991" s="0"/>
      <c r="IM991" s="0"/>
      <c r="IN991" s="0"/>
      <c r="IO991" s="0"/>
      <c r="IP991" s="0"/>
      <c r="IQ991" s="0"/>
      <c r="IR991" s="0"/>
      <c r="IS991" s="0"/>
      <c r="IT991" s="0"/>
      <c r="IU991" s="0"/>
      <c r="IV991" s="0"/>
      <c r="IW991" s="0"/>
      <c r="IX991" s="0"/>
      <c r="IY991" s="0"/>
      <c r="IZ991" s="0"/>
      <c r="JA991" s="0"/>
      <c r="JB991" s="0"/>
      <c r="JC991" s="0"/>
      <c r="JD991" s="0"/>
      <c r="JE991" s="0"/>
      <c r="JF991" s="0"/>
      <c r="JG991" s="0"/>
      <c r="JH991" s="0"/>
      <c r="JI991" s="0"/>
      <c r="JJ991" s="0"/>
      <c r="JK991" s="0"/>
      <c r="JL991" s="0"/>
      <c r="JM991" s="0"/>
      <c r="JN991" s="0"/>
      <c r="JO991" s="0"/>
      <c r="JP991" s="0"/>
      <c r="JQ991" s="0"/>
      <c r="JR991" s="0"/>
      <c r="JS991" s="0"/>
      <c r="JT991" s="0"/>
      <c r="JU991" s="0"/>
      <c r="JV991" s="0"/>
      <c r="JW991" s="0"/>
      <c r="JX991" s="0"/>
      <c r="JY991" s="0"/>
      <c r="JZ991" s="0"/>
      <c r="KA991" s="0"/>
      <c r="KB991" s="0"/>
      <c r="KC991" s="0"/>
      <c r="KD991" s="0"/>
      <c r="KE991" s="0"/>
      <c r="KF991" s="0"/>
      <c r="KG991" s="0"/>
      <c r="KH991" s="0"/>
      <c r="KI991" s="0"/>
      <c r="KJ991" s="0"/>
      <c r="KK991" s="0"/>
      <c r="KL991" s="0"/>
      <c r="KM991" s="0"/>
      <c r="KN991" s="0"/>
      <c r="KO991" s="0"/>
      <c r="KP991" s="0"/>
      <c r="KQ991" s="0"/>
      <c r="KR991" s="0"/>
      <c r="KS991" s="0"/>
      <c r="KT991" s="0"/>
      <c r="KU991" s="0"/>
      <c r="KV991" s="0"/>
      <c r="KW991" s="0"/>
      <c r="KX991" s="0"/>
      <c r="KY991" s="0"/>
      <c r="KZ991" s="0"/>
      <c r="LA991" s="0"/>
      <c r="LB991" s="0"/>
      <c r="LC991" s="0"/>
      <c r="LD991" s="0"/>
      <c r="LE991" s="0"/>
      <c r="LF991" s="0"/>
      <c r="LG991" s="0"/>
      <c r="LH991" s="0"/>
      <c r="LI991" s="0"/>
      <c r="LJ991" s="0"/>
      <c r="LK991" s="0"/>
      <c r="LL991" s="0"/>
      <c r="LM991" s="0"/>
      <c r="LN991" s="0"/>
      <c r="LO991" s="0"/>
      <c r="LP991" s="0"/>
      <c r="LQ991" s="0"/>
      <c r="LR991" s="0"/>
      <c r="LS991" s="0"/>
      <c r="LT991" s="0"/>
      <c r="LU991" s="0"/>
      <c r="LV991" s="0"/>
      <c r="LW991" s="0"/>
      <c r="LX991" s="0"/>
      <c r="LY991" s="0"/>
      <c r="LZ991" s="0"/>
      <c r="MA991" s="0"/>
      <c r="MB991" s="0"/>
      <c r="MC991" s="0"/>
      <c r="MD991" s="0"/>
      <c r="ME991" s="0"/>
      <c r="MF991" s="0"/>
      <c r="MG991" s="0"/>
      <c r="MH991" s="0"/>
      <c r="MI991" s="0"/>
      <c r="MJ991" s="0"/>
      <c r="MK991" s="0"/>
      <c r="ML991" s="0"/>
      <c r="MM991" s="0"/>
      <c r="MN991" s="0"/>
      <c r="MO991" s="0"/>
      <c r="MP991" s="0"/>
      <c r="MQ991" s="0"/>
      <c r="MR991" s="0"/>
      <c r="MS991" s="0"/>
      <c r="MT991" s="0"/>
      <c r="MU991" s="0"/>
      <c r="MV991" s="0"/>
      <c r="MW991" s="0"/>
      <c r="MX991" s="0"/>
      <c r="MY991" s="0"/>
      <c r="MZ991" s="0"/>
      <c r="NA991" s="0"/>
      <c r="NB991" s="0"/>
      <c r="NC991" s="0"/>
      <c r="ND991" s="0"/>
      <c r="NE991" s="0"/>
      <c r="NF991" s="0"/>
      <c r="NG991" s="0"/>
      <c r="NH991" s="0"/>
      <c r="NI991" s="0"/>
      <c r="NJ991" s="0"/>
      <c r="NK991" s="0"/>
      <c r="NL991" s="0"/>
      <c r="NM991" s="0"/>
      <c r="NN991" s="0"/>
      <c r="NO991" s="0"/>
      <c r="NP991" s="0"/>
      <c r="NQ991" s="0"/>
      <c r="NR991" s="0"/>
      <c r="NS991" s="0"/>
      <c r="NT991" s="0"/>
      <c r="NU991" s="0"/>
      <c r="NV991" s="0"/>
      <c r="NW991" s="0"/>
      <c r="NX991" s="0"/>
      <c r="NY991" s="0"/>
      <c r="NZ991" s="0"/>
      <c r="OA991" s="0"/>
      <c r="OB991" s="0"/>
      <c r="OC991" s="0"/>
      <c r="OD991" s="0"/>
      <c r="OE991" s="0"/>
      <c r="OF991" s="0"/>
      <c r="OG991" s="0"/>
      <c r="OH991" s="0"/>
      <c r="OI991" s="0"/>
      <c r="OJ991" s="0"/>
      <c r="OK991" s="0"/>
      <c r="OL991" s="0"/>
      <c r="OM991" s="0"/>
      <c r="ON991" s="0"/>
      <c r="OO991" s="0"/>
      <c r="OP991" s="0"/>
      <c r="OQ991" s="0"/>
      <c r="OR991" s="0"/>
      <c r="OS991" s="0"/>
      <c r="OT991" s="0"/>
      <c r="OU991" s="0"/>
      <c r="OV991" s="0"/>
      <c r="OW991" s="0"/>
      <c r="OX991" s="0"/>
      <c r="OY991" s="0"/>
      <c r="OZ991" s="0"/>
      <c r="PA991" s="0"/>
      <c r="PB991" s="0"/>
      <c r="PC991" s="0"/>
      <c r="PD991" s="0"/>
      <c r="PE991" s="0"/>
      <c r="PF991" s="0"/>
      <c r="PG991" s="0"/>
      <c r="PH991" s="0"/>
      <c r="PI991" s="0"/>
      <c r="PJ991" s="0"/>
      <c r="PK991" s="0"/>
      <c r="PL991" s="0"/>
      <c r="PM991" s="0"/>
      <c r="PN991" s="0"/>
      <c r="PO991" s="0"/>
      <c r="PP991" s="0"/>
      <c r="PQ991" s="0"/>
      <c r="PR991" s="0"/>
      <c r="PS991" s="0"/>
      <c r="PT991" s="0"/>
      <c r="PU991" s="0"/>
      <c r="PV991" s="0"/>
      <c r="PW991" s="0"/>
      <c r="PX991" s="0"/>
      <c r="PY991" s="0"/>
      <c r="PZ991" s="0"/>
      <c r="QA991" s="0"/>
      <c r="QB991" s="0"/>
      <c r="QC991" s="0"/>
      <c r="QD991" s="0"/>
      <c r="QE991" s="0"/>
      <c r="QF991" s="0"/>
      <c r="QG991" s="0"/>
      <c r="QH991" s="0"/>
      <c r="QI991" s="0"/>
      <c r="QJ991" s="0"/>
      <c r="QK991" s="0"/>
      <c r="QL991" s="0"/>
      <c r="QM991" s="0"/>
      <c r="QN991" s="0"/>
      <c r="QO991" s="0"/>
      <c r="QP991" s="0"/>
      <c r="QQ991" s="0"/>
      <c r="QR991" s="0"/>
      <c r="QS991" s="0"/>
      <c r="QT991" s="0"/>
      <c r="QU991" s="0"/>
      <c r="QV991" s="0"/>
      <c r="QW991" s="0"/>
      <c r="QX991" s="0"/>
      <c r="QY991" s="0"/>
      <c r="QZ991" s="0"/>
      <c r="RA991" s="0"/>
      <c r="RB991" s="0"/>
      <c r="RC991" s="0"/>
      <c r="RD991" s="0"/>
      <c r="RE991" s="0"/>
      <c r="RF991" s="0"/>
      <c r="RG991" s="0"/>
      <c r="RH991" s="0"/>
      <c r="RI991" s="0"/>
      <c r="RJ991" s="0"/>
      <c r="RK991" s="0"/>
      <c r="RL991" s="0"/>
      <c r="RM991" s="0"/>
      <c r="RN991" s="0"/>
      <c r="RO991" s="0"/>
      <c r="RP991" s="0"/>
      <c r="RQ991" s="0"/>
      <c r="RR991" s="0"/>
      <c r="RS991" s="0"/>
      <c r="RT991" s="0"/>
      <c r="RU991" s="0"/>
      <c r="RV991" s="0"/>
      <c r="RW991" s="0"/>
      <c r="RX991" s="0"/>
      <c r="RY991" s="0"/>
      <c r="RZ991" s="0"/>
      <c r="SA991" s="0"/>
      <c r="SB991" s="0"/>
      <c r="SC991" s="0"/>
      <c r="SD991" s="0"/>
      <c r="SE991" s="0"/>
      <c r="SF991" s="0"/>
      <c r="SG991" s="0"/>
      <c r="SH991" s="0"/>
      <c r="SI991" s="0"/>
      <c r="SJ991" s="0"/>
      <c r="SK991" s="0"/>
      <c r="SL991" s="0"/>
      <c r="SM991" s="0"/>
      <c r="SN991" s="0"/>
      <c r="SO991" s="0"/>
      <c r="SP991" s="0"/>
      <c r="SQ991" s="0"/>
      <c r="SR991" s="0"/>
      <c r="SS991" s="0"/>
      <c r="ST991" s="0"/>
      <c r="SU991" s="0"/>
      <c r="SV991" s="0"/>
      <c r="SW991" s="0"/>
      <c r="SX991" s="0"/>
      <c r="SY991" s="0"/>
      <c r="SZ991" s="0"/>
      <c r="TA991" s="0"/>
      <c r="TB991" s="0"/>
      <c r="TC991" s="0"/>
      <c r="TD991" s="0"/>
      <c r="TE991" s="0"/>
      <c r="TF991" s="0"/>
      <c r="TG991" s="0"/>
      <c r="TH991" s="0"/>
      <c r="TI991" s="0"/>
      <c r="TJ991" s="0"/>
      <c r="TK991" s="0"/>
      <c r="TL991" s="0"/>
      <c r="TM991" s="0"/>
      <c r="TN991" s="0"/>
      <c r="TO991" s="0"/>
      <c r="TP991" s="0"/>
      <c r="TQ991" s="0"/>
      <c r="TR991" s="0"/>
      <c r="TS991" s="0"/>
      <c r="TT991" s="0"/>
      <c r="TU991" s="0"/>
      <c r="TV991" s="0"/>
      <c r="TW991" s="0"/>
      <c r="TX991" s="0"/>
      <c r="TY991" s="0"/>
      <c r="TZ991" s="0"/>
      <c r="UA991" s="0"/>
      <c r="UB991" s="0"/>
      <c r="UC991" s="0"/>
      <c r="UD991" s="0"/>
      <c r="UE991" s="0"/>
      <c r="UF991" s="0"/>
      <c r="UG991" s="0"/>
      <c r="UH991" s="0"/>
      <c r="UI991" s="0"/>
      <c r="UJ991" s="0"/>
      <c r="UK991" s="0"/>
      <c r="UL991" s="0"/>
      <c r="UM991" s="0"/>
      <c r="UN991" s="0"/>
      <c r="UO991" s="0"/>
      <c r="UP991" s="0"/>
      <c r="UQ991" s="0"/>
      <c r="UR991" s="0"/>
      <c r="US991" s="0"/>
      <c r="UT991" s="0"/>
      <c r="UU991" s="0"/>
      <c r="UV991" s="0"/>
      <c r="UW991" s="0"/>
      <c r="UX991" s="0"/>
      <c r="UY991" s="0"/>
      <c r="UZ991" s="0"/>
      <c r="VA991" s="0"/>
      <c r="VB991" s="0"/>
      <c r="VC991" s="0"/>
      <c r="VD991" s="0"/>
      <c r="VE991" s="0"/>
      <c r="VF991" s="0"/>
      <c r="VG991" s="0"/>
      <c r="VH991" s="0"/>
      <c r="VI991" s="0"/>
      <c r="VJ991" s="0"/>
      <c r="VK991" s="0"/>
      <c r="VL991" s="0"/>
      <c r="VM991" s="0"/>
      <c r="VN991" s="0"/>
      <c r="VO991" s="0"/>
      <c r="VP991" s="0"/>
      <c r="VQ991" s="0"/>
      <c r="VR991" s="0"/>
      <c r="VS991" s="0"/>
      <c r="VT991" s="0"/>
      <c r="VU991" s="0"/>
      <c r="VV991" s="0"/>
      <c r="VW991" s="0"/>
      <c r="VX991" s="0"/>
      <c r="VY991" s="0"/>
      <c r="VZ991" s="0"/>
      <c r="WA991" s="0"/>
      <c r="WB991" s="0"/>
      <c r="WC991" s="0"/>
      <c r="WD991" s="0"/>
      <c r="WE991" s="0"/>
      <c r="WF991" s="0"/>
      <c r="WG991" s="0"/>
      <c r="WH991" s="0"/>
      <c r="WI991" s="0"/>
      <c r="WJ991" s="0"/>
      <c r="WK991" s="0"/>
      <c r="WL991" s="0"/>
      <c r="WM991" s="0"/>
      <c r="WN991" s="0"/>
      <c r="WO991" s="0"/>
      <c r="WP991" s="0"/>
      <c r="WQ991" s="0"/>
      <c r="WR991" s="0"/>
      <c r="WS991" s="0"/>
      <c r="WT991" s="0"/>
      <c r="WU991" s="0"/>
      <c r="WV991" s="0"/>
      <c r="WW991" s="0"/>
      <c r="WX991" s="0"/>
      <c r="WY991" s="0"/>
      <c r="WZ991" s="0"/>
      <c r="XA991" s="0"/>
      <c r="XB991" s="0"/>
      <c r="XC991" s="0"/>
      <c r="XD991" s="0"/>
      <c r="XE991" s="0"/>
      <c r="XF991" s="0"/>
      <c r="XG991" s="0"/>
      <c r="XH991" s="0"/>
      <c r="XI991" s="0"/>
      <c r="XJ991" s="0"/>
      <c r="XK991" s="0"/>
      <c r="XL991" s="0"/>
      <c r="XM991" s="0"/>
      <c r="XN991" s="0"/>
      <c r="XO991" s="0"/>
      <c r="XP991" s="0"/>
      <c r="XQ991" s="0"/>
      <c r="XR991" s="0"/>
      <c r="XS991" s="0"/>
      <c r="XT991" s="0"/>
      <c r="XU991" s="0"/>
      <c r="XV991" s="0"/>
      <c r="XW991" s="0"/>
      <c r="XX991" s="0"/>
      <c r="XY991" s="0"/>
      <c r="XZ991" s="0"/>
      <c r="YA991" s="0"/>
      <c r="YB991" s="0"/>
      <c r="YC991" s="0"/>
      <c r="YD991" s="0"/>
      <c r="YE991" s="0"/>
      <c r="YF991" s="0"/>
      <c r="YG991" s="0"/>
      <c r="YH991" s="0"/>
      <c r="YI991" s="0"/>
      <c r="YJ991" s="0"/>
      <c r="YK991" s="0"/>
      <c r="YL991" s="0"/>
      <c r="YM991" s="0"/>
      <c r="YN991" s="0"/>
      <c r="YO991" s="0"/>
      <c r="YP991" s="0"/>
      <c r="YQ991" s="0"/>
      <c r="YR991" s="0"/>
      <c r="YS991" s="0"/>
      <c r="YT991" s="0"/>
      <c r="YU991" s="0"/>
      <c r="YV991" s="0"/>
      <c r="YW991" s="0"/>
      <c r="YX991" s="0"/>
      <c r="YY991" s="0"/>
      <c r="YZ991" s="0"/>
      <c r="ZA991" s="0"/>
      <c r="ZB991" s="0"/>
      <c r="ZC991" s="0"/>
      <c r="ZD991" s="0"/>
      <c r="ZE991" s="0"/>
      <c r="ZF991" s="0"/>
      <c r="ZG991" s="0"/>
      <c r="ZH991" s="0"/>
      <c r="ZI991" s="0"/>
      <c r="ZJ991" s="0"/>
      <c r="ZK991" s="0"/>
      <c r="ZL991" s="0"/>
      <c r="ZM991" s="0"/>
      <c r="ZN991" s="0"/>
      <c r="ZO991" s="0"/>
      <c r="ZP991" s="0"/>
      <c r="ZQ991" s="0"/>
      <c r="ZR991" s="0"/>
      <c r="ZS991" s="0"/>
      <c r="ZT991" s="0"/>
      <c r="ZU991" s="0"/>
      <c r="ZV991" s="0"/>
      <c r="ZW991" s="0"/>
      <c r="ZX991" s="0"/>
      <c r="ZY991" s="0"/>
      <c r="ZZ991" s="0"/>
      <c r="AAA991" s="0"/>
      <c r="AAB991" s="0"/>
      <c r="AAC991" s="0"/>
      <c r="AAD991" s="0"/>
      <c r="AAE991" s="0"/>
      <c r="AAF991" s="0"/>
      <c r="AAG991" s="0"/>
      <c r="AAH991" s="0"/>
      <c r="AAI991" s="0"/>
      <c r="AAJ991" s="0"/>
      <c r="AAK991" s="0"/>
      <c r="AAL991" s="0"/>
      <c r="AAM991" s="0"/>
      <c r="AAN991" s="0"/>
      <c r="AAO991" s="0"/>
      <c r="AAP991" s="0"/>
      <c r="AAQ991" s="0"/>
      <c r="AAR991" s="0"/>
      <c r="AAS991" s="0"/>
      <c r="AAT991" s="0"/>
      <c r="AAU991" s="0"/>
      <c r="AAV991" s="0"/>
      <c r="AAW991" s="0"/>
      <c r="AAX991" s="0"/>
      <c r="AAY991" s="0"/>
      <c r="AAZ991" s="0"/>
      <c r="ABA991" s="0"/>
      <c r="ABB991" s="0"/>
      <c r="ABC991" s="0"/>
      <c r="ABD991" s="0"/>
      <c r="ABE991" s="0"/>
      <c r="ABF991" s="0"/>
      <c r="ABG991" s="0"/>
      <c r="ABH991" s="0"/>
      <c r="ABI991" s="0"/>
      <c r="ABJ991" s="0"/>
      <c r="ABK991" s="0"/>
      <c r="ABL991" s="0"/>
      <c r="ABM991" s="0"/>
      <c r="ABN991" s="0"/>
      <c r="ABO991" s="0"/>
      <c r="ABP991" s="0"/>
      <c r="ABQ991" s="0"/>
      <c r="ABR991" s="0"/>
      <c r="ABS991" s="0"/>
      <c r="ABT991" s="0"/>
      <c r="ABU991" s="0"/>
      <c r="ABV991" s="0"/>
      <c r="ABW991" s="0"/>
      <c r="ABX991" s="0"/>
      <c r="ABY991" s="0"/>
      <c r="ABZ991" s="0"/>
      <c r="ACA991" s="0"/>
      <c r="ACB991" s="0"/>
      <c r="ACC991" s="0"/>
      <c r="ACD991" s="0"/>
      <c r="ACE991" s="0"/>
      <c r="ACF991" s="0"/>
      <c r="ACG991" s="0"/>
      <c r="ACH991" s="0"/>
      <c r="ACI991" s="0"/>
      <c r="ACJ991" s="0"/>
      <c r="ACK991" s="0"/>
      <c r="ACL991" s="0"/>
      <c r="ACM991" s="0"/>
      <c r="ACN991" s="0"/>
      <c r="ACO991" s="0"/>
      <c r="ACP991" s="0"/>
      <c r="ACQ991" s="0"/>
      <c r="ACR991" s="0"/>
      <c r="ACS991" s="0"/>
      <c r="ACT991" s="0"/>
      <c r="ACU991" s="0"/>
      <c r="ACV991" s="0"/>
      <c r="ACW991" s="0"/>
      <c r="ACX991" s="0"/>
      <c r="ACY991" s="0"/>
      <c r="ACZ991" s="0"/>
      <c r="ADA991" s="0"/>
      <c r="ADB991" s="0"/>
      <c r="ADC991" s="0"/>
      <c r="ADD991" s="0"/>
      <c r="ADE991" s="0"/>
      <c r="ADF991" s="0"/>
      <c r="ADG991" s="0"/>
      <c r="ADH991" s="0"/>
      <c r="ADI991" s="0"/>
      <c r="ADJ991" s="0"/>
      <c r="ADK991" s="0"/>
      <c r="ADL991" s="0"/>
      <c r="ADM991" s="0"/>
      <c r="ADN991" s="0"/>
      <c r="ADO991" s="0"/>
      <c r="ADP991" s="0"/>
      <c r="ADQ991" s="0"/>
      <c r="ADR991" s="0"/>
      <c r="ADS991" s="0"/>
      <c r="ADT991" s="0"/>
      <c r="ADU991" s="0"/>
      <c r="ADV991" s="0"/>
      <c r="ADW991" s="0"/>
      <c r="ADX991" s="0"/>
      <c r="ADY991" s="0"/>
      <c r="ADZ991" s="0"/>
      <c r="AEA991" s="0"/>
      <c r="AEB991" s="0"/>
      <c r="AEC991" s="0"/>
      <c r="AED991" s="0"/>
      <c r="AEE991" s="0"/>
      <c r="AEF991" s="0"/>
      <c r="AEG991" s="0"/>
      <c r="AEH991" s="0"/>
      <c r="AEI991" s="0"/>
      <c r="AEJ991" s="0"/>
      <c r="AEK991" s="0"/>
      <c r="AEL991" s="0"/>
      <c r="AEM991" s="0"/>
      <c r="AEN991" s="0"/>
      <c r="AEO991" s="0"/>
      <c r="AEP991" s="0"/>
      <c r="AEQ991" s="0"/>
      <c r="AER991" s="0"/>
      <c r="AES991" s="0"/>
      <c r="AET991" s="0"/>
      <c r="AEU991" s="0"/>
      <c r="AEV991" s="0"/>
      <c r="AEW991" s="0"/>
      <c r="AEX991" s="0"/>
      <c r="AEY991" s="0"/>
      <c r="AEZ991" s="0"/>
      <c r="AFA991" s="0"/>
      <c r="AFB991" s="0"/>
      <c r="AFC991" s="0"/>
      <c r="AFD991" s="0"/>
      <c r="AFE991" s="0"/>
      <c r="AFF991" s="0"/>
      <c r="AFG991" s="0"/>
      <c r="AFH991" s="0"/>
      <c r="AFI991" s="0"/>
      <c r="AFJ991" s="0"/>
      <c r="AFK991" s="0"/>
      <c r="AFL991" s="0"/>
      <c r="AFM991" s="0"/>
      <c r="AFN991" s="0"/>
      <c r="AFO991" s="0"/>
      <c r="AFP991" s="0"/>
      <c r="AFQ991" s="0"/>
      <c r="AFR991" s="0"/>
      <c r="AFS991" s="0"/>
      <c r="AFT991" s="0"/>
      <c r="AFU991" s="0"/>
      <c r="AFV991" s="0"/>
      <c r="AFW991" s="0"/>
      <c r="AFX991" s="0"/>
      <c r="AFY991" s="0"/>
      <c r="AFZ991" s="0"/>
      <c r="AGA991" s="0"/>
      <c r="AGB991" s="0"/>
      <c r="AGC991" s="0"/>
      <c r="AGD991" s="0"/>
      <c r="AGE991" s="0"/>
      <c r="AGF991" s="0"/>
      <c r="AGG991" s="0"/>
      <c r="AGH991" s="0"/>
      <c r="AGI991" s="0"/>
      <c r="AGJ991" s="0"/>
      <c r="AGK991" s="0"/>
      <c r="AGL991" s="0"/>
      <c r="AGM991" s="0"/>
      <c r="AGN991" s="0"/>
      <c r="AGO991" s="0"/>
      <c r="AGP991" s="0"/>
      <c r="AGQ991" s="0"/>
      <c r="AGR991" s="0"/>
      <c r="AGS991" s="0"/>
      <c r="AGT991" s="0"/>
      <c r="AGU991" s="0"/>
      <c r="AGV991" s="0"/>
      <c r="AGW991" s="0"/>
      <c r="AGX991" s="0"/>
      <c r="AGY991" s="0"/>
      <c r="AGZ991" s="0"/>
      <c r="AHA991" s="0"/>
      <c r="AHB991" s="0"/>
      <c r="AHC991" s="0"/>
      <c r="AHD991" s="0"/>
      <c r="AHE991" s="0"/>
      <c r="AHF991" s="0"/>
      <c r="AHG991" s="0"/>
      <c r="AHH991" s="0"/>
      <c r="AHI991" s="0"/>
      <c r="AHJ991" s="0"/>
      <c r="AHK991" s="0"/>
      <c r="AHL991" s="0"/>
      <c r="AHM991" s="0"/>
      <c r="AHN991" s="0"/>
      <c r="AHO991" s="0"/>
      <c r="AHP991" s="0"/>
      <c r="AHQ991" s="0"/>
      <c r="AHR991" s="0"/>
      <c r="AHS991" s="0"/>
      <c r="AHT991" s="0"/>
      <c r="AHU991" s="0"/>
      <c r="AHV991" s="0"/>
      <c r="AHW991" s="0"/>
      <c r="AHX991" s="0"/>
      <c r="AHY991" s="0"/>
      <c r="AHZ991" s="0"/>
      <c r="AIA991" s="0"/>
      <c r="AIB991" s="0"/>
      <c r="AIC991" s="0"/>
      <c r="AID991" s="0"/>
      <c r="AIE991" s="0"/>
      <c r="AIF991" s="0"/>
      <c r="AIG991" s="0"/>
      <c r="AIH991" s="0"/>
      <c r="AII991" s="0"/>
      <c r="AIJ991" s="0"/>
      <c r="AIK991" s="0"/>
      <c r="AIL991" s="0"/>
      <c r="AIM991" s="0"/>
      <c r="AIN991" s="0"/>
      <c r="AIO991" s="0"/>
      <c r="AIP991" s="0"/>
      <c r="AIQ991" s="0"/>
      <c r="AIR991" s="0"/>
      <c r="AIS991" s="0"/>
      <c r="AIT991" s="0"/>
      <c r="AIU991" s="0"/>
      <c r="AIV991" s="0"/>
      <c r="AIW991" s="0"/>
      <c r="AIX991" s="0"/>
      <c r="AIY991" s="0"/>
      <c r="AIZ991" s="0"/>
      <c r="AJA991" s="0"/>
      <c r="AJB991" s="0"/>
      <c r="AJC991" s="0"/>
      <c r="AJD991" s="0"/>
      <c r="AJE991" s="0"/>
      <c r="AJF991" s="0"/>
      <c r="AJG991" s="0"/>
      <c r="AJH991" s="0"/>
      <c r="AJI991" s="0"/>
      <c r="AJJ991" s="0"/>
      <c r="AJK991" s="0"/>
      <c r="AJL991" s="0"/>
      <c r="AJM991" s="0"/>
      <c r="AJN991" s="0"/>
      <c r="AJO991" s="0"/>
      <c r="AJP991" s="0"/>
      <c r="AJQ991" s="0"/>
      <c r="AJR991" s="0"/>
      <c r="AJS991" s="0"/>
      <c r="AJT991" s="0"/>
      <c r="AJU991" s="0"/>
      <c r="AJV991" s="0"/>
      <c r="AJW991" s="0"/>
      <c r="AJX991" s="0"/>
      <c r="AJY991" s="0"/>
      <c r="AJZ991" s="0"/>
      <c r="AKA991" s="0"/>
      <c r="AKB991" s="0"/>
      <c r="AKC991" s="0"/>
      <c r="AKD991" s="0"/>
      <c r="AKE991" s="0"/>
      <c r="AKF991" s="0"/>
      <c r="AKG991" s="0"/>
      <c r="AKH991" s="0"/>
      <c r="AKI991" s="0"/>
      <c r="AKJ991" s="0"/>
      <c r="AKK991" s="0"/>
      <c r="AKL991" s="0"/>
      <c r="AKM991" s="0"/>
      <c r="AKN991" s="0"/>
      <c r="AKO991" s="0"/>
      <c r="AKP991" s="0"/>
      <c r="AKQ991" s="0"/>
      <c r="AKR991" s="0"/>
      <c r="AKS991" s="0"/>
      <c r="AKT991" s="0"/>
      <c r="AKU991" s="0"/>
      <c r="AKV991" s="0"/>
      <c r="AKW991" s="0"/>
      <c r="AKX991" s="0"/>
      <c r="AKY991" s="0"/>
      <c r="AKZ991" s="0"/>
      <c r="ALA991" s="0"/>
      <c r="ALB991" s="0"/>
      <c r="ALC991" s="0"/>
      <c r="ALD991" s="0"/>
      <c r="ALE991" s="0"/>
      <c r="ALF991" s="0"/>
      <c r="ALG991" s="0"/>
      <c r="ALH991" s="0"/>
      <c r="ALI991" s="0"/>
      <c r="ALJ991" s="0"/>
      <c r="ALK991" s="0"/>
      <c r="ALL991" s="0"/>
      <c r="ALM991" s="0"/>
      <c r="ALN991" s="0"/>
      <c r="ALO991" s="0"/>
      <c r="ALP991" s="0"/>
      <c r="ALQ991" s="0"/>
      <c r="ALR991" s="0"/>
      <c r="ALS991" s="0"/>
      <c r="ALT991" s="0"/>
      <c r="ALU991" s="0"/>
      <c r="ALV991" s="0"/>
      <c r="ALW991" s="0"/>
      <c r="ALX991" s="0"/>
      <c r="ALY991" s="0"/>
      <c r="ALZ991" s="0"/>
      <c r="AMA991" s="0"/>
      <c r="AMB991" s="0"/>
      <c r="AMC991" s="0"/>
      <c r="AMD991" s="0"/>
      <c r="AME991" s="0"/>
      <c r="AMF991" s="0"/>
      <c r="AMG991" s="0"/>
      <c r="AMH991" s="0"/>
      <c r="AMI991" s="0"/>
      <c r="AMJ991" s="0"/>
    </row>
    <row r="992" customFormat="false" ht="15" hidden="false" customHeight="true" outlineLevel="0" collapsed="false">
      <c r="A992" s="1" t="n">
        <v>1296</v>
      </c>
      <c r="B992" s="1" t="s">
        <v>1200</v>
      </c>
      <c r="C992" s="6"/>
      <c r="D992" s="6" t="s">
        <v>1201</v>
      </c>
      <c r="E992" s="16" t="s">
        <v>1259</v>
      </c>
      <c r="F992" s="6" t="s">
        <v>19</v>
      </c>
      <c r="G992" s="6" t="s">
        <v>20</v>
      </c>
      <c r="H992" s="6" t="s">
        <v>21</v>
      </c>
      <c r="I992" s="6" t="s">
        <v>22</v>
      </c>
      <c r="J992" s="6" t="s">
        <v>23</v>
      </c>
      <c r="K992" s="1" t="s">
        <v>24</v>
      </c>
      <c r="L992" s="1" t="s">
        <v>25</v>
      </c>
      <c r="M992" s="1" t="s">
        <v>26</v>
      </c>
      <c r="N992" s="11"/>
      <c r="O992" s="11"/>
      <c r="P992" s="6"/>
      <c r="IA992" s="0"/>
      <c r="IB992" s="0"/>
      <c r="IC992" s="0"/>
      <c r="ID992" s="0"/>
      <c r="IE992" s="0"/>
      <c r="IF992" s="0"/>
      <c r="IG992" s="0"/>
      <c r="IH992" s="0"/>
      <c r="II992" s="0"/>
      <c r="IJ992" s="0"/>
      <c r="IK992" s="0"/>
      <c r="IL992" s="0"/>
      <c r="IM992" s="0"/>
      <c r="IN992" s="0"/>
      <c r="IO992" s="0"/>
      <c r="IP992" s="0"/>
      <c r="IQ992" s="0"/>
      <c r="IR992" s="0"/>
      <c r="IS992" s="0"/>
      <c r="IT992" s="0"/>
      <c r="IU992" s="0"/>
      <c r="IV992" s="0"/>
      <c r="IW992" s="0"/>
      <c r="IX992" s="0"/>
      <c r="IY992" s="0"/>
      <c r="IZ992" s="0"/>
      <c r="JA992" s="0"/>
      <c r="JB992" s="0"/>
      <c r="JC992" s="0"/>
      <c r="JD992" s="0"/>
      <c r="JE992" s="0"/>
      <c r="JF992" s="0"/>
      <c r="JG992" s="0"/>
      <c r="JH992" s="0"/>
      <c r="JI992" s="0"/>
      <c r="JJ992" s="0"/>
      <c r="JK992" s="0"/>
      <c r="JL992" s="0"/>
      <c r="JM992" s="0"/>
      <c r="JN992" s="0"/>
      <c r="JO992" s="0"/>
      <c r="JP992" s="0"/>
      <c r="JQ992" s="0"/>
      <c r="JR992" s="0"/>
      <c r="JS992" s="0"/>
      <c r="JT992" s="0"/>
      <c r="JU992" s="0"/>
      <c r="JV992" s="0"/>
      <c r="JW992" s="0"/>
      <c r="JX992" s="0"/>
      <c r="JY992" s="0"/>
      <c r="JZ992" s="0"/>
      <c r="KA992" s="0"/>
      <c r="KB992" s="0"/>
      <c r="KC992" s="0"/>
      <c r="KD992" s="0"/>
      <c r="KE992" s="0"/>
      <c r="KF992" s="0"/>
      <c r="KG992" s="0"/>
      <c r="KH992" s="0"/>
      <c r="KI992" s="0"/>
      <c r="KJ992" s="0"/>
      <c r="KK992" s="0"/>
      <c r="KL992" s="0"/>
      <c r="KM992" s="0"/>
      <c r="KN992" s="0"/>
      <c r="KO992" s="0"/>
      <c r="KP992" s="0"/>
      <c r="KQ992" s="0"/>
      <c r="KR992" s="0"/>
      <c r="KS992" s="0"/>
      <c r="KT992" s="0"/>
      <c r="KU992" s="0"/>
      <c r="KV992" s="0"/>
      <c r="KW992" s="0"/>
      <c r="KX992" s="0"/>
      <c r="KY992" s="0"/>
      <c r="KZ992" s="0"/>
      <c r="LA992" s="0"/>
      <c r="LB992" s="0"/>
      <c r="LC992" s="0"/>
      <c r="LD992" s="0"/>
      <c r="LE992" s="0"/>
      <c r="LF992" s="0"/>
      <c r="LG992" s="0"/>
      <c r="LH992" s="0"/>
      <c r="LI992" s="0"/>
      <c r="LJ992" s="0"/>
      <c r="LK992" s="0"/>
      <c r="LL992" s="0"/>
      <c r="LM992" s="0"/>
      <c r="LN992" s="0"/>
      <c r="LO992" s="0"/>
      <c r="LP992" s="0"/>
      <c r="LQ992" s="0"/>
      <c r="LR992" s="0"/>
      <c r="LS992" s="0"/>
      <c r="LT992" s="0"/>
      <c r="LU992" s="0"/>
      <c r="LV992" s="0"/>
      <c r="LW992" s="0"/>
      <c r="LX992" s="0"/>
      <c r="LY992" s="0"/>
      <c r="LZ992" s="0"/>
      <c r="MA992" s="0"/>
      <c r="MB992" s="0"/>
      <c r="MC992" s="0"/>
      <c r="MD992" s="0"/>
      <c r="ME992" s="0"/>
      <c r="MF992" s="0"/>
      <c r="MG992" s="0"/>
      <c r="MH992" s="0"/>
      <c r="MI992" s="0"/>
      <c r="MJ992" s="0"/>
      <c r="MK992" s="0"/>
      <c r="ML992" s="0"/>
      <c r="MM992" s="0"/>
      <c r="MN992" s="0"/>
      <c r="MO992" s="0"/>
      <c r="MP992" s="0"/>
      <c r="MQ992" s="0"/>
      <c r="MR992" s="0"/>
      <c r="MS992" s="0"/>
      <c r="MT992" s="0"/>
      <c r="MU992" s="0"/>
      <c r="MV992" s="0"/>
      <c r="MW992" s="0"/>
      <c r="MX992" s="0"/>
      <c r="MY992" s="0"/>
      <c r="MZ992" s="0"/>
      <c r="NA992" s="0"/>
      <c r="NB992" s="0"/>
      <c r="NC992" s="0"/>
      <c r="ND992" s="0"/>
      <c r="NE992" s="0"/>
      <c r="NF992" s="0"/>
      <c r="NG992" s="0"/>
      <c r="NH992" s="0"/>
      <c r="NI992" s="0"/>
      <c r="NJ992" s="0"/>
      <c r="NK992" s="0"/>
      <c r="NL992" s="0"/>
      <c r="NM992" s="0"/>
      <c r="NN992" s="0"/>
      <c r="NO992" s="0"/>
      <c r="NP992" s="0"/>
      <c r="NQ992" s="0"/>
      <c r="NR992" s="0"/>
      <c r="NS992" s="0"/>
      <c r="NT992" s="0"/>
      <c r="NU992" s="0"/>
      <c r="NV992" s="0"/>
      <c r="NW992" s="0"/>
      <c r="NX992" s="0"/>
      <c r="NY992" s="0"/>
      <c r="NZ992" s="0"/>
      <c r="OA992" s="0"/>
      <c r="OB992" s="0"/>
      <c r="OC992" s="0"/>
      <c r="OD992" s="0"/>
      <c r="OE992" s="0"/>
      <c r="OF992" s="0"/>
      <c r="OG992" s="0"/>
      <c r="OH992" s="0"/>
      <c r="OI992" s="0"/>
      <c r="OJ992" s="0"/>
      <c r="OK992" s="0"/>
      <c r="OL992" s="0"/>
      <c r="OM992" s="0"/>
      <c r="ON992" s="0"/>
      <c r="OO992" s="0"/>
      <c r="OP992" s="0"/>
      <c r="OQ992" s="0"/>
      <c r="OR992" s="0"/>
      <c r="OS992" s="0"/>
      <c r="OT992" s="0"/>
      <c r="OU992" s="0"/>
      <c r="OV992" s="0"/>
      <c r="OW992" s="0"/>
      <c r="OX992" s="0"/>
      <c r="OY992" s="0"/>
      <c r="OZ992" s="0"/>
      <c r="PA992" s="0"/>
      <c r="PB992" s="0"/>
      <c r="PC992" s="0"/>
      <c r="PD992" s="0"/>
      <c r="PE992" s="0"/>
      <c r="PF992" s="0"/>
      <c r="PG992" s="0"/>
      <c r="PH992" s="0"/>
      <c r="PI992" s="0"/>
      <c r="PJ992" s="0"/>
      <c r="PK992" s="0"/>
      <c r="PL992" s="0"/>
      <c r="PM992" s="0"/>
      <c r="PN992" s="0"/>
      <c r="PO992" s="0"/>
      <c r="PP992" s="0"/>
      <c r="PQ992" s="0"/>
      <c r="PR992" s="0"/>
      <c r="PS992" s="0"/>
      <c r="PT992" s="0"/>
      <c r="PU992" s="0"/>
      <c r="PV992" s="0"/>
      <c r="PW992" s="0"/>
      <c r="PX992" s="0"/>
      <c r="PY992" s="0"/>
      <c r="PZ992" s="0"/>
      <c r="QA992" s="0"/>
      <c r="QB992" s="0"/>
      <c r="QC992" s="0"/>
      <c r="QD992" s="0"/>
      <c r="QE992" s="0"/>
      <c r="QF992" s="0"/>
      <c r="QG992" s="0"/>
      <c r="QH992" s="0"/>
      <c r="QI992" s="0"/>
      <c r="QJ992" s="0"/>
      <c r="QK992" s="0"/>
      <c r="QL992" s="0"/>
      <c r="QM992" s="0"/>
      <c r="QN992" s="0"/>
      <c r="QO992" s="0"/>
      <c r="QP992" s="0"/>
      <c r="QQ992" s="0"/>
      <c r="QR992" s="0"/>
      <c r="QS992" s="0"/>
      <c r="QT992" s="0"/>
      <c r="QU992" s="0"/>
      <c r="QV992" s="0"/>
      <c r="QW992" s="0"/>
      <c r="QX992" s="0"/>
      <c r="QY992" s="0"/>
      <c r="QZ992" s="0"/>
      <c r="RA992" s="0"/>
      <c r="RB992" s="0"/>
      <c r="RC992" s="0"/>
      <c r="RD992" s="0"/>
      <c r="RE992" s="0"/>
      <c r="RF992" s="0"/>
      <c r="RG992" s="0"/>
      <c r="RH992" s="0"/>
      <c r="RI992" s="0"/>
      <c r="RJ992" s="0"/>
      <c r="RK992" s="0"/>
      <c r="RL992" s="0"/>
      <c r="RM992" s="0"/>
      <c r="RN992" s="0"/>
      <c r="RO992" s="0"/>
      <c r="RP992" s="0"/>
      <c r="RQ992" s="0"/>
      <c r="RR992" s="0"/>
      <c r="RS992" s="0"/>
      <c r="RT992" s="0"/>
      <c r="RU992" s="0"/>
      <c r="RV992" s="0"/>
      <c r="RW992" s="0"/>
      <c r="RX992" s="0"/>
      <c r="RY992" s="0"/>
      <c r="RZ992" s="0"/>
      <c r="SA992" s="0"/>
      <c r="SB992" s="0"/>
      <c r="SC992" s="0"/>
      <c r="SD992" s="0"/>
      <c r="SE992" s="0"/>
      <c r="SF992" s="0"/>
      <c r="SG992" s="0"/>
      <c r="SH992" s="0"/>
      <c r="SI992" s="0"/>
      <c r="SJ992" s="0"/>
      <c r="SK992" s="0"/>
      <c r="SL992" s="0"/>
      <c r="SM992" s="0"/>
      <c r="SN992" s="0"/>
      <c r="SO992" s="0"/>
      <c r="SP992" s="0"/>
      <c r="SQ992" s="0"/>
      <c r="SR992" s="0"/>
      <c r="SS992" s="0"/>
      <c r="ST992" s="0"/>
      <c r="SU992" s="0"/>
      <c r="SV992" s="0"/>
      <c r="SW992" s="0"/>
      <c r="SX992" s="0"/>
      <c r="SY992" s="0"/>
      <c r="SZ992" s="0"/>
      <c r="TA992" s="0"/>
      <c r="TB992" s="0"/>
      <c r="TC992" s="0"/>
      <c r="TD992" s="0"/>
      <c r="TE992" s="0"/>
      <c r="TF992" s="0"/>
      <c r="TG992" s="0"/>
      <c r="TH992" s="0"/>
      <c r="TI992" s="0"/>
      <c r="TJ992" s="0"/>
      <c r="TK992" s="0"/>
      <c r="TL992" s="0"/>
      <c r="TM992" s="0"/>
      <c r="TN992" s="0"/>
      <c r="TO992" s="0"/>
      <c r="TP992" s="0"/>
      <c r="TQ992" s="0"/>
      <c r="TR992" s="0"/>
      <c r="TS992" s="0"/>
      <c r="TT992" s="0"/>
      <c r="TU992" s="0"/>
      <c r="TV992" s="0"/>
      <c r="TW992" s="0"/>
      <c r="TX992" s="0"/>
      <c r="TY992" s="0"/>
      <c r="TZ992" s="0"/>
      <c r="UA992" s="0"/>
      <c r="UB992" s="0"/>
      <c r="UC992" s="0"/>
      <c r="UD992" s="0"/>
      <c r="UE992" s="0"/>
      <c r="UF992" s="0"/>
      <c r="UG992" s="0"/>
      <c r="UH992" s="0"/>
      <c r="UI992" s="0"/>
      <c r="UJ992" s="0"/>
      <c r="UK992" s="0"/>
      <c r="UL992" s="0"/>
      <c r="UM992" s="0"/>
      <c r="UN992" s="0"/>
      <c r="UO992" s="0"/>
      <c r="UP992" s="0"/>
      <c r="UQ992" s="0"/>
      <c r="UR992" s="0"/>
      <c r="US992" s="0"/>
      <c r="UT992" s="0"/>
      <c r="UU992" s="0"/>
      <c r="UV992" s="0"/>
      <c r="UW992" s="0"/>
      <c r="UX992" s="0"/>
      <c r="UY992" s="0"/>
      <c r="UZ992" s="0"/>
      <c r="VA992" s="0"/>
      <c r="VB992" s="0"/>
      <c r="VC992" s="0"/>
      <c r="VD992" s="0"/>
      <c r="VE992" s="0"/>
      <c r="VF992" s="0"/>
      <c r="VG992" s="0"/>
      <c r="VH992" s="0"/>
      <c r="VI992" s="0"/>
      <c r="VJ992" s="0"/>
      <c r="VK992" s="0"/>
      <c r="VL992" s="0"/>
      <c r="VM992" s="0"/>
      <c r="VN992" s="0"/>
      <c r="VO992" s="0"/>
      <c r="VP992" s="0"/>
      <c r="VQ992" s="0"/>
      <c r="VR992" s="0"/>
      <c r="VS992" s="0"/>
      <c r="VT992" s="0"/>
      <c r="VU992" s="0"/>
      <c r="VV992" s="0"/>
      <c r="VW992" s="0"/>
      <c r="VX992" s="0"/>
      <c r="VY992" s="0"/>
      <c r="VZ992" s="0"/>
      <c r="WA992" s="0"/>
      <c r="WB992" s="0"/>
      <c r="WC992" s="0"/>
      <c r="WD992" s="0"/>
      <c r="WE992" s="0"/>
      <c r="WF992" s="0"/>
      <c r="WG992" s="0"/>
      <c r="WH992" s="0"/>
      <c r="WI992" s="0"/>
      <c r="WJ992" s="0"/>
      <c r="WK992" s="0"/>
      <c r="WL992" s="0"/>
      <c r="WM992" s="0"/>
      <c r="WN992" s="0"/>
      <c r="WO992" s="0"/>
      <c r="WP992" s="0"/>
      <c r="WQ992" s="0"/>
      <c r="WR992" s="0"/>
      <c r="WS992" s="0"/>
      <c r="WT992" s="0"/>
      <c r="WU992" s="0"/>
      <c r="WV992" s="0"/>
      <c r="WW992" s="0"/>
      <c r="WX992" s="0"/>
      <c r="WY992" s="0"/>
      <c r="WZ992" s="0"/>
      <c r="XA992" s="0"/>
      <c r="XB992" s="0"/>
      <c r="XC992" s="0"/>
      <c r="XD992" s="0"/>
      <c r="XE992" s="0"/>
      <c r="XF992" s="0"/>
      <c r="XG992" s="0"/>
      <c r="XH992" s="0"/>
      <c r="XI992" s="0"/>
      <c r="XJ992" s="0"/>
      <c r="XK992" s="0"/>
      <c r="XL992" s="0"/>
      <c r="XM992" s="0"/>
      <c r="XN992" s="0"/>
      <c r="XO992" s="0"/>
      <c r="XP992" s="0"/>
      <c r="XQ992" s="0"/>
      <c r="XR992" s="0"/>
      <c r="XS992" s="0"/>
      <c r="XT992" s="0"/>
      <c r="XU992" s="0"/>
      <c r="XV992" s="0"/>
      <c r="XW992" s="0"/>
      <c r="XX992" s="0"/>
      <c r="XY992" s="0"/>
      <c r="XZ992" s="0"/>
      <c r="YA992" s="0"/>
      <c r="YB992" s="0"/>
      <c r="YC992" s="0"/>
      <c r="YD992" s="0"/>
      <c r="YE992" s="0"/>
      <c r="YF992" s="0"/>
      <c r="YG992" s="0"/>
      <c r="YH992" s="0"/>
      <c r="YI992" s="0"/>
      <c r="YJ992" s="0"/>
      <c r="YK992" s="0"/>
      <c r="YL992" s="0"/>
      <c r="YM992" s="0"/>
      <c r="YN992" s="0"/>
      <c r="YO992" s="0"/>
      <c r="YP992" s="0"/>
      <c r="YQ992" s="0"/>
      <c r="YR992" s="0"/>
      <c r="YS992" s="0"/>
      <c r="YT992" s="0"/>
      <c r="YU992" s="0"/>
      <c r="YV992" s="0"/>
      <c r="YW992" s="0"/>
      <c r="YX992" s="0"/>
      <c r="YY992" s="0"/>
      <c r="YZ992" s="0"/>
      <c r="ZA992" s="0"/>
      <c r="ZB992" s="0"/>
      <c r="ZC992" s="0"/>
      <c r="ZD992" s="0"/>
      <c r="ZE992" s="0"/>
      <c r="ZF992" s="0"/>
      <c r="ZG992" s="0"/>
      <c r="ZH992" s="0"/>
      <c r="ZI992" s="0"/>
      <c r="ZJ992" s="0"/>
      <c r="ZK992" s="0"/>
      <c r="ZL992" s="0"/>
      <c r="ZM992" s="0"/>
      <c r="ZN992" s="0"/>
      <c r="ZO992" s="0"/>
      <c r="ZP992" s="0"/>
      <c r="ZQ992" s="0"/>
      <c r="ZR992" s="0"/>
      <c r="ZS992" s="0"/>
      <c r="ZT992" s="0"/>
      <c r="ZU992" s="0"/>
      <c r="ZV992" s="0"/>
      <c r="ZW992" s="0"/>
      <c r="ZX992" s="0"/>
      <c r="ZY992" s="0"/>
      <c r="ZZ992" s="0"/>
      <c r="AAA992" s="0"/>
      <c r="AAB992" s="0"/>
      <c r="AAC992" s="0"/>
      <c r="AAD992" s="0"/>
      <c r="AAE992" s="0"/>
      <c r="AAF992" s="0"/>
      <c r="AAG992" s="0"/>
      <c r="AAH992" s="0"/>
      <c r="AAI992" s="0"/>
      <c r="AAJ992" s="0"/>
      <c r="AAK992" s="0"/>
      <c r="AAL992" s="0"/>
      <c r="AAM992" s="0"/>
      <c r="AAN992" s="0"/>
      <c r="AAO992" s="0"/>
      <c r="AAP992" s="0"/>
      <c r="AAQ992" s="0"/>
      <c r="AAR992" s="0"/>
      <c r="AAS992" s="0"/>
      <c r="AAT992" s="0"/>
      <c r="AAU992" s="0"/>
      <c r="AAV992" s="0"/>
      <c r="AAW992" s="0"/>
      <c r="AAX992" s="0"/>
      <c r="AAY992" s="0"/>
      <c r="AAZ992" s="0"/>
      <c r="ABA992" s="0"/>
      <c r="ABB992" s="0"/>
      <c r="ABC992" s="0"/>
      <c r="ABD992" s="0"/>
      <c r="ABE992" s="0"/>
      <c r="ABF992" s="0"/>
      <c r="ABG992" s="0"/>
      <c r="ABH992" s="0"/>
      <c r="ABI992" s="0"/>
      <c r="ABJ992" s="0"/>
      <c r="ABK992" s="0"/>
      <c r="ABL992" s="0"/>
      <c r="ABM992" s="0"/>
      <c r="ABN992" s="0"/>
      <c r="ABO992" s="0"/>
      <c r="ABP992" s="0"/>
      <c r="ABQ992" s="0"/>
      <c r="ABR992" s="0"/>
      <c r="ABS992" s="0"/>
      <c r="ABT992" s="0"/>
      <c r="ABU992" s="0"/>
      <c r="ABV992" s="0"/>
      <c r="ABW992" s="0"/>
      <c r="ABX992" s="0"/>
      <c r="ABY992" s="0"/>
      <c r="ABZ992" s="0"/>
      <c r="ACA992" s="0"/>
      <c r="ACB992" s="0"/>
      <c r="ACC992" s="0"/>
      <c r="ACD992" s="0"/>
      <c r="ACE992" s="0"/>
      <c r="ACF992" s="0"/>
      <c r="ACG992" s="0"/>
      <c r="ACH992" s="0"/>
      <c r="ACI992" s="0"/>
      <c r="ACJ992" s="0"/>
      <c r="ACK992" s="0"/>
      <c r="ACL992" s="0"/>
      <c r="ACM992" s="0"/>
      <c r="ACN992" s="0"/>
      <c r="ACO992" s="0"/>
      <c r="ACP992" s="0"/>
      <c r="ACQ992" s="0"/>
      <c r="ACR992" s="0"/>
      <c r="ACS992" s="0"/>
      <c r="ACT992" s="0"/>
      <c r="ACU992" s="0"/>
      <c r="ACV992" s="0"/>
      <c r="ACW992" s="0"/>
      <c r="ACX992" s="0"/>
      <c r="ACY992" s="0"/>
      <c r="ACZ992" s="0"/>
      <c r="ADA992" s="0"/>
      <c r="ADB992" s="0"/>
      <c r="ADC992" s="0"/>
      <c r="ADD992" s="0"/>
      <c r="ADE992" s="0"/>
      <c r="ADF992" s="0"/>
      <c r="ADG992" s="0"/>
      <c r="ADH992" s="0"/>
      <c r="ADI992" s="0"/>
      <c r="ADJ992" s="0"/>
      <c r="ADK992" s="0"/>
      <c r="ADL992" s="0"/>
      <c r="ADM992" s="0"/>
      <c r="ADN992" s="0"/>
      <c r="ADO992" s="0"/>
      <c r="ADP992" s="0"/>
      <c r="ADQ992" s="0"/>
      <c r="ADR992" s="0"/>
      <c r="ADS992" s="0"/>
      <c r="ADT992" s="0"/>
      <c r="ADU992" s="0"/>
      <c r="ADV992" s="0"/>
      <c r="ADW992" s="0"/>
      <c r="ADX992" s="0"/>
      <c r="ADY992" s="0"/>
      <c r="ADZ992" s="0"/>
      <c r="AEA992" s="0"/>
      <c r="AEB992" s="0"/>
      <c r="AEC992" s="0"/>
      <c r="AED992" s="0"/>
      <c r="AEE992" s="0"/>
      <c r="AEF992" s="0"/>
      <c r="AEG992" s="0"/>
      <c r="AEH992" s="0"/>
      <c r="AEI992" s="0"/>
      <c r="AEJ992" s="0"/>
      <c r="AEK992" s="0"/>
      <c r="AEL992" s="0"/>
      <c r="AEM992" s="0"/>
      <c r="AEN992" s="0"/>
      <c r="AEO992" s="0"/>
      <c r="AEP992" s="0"/>
      <c r="AEQ992" s="0"/>
      <c r="AER992" s="0"/>
      <c r="AES992" s="0"/>
      <c r="AET992" s="0"/>
      <c r="AEU992" s="0"/>
      <c r="AEV992" s="0"/>
      <c r="AEW992" s="0"/>
      <c r="AEX992" s="0"/>
      <c r="AEY992" s="0"/>
      <c r="AEZ992" s="0"/>
      <c r="AFA992" s="0"/>
      <c r="AFB992" s="0"/>
      <c r="AFC992" s="0"/>
      <c r="AFD992" s="0"/>
      <c r="AFE992" s="0"/>
      <c r="AFF992" s="0"/>
      <c r="AFG992" s="0"/>
      <c r="AFH992" s="0"/>
      <c r="AFI992" s="0"/>
      <c r="AFJ992" s="0"/>
      <c r="AFK992" s="0"/>
      <c r="AFL992" s="0"/>
      <c r="AFM992" s="0"/>
      <c r="AFN992" s="0"/>
      <c r="AFO992" s="0"/>
      <c r="AFP992" s="0"/>
      <c r="AFQ992" s="0"/>
      <c r="AFR992" s="0"/>
      <c r="AFS992" s="0"/>
      <c r="AFT992" s="0"/>
      <c r="AFU992" s="0"/>
      <c r="AFV992" s="0"/>
      <c r="AFW992" s="0"/>
      <c r="AFX992" s="0"/>
      <c r="AFY992" s="0"/>
      <c r="AFZ992" s="0"/>
      <c r="AGA992" s="0"/>
      <c r="AGB992" s="0"/>
      <c r="AGC992" s="0"/>
      <c r="AGD992" s="0"/>
      <c r="AGE992" s="0"/>
      <c r="AGF992" s="0"/>
      <c r="AGG992" s="0"/>
      <c r="AGH992" s="0"/>
      <c r="AGI992" s="0"/>
      <c r="AGJ992" s="0"/>
      <c r="AGK992" s="0"/>
      <c r="AGL992" s="0"/>
      <c r="AGM992" s="0"/>
      <c r="AGN992" s="0"/>
      <c r="AGO992" s="0"/>
      <c r="AGP992" s="0"/>
      <c r="AGQ992" s="0"/>
      <c r="AGR992" s="0"/>
      <c r="AGS992" s="0"/>
      <c r="AGT992" s="0"/>
      <c r="AGU992" s="0"/>
      <c r="AGV992" s="0"/>
      <c r="AGW992" s="0"/>
      <c r="AGX992" s="0"/>
      <c r="AGY992" s="0"/>
      <c r="AGZ992" s="0"/>
      <c r="AHA992" s="0"/>
      <c r="AHB992" s="0"/>
      <c r="AHC992" s="0"/>
      <c r="AHD992" s="0"/>
      <c r="AHE992" s="0"/>
      <c r="AHF992" s="0"/>
      <c r="AHG992" s="0"/>
      <c r="AHH992" s="0"/>
      <c r="AHI992" s="0"/>
      <c r="AHJ992" s="0"/>
      <c r="AHK992" s="0"/>
      <c r="AHL992" s="0"/>
      <c r="AHM992" s="0"/>
      <c r="AHN992" s="0"/>
      <c r="AHO992" s="0"/>
      <c r="AHP992" s="0"/>
      <c r="AHQ992" s="0"/>
      <c r="AHR992" s="0"/>
      <c r="AHS992" s="0"/>
      <c r="AHT992" s="0"/>
      <c r="AHU992" s="0"/>
      <c r="AHV992" s="0"/>
      <c r="AHW992" s="0"/>
      <c r="AHX992" s="0"/>
      <c r="AHY992" s="0"/>
      <c r="AHZ992" s="0"/>
      <c r="AIA992" s="0"/>
      <c r="AIB992" s="0"/>
      <c r="AIC992" s="0"/>
      <c r="AID992" s="0"/>
      <c r="AIE992" s="0"/>
      <c r="AIF992" s="0"/>
      <c r="AIG992" s="0"/>
      <c r="AIH992" s="0"/>
      <c r="AII992" s="0"/>
      <c r="AIJ992" s="0"/>
      <c r="AIK992" s="0"/>
      <c r="AIL992" s="0"/>
      <c r="AIM992" s="0"/>
      <c r="AIN992" s="0"/>
      <c r="AIO992" s="0"/>
      <c r="AIP992" s="0"/>
      <c r="AIQ992" s="0"/>
      <c r="AIR992" s="0"/>
      <c r="AIS992" s="0"/>
      <c r="AIT992" s="0"/>
      <c r="AIU992" s="0"/>
      <c r="AIV992" s="0"/>
      <c r="AIW992" s="0"/>
      <c r="AIX992" s="0"/>
      <c r="AIY992" s="0"/>
      <c r="AIZ992" s="0"/>
      <c r="AJA992" s="0"/>
      <c r="AJB992" s="0"/>
      <c r="AJC992" s="0"/>
      <c r="AJD992" s="0"/>
      <c r="AJE992" s="0"/>
      <c r="AJF992" s="0"/>
      <c r="AJG992" s="0"/>
      <c r="AJH992" s="0"/>
      <c r="AJI992" s="0"/>
      <c r="AJJ992" s="0"/>
      <c r="AJK992" s="0"/>
      <c r="AJL992" s="0"/>
      <c r="AJM992" s="0"/>
      <c r="AJN992" s="0"/>
      <c r="AJO992" s="0"/>
      <c r="AJP992" s="0"/>
      <c r="AJQ992" s="0"/>
      <c r="AJR992" s="0"/>
      <c r="AJS992" s="0"/>
      <c r="AJT992" s="0"/>
      <c r="AJU992" s="0"/>
      <c r="AJV992" s="0"/>
      <c r="AJW992" s="0"/>
      <c r="AJX992" s="0"/>
      <c r="AJY992" s="0"/>
      <c r="AJZ992" s="0"/>
      <c r="AKA992" s="0"/>
      <c r="AKB992" s="0"/>
      <c r="AKC992" s="0"/>
      <c r="AKD992" s="0"/>
      <c r="AKE992" s="0"/>
      <c r="AKF992" s="0"/>
      <c r="AKG992" s="0"/>
      <c r="AKH992" s="0"/>
      <c r="AKI992" s="0"/>
      <c r="AKJ992" s="0"/>
      <c r="AKK992" s="0"/>
      <c r="AKL992" s="0"/>
      <c r="AKM992" s="0"/>
      <c r="AKN992" s="0"/>
      <c r="AKO992" s="0"/>
      <c r="AKP992" s="0"/>
      <c r="AKQ992" s="0"/>
      <c r="AKR992" s="0"/>
      <c r="AKS992" s="0"/>
      <c r="AKT992" s="0"/>
      <c r="AKU992" s="0"/>
      <c r="AKV992" s="0"/>
      <c r="AKW992" s="0"/>
      <c r="AKX992" s="0"/>
      <c r="AKY992" s="0"/>
      <c r="AKZ992" s="0"/>
      <c r="ALA992" s="0"/>
      <c r="ALB992" s="0"/>
      <c r="ALC992" s="0"/>
      <c r="ALD992" s="0"/>
      <c r="ALE992" s="0"/>
      <c r="ALF992" s="0"/>
      <c r="ALG992" s="0"/>
      <c r="ALH992" s="0"/>
      <c r="ALI992" s="0"/>
      <c r="ALJ992" s="0"/>
      <c r="ALK992" s="0"/>
      <c r="ALL992" s="0"/>
      <c r="ALM992" s="0"/>
      <c r="ALN992" s="0"/>
      <c r="ALO992" s="0"/>
      <c r="ALP992" s="0"/>
      <c r="ALQ992" s="0"/>
      <c r="ALR992" s="0"/>
      <c r="ALS992" s="0"/>
      <c r="ALT992" s="0"/>
      <c r="ALU992" s="0"/>
      <c r="ALV992" s="0"/>
      <c r="ALW992" s="0"/>
      <c r="ALX992" s="0"/>
      <c r="ALY992" s="0"/>
      <c r="ALZ992" s="0"/>
      <c r="AMA992" s="0"/>
      <c r="AMB992" s="0"/>
      <c r="AMC992" s="0"/>
      <c r="AMD992" s="0"/>
      <c r="AME992" s="0"/>
      <c r="AMF992" s="0"/>
      <c r="AMG992" s="0"/>
      <c r="AMH992" s="0"/>
      <c r="AMI992" s="0"/>
      <c r="AMJ992" s="0"/>
    </row>
    <row r="993" customFormat="false" ht="15" hidden="false" customHeight="true" outlineLevel="0" collapsed="false">
      <c r="A993" s="1" t="n">
        <v>1297</v>
      </c>
      <c r="B993" s="1" t="s">
        <v>1200</v>
      </c>
      <c r="C993" s="6"/>
      <c r="D993" s="6" t="s">
        <v>1201</v>
      </c>
      <c r="E993" s="6" t="s">
        <v>1260</v>
      </c>
      <c r="F993" s="6" t="s">
        <v>42</v>
      </c>
      <c r="G993" s="6" t="s">
        <v>52</v>
      </c>
      <c r="H993" s="6" t="s">
        <v>1229</v>
      </c>
      <c r="I993" s="6" t="s">
        <v>1261</v>
      </c>
      <c r="J993" s="6" t="s">
        <v>1262</v>
      </c>
      <c r="K993" s="1" t="s">
        <v>24</v>
      </c>
      <c r="L993" s="1" t="s">
        <v>25</v>
      </c>
      <c r="M993" s="1" t="s">
        <v>26</v>
      </c>
      <c r="P993" s="6"/>
      <c r="HL993" s="6"/>
      <c r="HM993" s="6"/>
      <c r="HN993" s="6"/>
      <c r="HO993" s="6"/>
      <c r="HP993" s="6"/>
      <c r="HQ993" s="6"/>
      <c r="HR993" s="6"/>
      <c r="HS993" s="6"/>
      <c r="HT993" s="6"/>
      <c r="HU993" s="6"/>
      <c r="HV993" s="6"/>
      <c r="HW993" s="6"/>
      <c r="HX993" s="6"/>
      <c r="HY993" s="6"/>
      <c r="HZ993" s="6"/>
      <c r="IA993" s="0"/>
      <c r="IB993" s="0"/>
      <c r="IC993" s="0"/>
      <c r="ID993" s="0"/>
      <c r="IE993" s="0"/>
      <c r="IF993" s="0"/>
      <c r="IG993" s="0"/>
      <c r="IH993" s="0"/>
      <c r="II993" s="0"/>
      <c r="IJ993" s="0"/>
      <c r="IK993" s="0"/>
      <c r="IL993" s="0"/>
      <c r="IM993" s="0"/>
      <c r="IN993" s="0"/>
      <c r="IO993" s="0"/>
      <c r="IP993" s="0"/>
      <c r="IQ993" s="0"/>
      <c r="IR993" s="0"/>
      <c r="IS993" s="0"/>
      <c r="IT993" s="0"/>
      <c r="IU993" s="0"/>
      <c r="IV993" s="0"/>
      <c r="IW993" s="0"/>
      <c r="IX993" s="0"/>
      <c r="IY993" s="0"/>
      <c r="IZ993" s="0"/>
      <c r="JA993" s="0"/>
      <c r="JB993" s="0"/>
      <c r="JC993" s="0"/>
      <c r="JD993" s="0"/>
      <c r="JE993" s="0"/>
      <c r="JF993" s="0"/>
      <c r="JG993" s="0"/>
      <c r="JH993" s="0"/>
      <c r="JI993" s="0"/>
      <c r="JJ993" s="0"/>
      <c r="JK993" s="0"/>
      <c r="JL993" s="0"/>
      <c r="JM993" s="0"/>
      <c r="JN993" s="0"/>
      <c r="JO993" s="0"/>
      <c r="JP993" s="0"/>
      <c r="JQ993" s="0"/>
      <c r="JR993" s="0"/>
      <c r="JS993" s="0"/>
      <c r="JT993" s="0"/>
      <c r="JU993" s="0"/>
      <c r="JV993" s="0"/>
      <c r="JW993" s="0"/>
      <c r="JX993" s="0"/>
      <c r="JY993" s="0"/>
      <c r="JZ993" s="0"/>
      <c r="KA993" s="0"/>
      <c r="KB993" s="0"/>
      <c r="KC993" s="0"/>
      <c r="KD993" s="0"/>
      <c r="KE993" s="0"/>
      <c r="KF993" s="0"/>
      <c r="KG993" s="0"/>
      <c r="KH993" s="0"/>
      <c r="KI993" s="0"/>
      <c r="KJ993" s="0"/>
      <c r="KK993" s="0"/>
      <c r="KL993" s="0"/>
      <c r="KM993" s="0"/>
      <c r="KN993" s="0"/>
      <c r="KO993" s="0"/>
      <c r="KP993" s="0"/>
      <c r="KQ993" s="0"/>
      <c r="KR993" s="0"/>
      <c r="KS993" s="0"/>
      <c r="KT993" s="0"/>
      <c r="KU993" s="0"/>
      <c r="KV993" s="0"/>
      <c r="KW993" s="0"/>
      <c r="KX993" s="0"/>
      <c r="KY993" s="0"/>
      <c r="KZ993" s="0"/>
      <c r="LA993" s="0"/>
      <c r="LB993" s="0"/>
      <c r="LC993" s="0"/>
      <c r="LD993" s="0"/>
      <c r="LE993" s="0"/>
      <c r="LF993" s="0"/>
      <c r="LG993" s="0"/>
      <c r="LH993" s="0"/>
      <c r="LI993" s="0"/>
      <c r="LJ993" s="0"/>
      <c r="LK993" s="0"/>
      <c r="LL993" s="0"/>
      <c r="LM993" s="0"/>
      <c r="LN993" s="0"/>
      <c r="LO993" s="0"/>
      <c r="LP993" s="0"/>
      <c r="LQ993" s="0"/>
      <c r="LR993" s="0"/>
      <c r="LS993" s="0"/>
      <c r="LT993" s="0"/>
      <c r="LU993" s="0"/>
      <c r="LV993" s="0"/>
      <c r="LW993" s="0"/>
      <c r="LX993" s="0"/>
      <c r="LY993" s="0"/>
      <c r="LZ993" s="0"/>
      <c r="MA993" s="0"/>
      <c r="MB993" s="0"/>
      <c r="MC993" s="0"/>
      <c r="MD993" s="0"/>
      <c r="ME993" s="0"/>
      <c r="MF993" s="0"/>
      <c r="MG993" s="0"/>
      <c r="MH993" s="0"/>
      <c r="MI993" s="0"/>
      <c r="MJ993" s="0"/>
      <c r="MK993" s="0"/>
      <c r="ML993" s="0"/>
      <c r="MM993" s="0"/>
      <c r="MN993" s="0"/>
      <c r="MO993" s="0"/>
      <c r="MP993" s="0"/>
      <c r="MQ993" s="0"/>
      <c r="MR993" s="0"/>
      <c r="MS993" s="0"/>
      <c r="MT993" s="0"/>
      <c r="MU993" s="0"/>
      <c r="MV993" s="0"/>
      <c r="MW993" s="0"/>
      <c r="MX993" s="0"/>
      <c r="MY993" s="0"/>
      <c r="MZ993" s="0"/>
      <c r="NA993" s="0"/>
      <c r="NB993" s="0"/>
      <c r="NC993" s="0"/>
      <c r="ND993" s="0"/>
      <c r="NE993" s="0"/>
      <c r="NF993" s="0"/>
      <c r="NG993" s="0"/>
      <c r="NH993" s="0"/>
      <c r="NI993" s="0"/>
      <c r="NJ993" s="0"/>
      <c r="NK993" s="0"/>
      <c r="NL993" s="0"/>
      <c r="NM993" s="0"/>
      <c r="NN993" s="0"/>
      <c r="NO993" s="0"/>
      <c r="NP993" s="0"/>
      <c r="NQ993" s="0"/>
      <c r="NR993" s="0"/>
      <c r="NS993" s="0"/>
      <c r="NT993" s="0"/>
      <c r="NU993" s="0"/>
      <c r="NV993" s="0"/>
      <c r="NW993" s="0"/>
      <c r="NX993" s="0"/>
      <c r="NY993" s="0"/>
      <c r="NZ993" s="0"/>
      <c r="OA993" s="0"/>
      <c r="OB993" s="0"/>
      <c r="OC993" s="0"/>
      <c r="OD993" s="0"/>
      <c r="OE993" s="0"/>
      <c r="OF993" s="0"/>
      <c r="OG993" s="0"/>
      <c r="OH993" s="0"/>
      <c r="OI993" s="0"/>
      <c r="OJ993" s="0"/>
      <c r="OK993" s="0"/>
      <c r="OL993" s="0"/>
      <c r="OM993" s="0"/>
      <c r="ON993" s="0"/>
      <c r="OO993" s="0"/>
      <c r="OP993" s="0"/>
      <c r="OQ993" s="0"/>
      <c r="OR993" s="0"/>
      <c r="OS993" s="0"/>
      <c r="OT993" s="0"/>
      <c r="OU993" s="0"/>
      <c r="OV993" s="0"/>
      <c r="OW993" s="0"/>
      <c r="OX993" s="0"/>
      <c r="OY993" s="0"/>
      <c r="OZ993" s="0"/>
      <c r="PA993" s="0"/>
      <c r="PB993" s="0"/>
      <c r="PC993" s="0"/>
      <c r="PD993" s="0"/>
      <c r="PE993" s="0"/>
      <c r="PF993" s="0"/>
      <c r="PG993" s="0"/>
      <c r="PH993" s="0"/>
      <c r="PI993" s="0"/>
      <c r="PJ993" s="0"/>
      <c r="PK993" s="0"/>
      <c r="PL993" s="0"/>
      <c r="PM993" s="0"/>
      <c r="PN993" s="0"/>
      <c r="PO993" s="0"/>
      <c r="PP993" s="0"/>
      <c r="PQ993" s="0"/>
      <c r="PR993" s="0"/>
      <c r="PS993" s="0"/>
      <c r="PT993" s="0"/>
      <c r="PU993" s="0"/>
      <c r="PV993" s="0"/>
      <c r="PW993" s="0"/>
      <c r="PX993" s="0"/>
      <c r="PY993" s="0"/>
      <c r="PZ993" s="0"/>
      <c r="QA993" s="0"/>
      <c r="QB993" s="0"/>
      <c r="QC993" s="0"/>
      <c r="QD993" s="0"/>
      <c r="QE993" s="0"/>
      <c r="QF993" s="0"/>
      <c r="QG993" s="0"/>
      <c r="QH993" s="0"/>
      <c r="QI993" s="0"/>
      <c r="QJ993" s="0"/>
      <c r="QK993" s="0"/>
      <c r="QL993" s="0"/>
      <c r="QM993" s="0"/>
      <c r="QN993" s="0"/>
      <c r="QO993" s="0"/>
      <c r="QP993" s="0"/>
      <c r="QQ993" s="0"/>
      <c r="QR993" s="0"/>
      <c r="QS993" s="0"/>
      <c r="QT993" s="0"/>
      <c r="QU993" s="0"/>
      <c r="QV993" s="0"/>
      <c r="QW993" s="0"/>
      <c r="QX993" s="0"/>
      <c r="QY993" s="0"/>
      <c r="QZ993" s="0"/>
      <c r="RA993" s="0"/>
      <c r="RB993" s="0"/>
      <c r="RC993" s="0"/>
      <c r="RD993" s="0"/>
      <c r="RE993" s="0"/>
      <c r="RF993" s="0"/>
      <c r="RG993" s="0"/>
      <c r="RH993" s="0"/>
      <c r="RI993" s="0"/>
      <c r="RJ993" s="0"/>
      <c r="RK993" s="0"/>
      <c r="RL993" s="0"/>
      <c r="RM993" s="0"/>
      <c r="RN993" s="0"/>
      <c r="RO993" s="0"/>
      <c r="RP993" s="0"/>
      <c r="RQ993" s="0"/>
      <c r="RR993" s="0"/>
      <c r="RS993" s="0"/>
      <c r="RT993" s="0"/>
      <c r="RU993" s="0"/>
      <c r="RV993" s="0"/>
      <c r="RW993" s="0"/>
      <c r="RX993" s="0"/>
      <c r="RY993" s="0"/>
      <c r="RZ993" s="0"/>
      <c r="SA993" s="0"/>
      <c r="SB993" s="0"/>
      <c r="SC993" s="0"/>
      <c r="SD993" s="0"/>
      <c r="SE993" s="0"/>
      <c r="SF993" s="0"/>
      <c r="SG993" s="0"/>
      <c r="SH993" s="0"/>
      <c r="SI993" s="0"/>
      <c r="SJ993" s="0"/>
      <c r="SK993" s="0"/>
      <c r="SL993" s="0"/>
      <c r="SM993" s="0"/>
      <c r="SN993" s="0"/>
      <c r="SO993" s="0"/>
      <c r="SP993" s="0"/>
      <c r="SQ993" s="0"/>
      <c r="SR993" s="0"/>
      <c r="SS993" s="0"/>
      <c r="ST993" s="0"/>
      <c r="SU993" s="0"/>
      <c r="SV993" s="0"/>
      <c r="SW993" s="0"/>
      <c r="SX993" s="0"/>
      <c r="SY993" s="0"/>
      <c r="SZ993" s="0"/>
      <c r="TA993" s="0"/>
      <c r="TB993" s="0"/>
      <c r="TC993" s="0"/>
      <c r="TD993" s="0"/>
      <c r="TE993" s="0"/>
      <c r="TF993" s="0"/>
      <c r="TG993" s="0"/>
      <c r="TH993" s="0"/>
      <c r="TI993" s="0"/>
      <c r="TJ993" s="0"/>
      <c r="TK993" s="0"/>
      <c r="TL993" s="0"/>
      <c r="TM993" s="0"/>
      <c r="TN993" s="0"/>
      <c r="TO993" s="0"/>
      <c r="TP993" s="0"/>
      <c r="TQ993" s="0"/>
      <c r="TR993" s="0"/>
      <c r="TS993" s="0"/>
      <c r="TT993" s="0"/>
      <c r="TU993" s="0"/>
      <c r="TV993" s="0"/>
      <c r="TW993" s="0"/>
      <c r="TX993" s="0"/>
      <c r="TY993" s="0"/>
      <c r="TZ993" s="0"/>
      <c r="UA993" s="0"/>
      <c r="UB993" s="0"/>
      <c r="UC993" s="0"/>
      <c r="UD993" s="0"/>
      <c r="UE993" s="0"/>
      <c r="UF993" s="0"/>
      <c r="UG993" s="0"/>
      <c r="UH993" s="0"/>
      <c r="UI993" s="0"/>
      <c r="UJ993" s="0"/>
      <c r="UK993" s="0"/>
      <c r="UL993" s="0"/>
      <c r="UM993" s="0"/>
      <c r="UN993" s="0"/>
      <c r="UO993" s="0"/>
      <c r="UP993" s="0"/>
      <c r="UQ993" s="0"/>
      <c r="UR993" s="0"/>
      <c r="US993" s="0"/>
      <c r="UT993" s="0"/>
      <c r="UU993" s="0"/>
      <c r="UV993" s="0"/>
      <c r="UW993" s="0"/>
      <c r="UX993" s="0"/>
      <c r="UY993" s="0"/>
      <c r="UZ993" s="0"/>
      <c r="VA993" s="0"/>
      <c r="VB993" s="0"/>
      <c r="VC993" s="0"/>
      <c r="VD993" s="0"/>
      <c r="VE993" s="0"/>
      <c r="VF993" s="0"/>
      <c r="VG993" s="0"/>
      <c r="VH993" s="0"/>
      <c r="VI993" s="0"/>
      <c r="VJ993" s="0"/>
      <c r="VK993" s="0"/>
      <c r="VL993" s="0"/>
      <c r="VM993" s="0"/>
      <c r="VN993" s="0"/>
      <c r="VO993" s="0"/>
      <c r="VP993" s="0"/>
      <c r="VQ993" s="0"/>
      <c r="VR993" s="0"/>
      <c r="VS993" s="0"/>
      <c r="VT993" s="0"/>
      <c r="VU993" s="0"/>
      <c r="VV993" s="0"/>
      <c r="VW993" s="0"/>
      <c r="VX993" s="0"/>
      <c r="VY993" s="0"/>
      <c r="VZ993" s="0"/>
      <c r="WA993" s="0"/>
      <c r="WB993" s="0"/>
      <c r="WC993" s="0"/>
      <c r="WD993" s="0"/>
      <c r="WE993" s="0"/>
      <c r="WF993" s="0"/>
      <c r="WG993" s="0"/>
      <c r="WH993" s="0"/>
      <c r="WI993" s="0"/>
      <c r="WJ993" s="0"/>
      <c r="WK993" s="0"/>
      <c r="WL993" s="0"/>
      <c r="WM993" s="0"/>
      <c r="WN993" s="0"/>
      <c r="WO993" s="0"/>
      <c r="WP993" s="0"/>
      <c r="WQ993" s="0"/>
      <c r="WR993" s="0"/>
      <c r="WS993" s="0"/>
      <c r="WT993" s="0"/>
      <c r="WU993" s="0"/>
      <c r="WV993" s="0"/>
      <c r="WW993" s="0"/>
      <c r="WX993" s="0"/>
      <c r="WY993" s="0"/>
      <c r="WZ993" s="0"/>
      <c r="XA993" s="0"/>
      <c r="XB993" s="0"/>
      <c r="XC993" s="0"/>
      <c r="XD993" s="0"/>
      <c r="XE993" s="0"/>
      <c r="XF993" s="0"/>
      <c r="XG993" s="0"/>
      <c r="XH993" s="0"/>
      <c r="XI993" s="0"/>
      <c r="XJ993" s="0"/>
      <c r="XK993" s="0"/>
      <c r="XL993" s="0"/>
      <c r="XM993" s="0"/>
      <c r="XN993" s="0"/>
      <c r="XO993" s="0"/>
      <c r="XP993" s="0"/>
      <c r="XQ993" s="0"/>
      <c r="XR993" s="0"/>
      <c r="XS993" s="0"/>
      <c r="XT993" s="0"/>
      <c r="XU993" s="0"/>
      <c r="XV993" s="0"/>
      <c r="XW993" s="0"/>
      <c r="XX993" s="0"/>
      <c r="XY993" s="0"/>
      <c r="XZ993" s="0"/>
      <c r="YA993" s="0"/>
      <c r="YB993" s="0"/>
      <c r="YC993" s="0"/>
      <c r="YD993" s="0"/>
      <c r="YE993" s="0"/>
      <c r="YF993" s="0"/>
      <c r="YG993" s="0"/>
      <c r="YH993" s="0"/>
      <c r="YI993" s="0"/>
      <c r="YJ993" s="0"/>
      <c r="YK993" s="0"/>
      <c r="YL993" s="0"/>
      <c r="YM993" s="0"/>
      <c r="YN993" s="0"/>
      <c r="YO993" s="0"/>
      <c r="YP993" s="0"/>
      <c r="YQ993" s="0"/>
      <c r="YR993" s="0"/>
      <c r="YS993" s="0"/>
      <c r="YT993" s="0"/>
      <c r="YU993" s="0"/>
      <c r="YV993" s="0"/>
      <c r="YW993" s="0"/>
      <c r="YX993" s="0"/>
      <c r="YY993" s="0"/>
      <c r="YZ993" s="0"/>
      <c r="ZA993" s="0"/>
      <c r="ZB993" s="0"/>
      <c r="ZC993" s="0"/>
      <c r="ZD993" s="0"/>
      <c r="ZE993" s="0"/>
      <c r="ZF993" s="0"/>
      <c r="ZG993" s="0"/>
      <c r="ZH993" s="0"/>
      <c r="ZI993" s="0"/>
      <c r="ZJ993" s="0"/>
      <c r="ZK993" s="0"/>
      <c r="ZL993" s="0"/>
      <c r="ZM993" s="0"/>
      <c r="ZN993" s="0"/>
      <c r="ZO993" s="0"/>
      <c r="ZP993" s="0"/>
      <c r="ZQ993" s="0"/>
      <c r="ZR993" s="0"/>
      <c r="ZS993" s="0"/>
      <c r="ZT993" s="0"/>
      <c r="ZU993" s="0"/>
      <c r="ZV993" s="0"/>
      <c r="ZW993" s="0"/>
      <c r="ZX993" s="0"/>
      <c r="ZY993" s="0"/>
      <c r="ZZ993" s="0"/>
      <c r="AAA993" s="0"/>
      <c r="AAB993" s="0"/>
      <c r="AAC993" s="0"/>
      <c r="AAD993" s="0"/>
      <c r="AAE993" s="0"/>
      <c r="AAF993" s="0"/>
      <c r="AAG993" s="0"/>
      <c r="AAH993" s="0"/>
      <c r="AAI993" s="0"/>
      <c r="AAJ993" s="0"/>
      <c r="AAK993" s="0"/>
      <c r="AAL993" s="0"/>
      <c r="AAM993" s="0"/>
      <c r="AAN993" s="0"/>
      <c r="AAO993" s="0"/>
      <c r="AAP993" s="0"/>
      <c r="AAQ993" s="0"/>
      <c r="AAR993" s="0"/>
      <c r="AAS993" s="0"/>
      <c r="AAT993" s="0"/>
      <c r="AAU993" s="0"/>
      <c r="AAV993" s="0"/>
      <c r="AAW993" s="0"/>
      <c r="AAX993" s="0"/>
      <c r="AAY993" s="0"/>
      <c r="AAZ993" s="0"/>
      <c r="ABA993" s="0"/>
      <c r="ABB993" s="0"/>
      <c r="ABC993" s="0"/>
      <c r="ABD993" s="0"/>
      <c r="ABE993" s="0"/>
      <c r="ABF993" s="0"/>
      <c r="ABG993" s="0"/>
      <c r="ABH993" s="0"/>
      <c r="ABI993" s="0"/>
      <c r="ABJ993" s="0"/>
      <c r="ABK993" s="0"/>
      <c r="ABL993" s="0"/>
      <c r="ABM993" s="0"/>
      <c r="ABN993" s="0"/>
      <c r="ABO993" s="0"/>
      <c r="ABP993" s="0"/>
      <c r="ABQ993" s="0"/>
      <c r="ABR993" s="0"/>
      <c r="ABS993" s="0"/>
      <c r="ABT993" s="0"/>
      <c r="ABU993" s="0"/>
      <c r="ABV993" s="0"/>
      <c r="ABW993" s="0"/>
      <c r="ABX993" s="0"/>
      <c r="ABY993" s="0"/>
      <c r="ABZ993" s="0"/>
      <c r="ACA993" s="0"/>
      <c r="ACB993" s="0"/>
      <c r="ACC993" s="0"/>
      <c r="ACD993" s="0"/>
      <c r="ACE993" s="0"/>
      <c r="ACF993" s="0"/>
      <c r="ACG993" s="0"/>
      <c r="ACH993" s="0"/>
      <c r="ACI993" s="0"/>
      <c r="ACJ993" s="0"/>
      <c r="ACK993" s="0"/>
      <c r="ACL993" s="0"/>
      <c r="ACM993" s="0"/>
      <c r="ACN993" s="0"/>
      <c r="ACO993" s="0"/>
      <c r="ACP993" s="0"/>
      <c r="ACQ993" s="0"/>
      <c r="ACR993" s="0"/>
      <c r="ACS993" s="0"/>
      <c r="ACT993" s="0"/>
      <c r="ACU993" s="0"/>
      <c r="ACV993" s="0"/>
      <c r="ACW993" s="0"/>
      <c r="ACX993" s="0"/>
      <c r="ACY993" s="0"/>
      <c r="ACZ993" s="0"/>
      <c r="ADA993" s="0"/>
      <c r="ADB993" s="0"/>
      <c r="ADC993" s="0"/>
      <c r="ADD993" s="0"/>
      <c r="ADE993" s="0"/>
      <c r="ADF993" s="0"/>
      <c r="ADG993" s="0"/>
      <c r="ADH993" s="0"/>
      <c r="ADI993" s="0"/>
      <c r="ADJ993" s="0"/>
      <c r="ADK993" s="0"/>
      <c r="ADL993" s="0"/>
      <c r="ADM993" s="0"/>
      <c r="ADN993" s="0"/>
      <c r="ADO993" s="0"/>
      <c r="ADP993" s="0"/>
      <c r="ADQ993" s="0"/>
      <c r="ADR993" s="0"/>
      <c r="ADS993" s="0"/>
      <c r="ADT993" s="0"/>
      <c r="ADU993" s="0"/>
      <c r="ADV993" s="0"/>
      <c r="ADW993" s="0"/>
      <c r="ADX993" s="0"/>
      <c r="ADY993" s="0"/>
      <c r="ADZ993" s="0"/>
      <c r="AEA993" s="0"/>
      <c r="AEB993" s="0"/>
      <c r="AEC993" s="0"/>
      <c r="AED993" s="0"/>
      <c r="AEE993" s="0"/>
      <c r="AEF993" s="0"/>
      <c r="AEG993" s="0"/>
      <c r="AEH993" s="0"/>
      <c r="AEI993" s="0"/>
      <c r="AEJ993" s="0"/>
      <c r="AEK993" s="0"/>
      <c r="AEL993" s="0"/>
      <c r="AEM993" s="0"/>
      <c r="AEN993" s="0"/>
      <c r="AEO993" s="0"/>
      <c r="AEP993" s="0"/>
      <c r="AEQ993" s="0"/>
      <c r="AER993" s="0"/>
      <c r="AES993" s="0"/>
      <c r="AET993" s="0"/>
      <c r="AEU993" s="0"/>
      <c r="AEV993" s="0"/>
      <c r="AEW993" s="0"/>
      <c r="AEX993" s="0"/>
      <c r="AEY993" s="0"/>
      <c r="AEZ993" s="0"/>
      <c r="AFA993" s="0"/>
      <c r="AFB993" s="0"/>
      <c r="AFC993" s="0"/>
      <c r="AFD993" s="0"/>
      <c r="AFE993" s="0"/>
      <c r="AFF993" s="0"/>
      <c r="AFG993" s="0"/>
      <c r="AFH993" s="0"/>
      <c r="AFI993" s="0"/>
      <c r="AFJ993" s="0"/>
      <c r="AFK993" s="0"/>
      <c r="AFL993" s="0"/>
      <c r="AFM993" s="0"/>
      <c r="AFN993" s="0"/>
      <c r="AFO993" s="0"/>
      <c r="AFP993" s="0"/>
      <c r="AFQ993" s="0"/>
      <c r="AFR993" s="0"/>
      <c r="AFS993" s="0"/>
      <c r="AFT993" s="0"/>
      <c r="AFU993" s="0"/>
      <c r="AFV993" s="0"/>
      <c r="AFW993" s="0"/>
      <c r="AFX993" s="0"/>
      <c r="AFY993" s="0"/>
      <c r="AFZ993" s="0"/>
      <c r="AGA993" s="0"/>
      <c r="AGB993" s="0"/>
      <c r="AGC993" s="0"/>
      <c r="AGD993" s="0"/>
      <c r="AGE993" s="0"/>
      <c r="AGF993" s="0"/>
      <c r="AGG993" s="0"/>
      <c r="AGH993" s="0"/>
      <c r="AGI993" s="0"/>
      <c r="AGJ993" s="0"/>
      <c r="AGK993" s="0"/>
      <c r="AGL993" s="0"/>
      <c r="AGM993" s="0"/>
      <c r="AGN993" s="0"/>
      <c r="AGO993" s="0"/>
      <c r="AGP993" s="0"/>
      <c r="AGQ993" s="0"/>
      <c r="AGR993" s="0"/>
      <c r="AGS993" s="0"/>
      <c r="AGT993" s="0"/>
      <c r="AGU993" s="0"/>
      <c r="AGV993" s="0"/>
      <c r="AGW993" s="0"/>
      <c r="AGX993" s="0"/>
      <c r="AGY993" s="0"/>
      <c r="AGZ993" s="0"/>
      <c r="AHA993" s="0"/>
      <c r="AHB993" s="0"/>
      <c r="AHC993" s="0"/>
      <c r="AHD993" s="0"/>
      <c r="AHE993" s="0"/>
      <c r="AHF993" s="0"/>
      <c r="AHG993" s="0"/>
      <c r="AHH993" s="0"/>
      <c r="AHI993" s="0"/>
      <c r="AHJ993" s="0"/>
      <c r="AHK993" s="0"/>
      <c r="AHL993" s="0"/>
      <c r="AHM993" s="0"/>
      <c r="AHN993" s="0"/>
      <c r="AHO993" s="0"/>
      <c r="AHP993" s="0"/>
      <c r="AHQ993" s="0"/>
      <c r="AHR993" s="0"/>
      <c r="AHS993" s="0"/>
      <c r="AHT993" s="0"/>
      <c r="AHU993" s="0"/>
      <c r="AHV993" s="0"/>
      <c r="AHW993" s="0"/>
      <c r="AHX993" s="0"/>
      <c r="AHY993" s="0"/>
      <c r="AHZ993" s="0"/>
      <c r="AIA993" s="0"/>
      <c r="AIB993" s="0"/>
      <c r="AIC993" s="0"/>
      <c r="AID993" s="0"/>
      <c r="AIE993" s="0"/>
      <c r="AIF993" s="0"/>
      <c r="AIG993" s="0"/>
      <c r="AIH993" s="0"/>
      <c r="AII993" s="0"/>
      <c r="AIJ993" s="0"/>
      <c r="AIK993" s="0"/>
      <c r="AIL993" s="0"/>
      <c r="AIM993" s="0"/>
      <c r="AIN993" s="0"/>
      <c r="AIO993" s="0"/>
      <c r="AIP993" s="0"/>
      <c r="AIQ993" s="0"/>
      <c r="AIR993" s="0"/>
      <c r="AIS993" s="0"/>
      <c r="AIT993" s="0"/>
      <c r="AIU993" s="0"/>
      <c r="AIV993" s="0"/>
      <c r="AIW993" s="0"/>
      <c r="AIX993" s="0"/>
      <c r="AIY993" s="0"/>
      <c r="AIZ993" s="0"/>
      <c r="AJA993" s="0"/>
      <c r="AJB993" s="0"/>
      <c r="AJC993" s="0"/>
      <c r="AJD993" s="0"/>
      <c r="AJE993" s="0"/>
      <c r="AJF993" s="0"/>
      <c r="AJG993" s="0"/>
      <c r="AJH993" s="0"/>
      <c r="AJI993" s="0"/>
      <c r="AJJ993" s="0"/>
      <c r="AJK993" s="0"/>
      <c r="AJL993" s="0"/>
      <c r="AJM993" s="0"/>
      <c r="AJN993" s="0"/>
      <c r="AJO993" s="0"/>
      <c r="AJP993" s="0"/>
      <c r="AJQ993" s="0"/>
      <c r="AJR993" s="0"/>
      <c r="AJS993" s="0"/>
      <c r="AJT993" s="0"/>
      <c r="AJU993" s="0"/>
      <c r="AJV993" s="0"/>
      <c r="AJW993" s="0"/>
      <c r="AJX993" s="0"/>
      <c r="AJY993" s="0"/>
      <c r="AJZ993" s="0"/>
      <c r="AKA993" s="0"/>
      <c r="AKB993" s="0"/>
      <c r="AKC993" s="0"/>
      <c r="AKD993" s="0"/>
      <c r="AKE993" s="0"/>
      <c r="AKF993" s="0"/>
      <c r="AKG993" s="0"/>
      <c r="AKH993" s="0"/>
      <c r="AKI993" s="0"/>
      <c r="AKJ993" s="0"/>
      <c r="AKK993" s="0"/>
      <c r="AKL993" s="0"/>
      <c r="AKM993" s="0"/>
      <c r="AKN993" s="0"/>
      <c r="AKO993" s="0"/>
      <c r="AKP993" s="0"/>
      <c r="AKQ993" s="0"/>
      <c r="AKR993" s="0"/>
      <c r="AKS993" s="0"/>
      <c r="AKT993" s="0"/>
      <c r="AKU993" s="0"/>
      <c r="AKV993" s="0"/>
      <c r="AKW993" s="0"/>
      <c r="AKX993" s="0"/>
      <c r="AKY993" s="0"/>
      <c r="AKZ993" s="0"/>
      <c r="ALA993" s="0"/>
      <c r="ALB993" s="0"/>
      <c r="ALC993" s="0"/>
      <c r="ALD993" s="0"/>
      <c r="ALE993" s="0"/>
      <c r="ALF993" s="0"/>
      <c r="ALG993" s="0"/>
      <c r="ALH993" s="0"/>
      <c r="ALI993" s="0"/>
      <c r="ALJ993" s="0"/>
      <c r="ALK993" s="0"/>
      <c r="ALL993" s="0"/>
      <c r="ALM993" s="0"/>
      <c r="ALN993" s="0"/>
      <c r="ALO993" s="0"/>
      <c r="ALP993" s="0"/>
      <c r="ALQ993" s="0"/>
      <c r="ALR993" s="0"/>
      <c r="ALS993" s="0"/>
      <c r="ALT993" s="0"/>
      <c r="ALU993" s="0"/>
      <c r="ALV993" s="0"/>
      <c r="ALW993" s="0"/>
      <c r="ALX993" s="0"/>
      <c r="ALY993" s="0"/>
      <c r="ALZ993" s="0"/>
      <c r="AMA993" s="0"/>
      <c r="AMB993" s="0"/>
      <c r="AMC993" s="0"/>
      <c r="AMD993" s="0"/>
      <c r="AME993" s="0"/>
      <c r="AMF993" s="0"/>
      <c r="AMG993" s="0"/>
      <c r="AMH993" s="0"/>
      <c r="AMI993" s="0"/>
      <c r="AMJ993" s="0"/>
    </row>
    <row r="994" customFormat="false" ht="15" hidden="false" customHeight="true" outlineLevel="0" collapsed="false">
      <c r="A994" s="1" t="n">
        <v>1298</v>
      </c>
      <c r="B994" s="1" t="s">
        <v>1200</v>
      </c>
      <c r="C994" s="6"/>
      <c r="D994" s="6" t="s">
        <v>1201</v>
      </c>
      <c r="E994" s="16" t="s">
        <v>1162</v>
      </c>
      <c r="F994" s="6" t="s">
        <v>19</v>
      </c>
      <c r="G994" s="6" t="s">
        <v>20</v>
      </c>
      <c r="H994" s="6" t="s">
        <v>21</v>
      </c>
      <c r="I994" s="6" t="s">
        <v>22</v>
      </c>
      <c r="J994" s="6" t="s">
        <v>23</v>
      </c>
      <c r="K994" s="1" t="s">
        <v>24</v>
      </c>
      <c r="L994" s="1" t="s">
        <v>25</v>
      </c>
      <c r="M994" s="1" t="s">
        <v>26</v>
      </c>
      <c r="N994" s="11"/>
      <c r="O994" s="11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  <c r="DR994" s="6"/>
      <c r="DS994" s="6"/>
      <c r="DT994" s="6"/>
      <c r="DU994" s="6"/>
      <c r="DV994" s="6"/>
      <c r="DW994" s="6"/>
      <c r="DX994" s="6"/>
      <c r="DY994" s="6"/>
      <c r="DZ994" s="6"/>
      <c r="EA994" s="6"/>
      <c r="EB994" s="6"/>
      <c r="EC994" s="6"/>
      <c r="ED994" s="6"/>
      <c r="EE994" s="6"/>
      <c r="EF994" s="6"/>
      <c r="EG994" s="6"/>
      <c r="EH994" s="6"/>
      <c r="EI994" s="6"/>
      <c r="EJ994" s="6"/>
      <c r="EK994" s="6"/>
      <c r="EL994" s="6"/>
      <c r="EM994" s="6"/>
      <c r="EN994" s="6"/>
      <c r="EO994" s="6"/>
      <c r="EP994" s="6"/>
      <c r="EQ994" s="6"/>
      <c r="ER994" s="6"/>
      <c r="ES994" s="6"/>
      <c r="ET994" s="6"/>
      <c r="EU994" s="6"/>
      <c r="EV994" s="6"/>
      <c r="EW994" s="6"/>
      <c r="EX994" s="6"/>
      <c r="EY994" s="6"/>
      <c r="EZ994" s="6"/>
      <c r="FA994" s="6"/>
      <c r="FB994" s="6"/>
      <c r="FC994" s="6"/>
      <c r="FD994" s="6"/>
      <c r="FE994" s="6"/>
      <c r="FF994" s="6"/>
      <c r="FG994" s="6"/>
      <c r="FH994" s="6"/>
      <c r="FI994" s="6"/>
      <c r="FJ994" s="6"/>
      <c r="FK994" s="6"/>
      <c r="FL994" s="6"/>
      <c r="FM994" s="6"/>
      <c r="FN994" s="6"/>
      <c r="FO994" s="6"/>
      <c r="FP994" s="6"/>
      <c r="FQ994" s="6"/>
      <c r="FR994" s="6"/>
      <c r="FS994" s="6"/>
      <c r="FT994" s="6"/>
      <c r="FU994" s="6"/>
      <c r="FV994" s="6"/>
      <c r="FW994" s="6"/>
      <c r="FX994" s="6"/>
      <c r="FY994" s="6"/>
      <c r="FZ994" s="6"/>
      <c r="GA994" s="6"/>
      <c r="GB994" s="6"/>
      <c r="GC994" s="6"/>
      <c r="GD994" s="6"/>
      <c r="GE994" s="6"/>
      <c r="GF994" s="6"/>
      <c r="GG994" s="6"/>
      <c r="GH994" s="6"/>
      <c r="GI994" s="6"/>
      <c r="GJ994" s="6"/>
      <c r="GK994" s="6"/>
      <c r="GL994" s="6"/>
      <c r="GM994" s="6"/>
      <c r="GN994" s="6"/>
      <c r="GO994" s="6"/>
      <c r="GP994" s="6"/>
      <c r="GQ994" s="6"/>
      <c r="GR994" s="6"/>
      <c r="GS994" s="6"/>
      <c r="GT994" s="6"/>
      <c r="GU994" s="6"/>
      <c r="GV994" s="6"/>
      <c r="GW994" s="6"/>
      <c r="GX994" s="6"/>
      <c r="GY994" s="6"/>
      <c r="GZ994" s="6"/>
      <c r="HA994" s="6"/>
      <c r="HB994" s="6"/>
      <c r="HC994" s="6"/>
      <c r="HD994" s="6"/>
      <c r="HE994" s="6"/>
      <c r="HF994" s="6"/>
      <c r="HG994" s="6"/>
      <c r="HH994" s="6"/>
      <c r="HI994" s="6"/>
      <c r="HJ994" s="6"/>
      <c r="HK994" s="6"/>
      <c r="HL994" s="6"/>
      <c r="HM994" s="6"/>
      <c r="HN994" s="6"/>
      <c r="HO994" s="6"/>
      <c r="HP994" s="6"/>
      <c r="HQ994" s="6"/>
      <c r="HR994" s="6"/>
      <c r="HS994" s="6"/>
      <c r="HT994" s="6"/>
      <c r="HU994" s="6"/>
      <c r="HV994" s="6"/>
      <c r="HW994" s="6"/>
      <c r="HX994" s="6"/>
      <c r="HY994" s="6"/>
      <c r="HZ994" s="6"/>
      <c r="IA994" s="0"/>
      <c r="IB994" s="0"/>
      <c r="IC994" s="0"/>
      <c r="ID994" s="0"/>
      <c r="IE994" s="0"/>
      <c r="IF994" s="0"/>
      <c r="IG994" s="0"/>
      <c r="IH994" s="0"/>
      <c r="II994" s="0"/>
      <c r="IJ994" s="0"/>
      <c r="IK994" s="0"/>
      <c r="IL994" s="0"/>
      <c r="IM994" s="0"/>
      <c r="IN994" s="0"/>
      <c r="IO994" s="0"/>
      <c r="IP994" s="0"/>
      <c r="IQ994" s="0"/>
      <c r="IR994" s="0"/>
      <c r="IS994" s="0"/>
      <c r="IT994" s="0"/>
      <c r="IU994" s="0"/>
      <c r="IV994" s="0"/>
      <c r="IW994" s="0"/>
      <c r="IX994" s="0"/>
      <c r="IY994" s="0"/>
      <c r="IZ994" s="0"/>
      <c r="JA994" s="0"/>
      <c r="JB994" s="0"/>
      <c r="JC994" s="0"/>
      <c r="JD994" s="0"/>
      <c r="JE994" s="0"/>
      <c r="JF994" s="0"/>
      <c r="JG994" s="0"/>
      <c r="JH994" s="0"/>
      <c r="JI994" s="0"/>
      <c r="JJ994" s="0"/>
      <c r="JK994" s="0"/>
      <c r="JL994" s="0"/>
      <c r="JM994" s="0"/>
      <c r="JN994" s="0"/>
      <c r="JO994" s="0"/>
      <c r="JP994" s="0"/>
      <c r="JQ994" s="0"/>
      <c r="JR994" s="0"/>
      <c r="JS994" s="0"/>
      <c r="JT994" s="0"/>
      <c r="JU994" s="0"/>
      <c r="JV994" s="0"/>
      <c r="JW994" s="0"/>
      <c r="JX994" s="0"/>
      <c r="JY994" s="0"/>
      <c r="JZ994" s="0"/>
      <c r="KA994" s="0"/>
      <c r="KB994" s="0"/>
      <c r="KC994" s="0"/>
      <c r="KD994" s="0"/>
      <c r="KE994" s="0"/>
      <c r="KF994" s="0"/>
      <c r="KG994" s="0"/>
      <c r="KH994" s="0"/>
      <c r="KI994" s="0"/>
      <c r="KJ994" s="0"/>
      <c r="KK994" s="0"/>
      <c r="KL994" s="0"/>
      <c r="KM994" s="0"/>
      <c r="KN994" s="0"/>
      <c r="KO994" s="0"/>
      <c r="KP994" s="0"/>
      <c r="KQ994" s="0"/>
      <c r="KR994" s="0"/>
      <c r="KS994" s="0"/>
      <c r="KT994" s="0"/>
      <c r="KU994" s="0"/>
      <c r="KV994" s="0"/>
      <c r="KW994" s="0"/>
      <c r="KX994" s="0"/>
      <c r="KY994" s="0"/>
      <c r="KZ994" s="0"/>
      <c r="LA994" s="0"/>
      <c r="LB994" s="0"/>
      <c r="LC994" s="0"/>
      <c r="LD994" s="0"/>
      <c r="LE994" s="0"/>
      <c r="LF994" s="0"/>
      <c r="LG994" s="0"/>
      <c r="LH994" s="0"/>
      <c r="LI994" s="0"/>
      <c r="LJ994" s="0"/>
      <c r="LK994" s="0"/>
      <c r="LL994" s="0"/>
      <c r="LM994" s="0"/>
      <c r="LN994" s="0"/>
      <c r="LO994" s="0"/>
      <c r="LP994" s="0"/>
      <c r="LQ994" s="0"/>
      <c r="LR994" s="0"/>
      <c r="LS994" s="0"/>
      <c r="LT994" s="0"/>
      <c r="LU994" s="0"/>
      <c r="LV994" s="0"/>
      <c r="LW994" s="0"/>
      <c r="LX994" s="0"/>
      <c r="LY994" s="0"/>
      <c r="LZ994" s="0"/>
      <c r="MA994" s="0"/>
      <c r="MB994" s="0"/>
      <c r="MC994" s="0"/>
      <c r="MD994" s="0"/>
      <c r="ME994" s="0"/>
      <c r="MF994" s="0"/>
      <c r="MG994" s="0"/>
      <c r="MH994" s="0"/>
      <c r="MI994" s="0"/>
      <c r="MJ994" s="0"/>
      <c r="MK994" s="0"/>
      <c r="ML994" s="0"/>
      <c r="MM994" s="0"/>
      <c r="MN994" s="0"/>
      <c r="MO994" s="0"/>
      <c r="MP994" s="0"/>
      <c r="MQ994" s="0"/>
      <c r="MR994" s="0"/>
      <c r="MS994" s="0"/>
      <c r="MT994" s="0"/>
      <c r="MU994" s="0"/>
      <c r="MV994" s="0"/>
      <c r="MW994" s="0"/>
      <c r="MX994" s="0"/>
      <c r="MY994" s="0"/>
      <c r="MZ994" s="0"/>
      <c r="NA994" s="0"/>
      <c r="NB994" s="0"/>
      <c r="NC994" s="0"/>
      <c r="ND994" s="0"/>
      <c r="NE994" s="0"/>
      <c r="NF994" s="0"/>
      <c r="NG994" s="0"/>
      <c r="NH994" s="0"/>
      <c r="NI994" s="0"/>
      <c r="NJ994" s="0"/>
      <c r="NK994" s="0"/>
      <c r="NL994" s="0"/>
      <c r="NM994" s="0"/>
      <c r="NN994" s="0"/>
      <c r="NO994" s="0"/>
      <c r="NP994" s="0"/>
      <c r="NQ994" s="0"/>
      <c r="NR994" s="0"/>
      <c r="NS994" s="0"/>
      <c r="NT994" s="0"/>
      <c r="NU994" s="0"/>
      <c r="NV994" s="0"/>
      <c r="NW994" s="0"/>
      <c r="NX994" s="0"/>
      <c r="NY994" s="0"/>
      <c r="NZ994" s="0"/>
      <c r="OA994" s="0"/>
      <c r="OB994" s="0"/>
      <c r="OC994" s="0"/>
      <c r="OD994" s="0"/>
      <c r="OE994" s="0"/>
      <c r="OF994" s="0"/>
      <c r="OG994" s="0"/>
      <c r="OH994" s="0"/>
      <c r="OI994" s="0"/>
      <c r="OJ994" s="0"/>
      <c r="OK994" s="0"/>
      <c r="OL994" s="0"/>
      <c r="OM994" s="0"/>
      <c r="ON994" s="0"/>
      <c r="OO994" s="0"/>
      <c r="OP994" s="0"/>
      <c r="OQ994" s="0"/>
      <c r="OR994" s="0"/>
      <c r="OS994" s="0"/>
      <c r="OT994" s="0"/>
      <c r="OU994" s="0"/>
      <c r="OV994" s="0"/>
      <c r="OW994" s="0"/>
      <c r="OX994" s="0"/>
      <c r="OY994" s="0"/>
      <c r="OZ994" s="0"/>
      <c r="PA994" s="0"/>
      <c r="PB994" s="0"/>
      <c r="PC994" s="0"/>
      <c r="PD994" s="0"/>
      <c r="PE994" s="0"/>
      <c r="PF994" s="0"/>
      <c r="PG994" s="0"/>
      <c r="PH994" s="0"/>
      <c r="PI994" s="0"/>
      <c r="PJ994" s="0"/>
      <c r="PK994" s="0"/>
      <c r="PL994" s="0"/>
      <c r="PM994" s="0"/>
      <c r="PN994" s="0"/>
      <c r="PO994" s="0"/>
      <c r="PP994" s="0"/>
      <c r="PQ994" s="0"/>
      <c r="PR994" s="0"/>
      <c r="PS994" s="0"/>
      <c r="PT994" s="0"/>
      <c r="PU994" s="0"/>
      <c r="PV994" s="0"/>
      <c r="PW994" s="0"/>
      <c r="PX994" s="0"/>
      <c r="PY994" s="0"/>
      <c r="PZ994" s="0"/>
      <c r="QA994" s="0"/>
      <c r="QB994" s="0"/>
      <c r="QC994" s="0"/>
      <c r="QD994" s="0"/>
      <c r="QE994" s="0"/>
      <c r="QF994" s="0"/>
      <c r="QG994" s="0"/>
      <c r="QH994" s="0"/>
      <c r="QI994" s="0"/>
      <c r="QJ994" s="0"/>
      <c r="QK994" s="0"/>
      <c r="QL994" s="0"/>
      <c r="QM994" s="0"/>
      <c r="QN994" s="0"/>
      <c r="QO994" s="0"/>
      <c r="QP994" s="0"/>
      <c r="QQ994" s="0"/>
      <c r="QR994" s="0"/>
      <c r="QS994" s="0"/>
      <c r="QT994" s="0"/>
      <c r="QU994" s="0"/>
      <c r="QV994" s="0"/>
      <c r="QW994" s="0"/>
      <c r="QX994" s="0"/>
      <c r="QY994" s="0"/>
      <c r="QZ994" s="0"/>
      <c r="RA994" s="0"/>
      <c r="RB994" s="0"/>
      <c r="RC994" s="0"/>
      <c r="RD994" s="0"/>
      <c r="RE994" s="0"/>
      <c r="RF994" s="0"/>
      <c r="RG994" s="0"/>
      <c r="RH994" s="0"/>
      <c r="RI994" s="0"/>
      <c r="RJ994" s="0"/>
      <c r="RK994" s="0"/>
      <c r="RL994" s="0"/>
      <c r="RM994" s="0"/>
      <c r="RN994" s="0"/>
      <c r="RO994" s="0"/>
      <c r="RP994" s="0"/>
      <c r="RQ994" s="0"/>
      <c r="RR994" s="0"/>
      <c r="RS994" s="0"/>
      <c r="RT994" s="0"/>
      <c r="RU994" s="0"/>
      <c r="RV994" s="0"/>
      <c r="RW994" s="0"/>
      <c r="RX994" s="0"/>
      <c r="RY994" s="0"/>
      <c r="RZ994" s="0"/>
      <c r="SA994" s="0"/>
      <c r="SB994" s="0"/>
      <c r="SC994" s="0"/>
      <c r="SD994" s="0"/>
      <c r="SE994" s="0"/>
      <c r="SF994" s="0"/>
      <c r="SG994" s="0"/>
      <c r="SH994" s="0"/>
      <c r="SI994" s="0"/>
      <c r="SJ994" s="0"/>
      <c r="SK994" s="0"/>
      <c r="SL994" s="0"/>
      <c r="SM994" s="0"/>
      <c r="SN994" s="0"/>
      <c r="SO994" s="0"/>
      <c r="SP994" s="0"/>
      <c r="SQ994" s="0"/>
      <c r="SR994" s="0"/>
      <c r="SS994" s="0"/>
      <c r="ST994" s="0"/>
      <c r="SU994" s="0"/>
      <c r="SV994" s="0"/>
      <c r="SW994" s="0"/>
      <c r="SX994" s="0"/>
      <c r="SY994" s="0"/>
      <c r="SZ994" s="0"/>
      <c r="TA994" s="0"/>
      <c r="TB994" s="0"/>
      <c r="TC994" s="0"/>
      <c r="TD994" s="0"/>
      <c r="TE994" s="0"/>
      <c r="TF994" s="0"/>
      <c r="TG994" s="0"/>
      <c r="TH994" s="0"/>
      <c r="TI994" s="0"/>
      <c r="TJ994" s="0"/>
      <c r="TK994" s="0"/>
      <c r="TL994" s="0"/>
      <c r="TM994" s="0"/>
      <c r="TN994" s="0"/>
      <c r="TO994" s="0"/>
      <c r="TP994" s="0"/>
      <c r="TQ994" s="0"/>
      <c r="TR994" s="0"/>
      <c r="TS994" s="0"/>
      <c r="TT994" s="0"/>
      <c r="TU994" s="0"/>
      <c r="TV994" s="0"/>
      <c r="TW994" s="0"/>
      <c r="TX994" s="0"/>
      <c r="TY994" s="0"/>
      <c r="TZ994" s="0"/>
      <c r="UA994" s="0"/>
      <c r="UB994" s="0"/>
      <c r="UC994" s="0"/>
      <c r="UD994" s="0"/>
      <c r="UE994" s="0"/>
      <c r="UF994" s="0"/>
      <c r="UG994" s="0"/>
      <c r="UH994" s="0"/>
      <c r="UI994" s="0"/>
      <c r="UJ994" s="0"/>
      <c r="UK994" s="0"/>
      <c r="UL994" s="0"/>
      <c r="UM994" s="0"/>
      <c r="UN994" s="0"/>
      <c r="UO994" s="0"/>
      <c r="UP994" s="0"/>
      <c r="UQ994" s="0"/>
      <c r="UR994" s="0"/>
      <c r="US994" s="0"/>
      <c r="UT994" s="0"/>
      <c r="UU994" s="0"/>
      <c r="UV994" s="0"/>
      <c r="UW994" s="0"/>
      <c r="UX994" s="0"/>
      <c r="UY994" s="0"/>
      <c r="UZ994" s="0"/>
      <c r="VA994" s="0"/>
      <c r="VB994" s="0"/>
      <c r="VC994" s="0"/>
      <c r="VD994" s="0"/>
      <c r="VE994" s="0"/>
      <c r="VF994" s="0"/>
      <c r="VG994" s="0"/>
      <c r="VH994" s="0"/>
      <c r="VI994" s="0"/>
      <c r="VJ994" s="0"/>
      <c r="VK994" s="0"/>
      <c r="VL994" s="0"/>
      <c r="VM994" s="0"/>
      <c r="VN994" s="0"/>
      <c r="VO994" s="0"/>
      <c r="VP994" s="0"/>
      <c r="VQ994" s="0"/>
      <c r="VR994" s="0"/>
      <c r="VS994" s="0"/>
      <c r="VT994" s="0"/>
      <c r="VU994" s="0"/>
      <c r="VV994" s="0"/>
      <c r="VW994" s="0"/>
      <c r="VX994" s="0"/>
      <c r="VY994" s="0"/>
      <c r="VZ994" s="0"/>
      <c r="WA994" s="0"/>
      <c r="WB994" s="0"/>
      <c r="WC994" s="0"/>
      <c r="WD994" s="0"/>
      <c r="WE994" s="0"/>
      <c r="WF994" s="0"/>
      <c r="WG994" s="0"/>
      <c r="WH994" s="0"/>
      <c r="WI994" s="0"/>
      <c r="WJ994" s="0"/>
      <c r="WK994" s="0"/>
      <c r="WL994" s="0"/>
      <c r="WM994" s="0"/>
      <c r="WN994" s="0"/>
      <c r="WO994" s="0"/>
      <c r="WP994" s="0"/>
      <c r="WQ994" s="0"/>
      <c r="WR994" s="0"/>
      <c r="WS994" s="0"/>
      <c r="WT994" s="0"/>
      <c r="WU994" s="0"/>
      <c r="WV994" s="0"/>
      <c r="WW994" s="0"/>
      <c r="WX994" s="0"/>
      <c r="WY994" s="0"/>
      <c r="WZ994" s="0"/>
      <c r="XA994" s="0"/>
      <c r="XB994" s="0"/>
      <c r="XC994" s="0"/>
      <c r="XD994" s="0"/>
      <c r="XE994" s="0"/>
      <c r="XF994" s="0"/>
      <c r="XG994" s="0"/>
      <c r="XH994" s="0"/>
      <c r="XI994" s="0"/>
      <c r="XJ994" s="0"/>
      <c r="XK994" s="0"/>
      <c r="XL994" s="0"/>
      <c r="XM994" s="0"/>
      <c r="XN994" s="0"/>
      <c r="XO994" s="0"/>
      <c r="XP994" s="0"/>
      <c r="XQ994" s="0"/>
      <c r="XR994" s="0"/>
      <c r="XS994" s="0"/>
      <c r="XT994" s="0"/>
      <c r="XU994" s="0"/>
      <c r="XV994" s="0"/>
      <c r="XW994" s="0"/>
      <c r="XX994" s="0"/>
      <c r="XY994" s="0"/>
      <c r="XZ994" s="0"/>
      <c r="YA994" s="0"/>
      <c r="YB994" s="0"/>
      <c r="YC994" s="0"/>
      <c r="YD994" s="0"/>
      <c r="YE994" s="0"/>
      <c r="YF994" s="0"/>
      <c r="YG994" s="0"/>
      <c r="YH994" s="0"/>
      <c r="YI994" s="0"/>
      <c r="YJ994" s="0"/>
      <c r="YK994" s="0"/>
      <c r="YL994" s="0"/>
      <c r="YM994" s="0"/>
      <c r="YN994" s="0"/>
      <c r="YO994" s="0"/>
      <c r="YP994" s="0"/>
      <c r="YQ994" s="0"/>
      <c r="YR994" s="0"/>
      <c r="YS994" s="0"/>
      <c r="YT994" s="0"/>
      <c r="YU994" s="0"/>
      <c r="YV994" s="0"/>
      <c r="YW994" s="0"/>
      <c r="YX994" s="0"/>
      <c r="YY994" s="0"/>
      <c r="YZ994" s="0"/>
      <c r="ZA994" s="0"/>
      <c r="ZB994" s="0"/>
      <c r="ZC994" s="0"/>
      <c r="ZD994" s="0"/>
      <c r="ZE994" s="0"/>
      <c r="ZF994" s="0"/>
      <c r="ZG994" s="0"/>
      <c r="ZH994" s="0"/>
      <c r="ZI994" s="0"/>
      <c r="ZJ994" s="0"/>
      <c r="ZK994" s="0"/>
      <c r="ZL994" s="0"/>
      <c r="ZM994" s="0"/>
      <c r="ZN994" s="0"/>
      <c r="ZO994" s="0"/>
      <c r="ZP994" s="0"/>
      <c r="ZQ994" s="0"/>
      <c r="ZR994" s="0"/>
      <c r="ZS994" s="0"/>
      <c r="ZT994" s="0"/>
      <c r="ZU994" s="0"/>
      <c r="ZV994" s="0"/>
      <c r="ZW994" s="0"/>
      <c r="ZX994" s="0"/>
      <c r="ZY994" s="0"/>
      <c r="ZZ994" s="0"/>
      <c r="AAA994" s="0"/>
      <c r="AAB994" s="0"/>
      <c r="AAC994" s="0"/>
      <c r="AAD994" s="0"/>
      <c r="AAE994" s="0"/>
      <c r="AAF994" s="0"/>
      <c r="AAG994" s="0"/>
      <c r="AAH994" s="0"/>
      <c r="AAI994" s="0"/>
      <c r="AAJ994" s="0"/>
      <c r="AAK994" s="0"/>
      <c r="AAL994" s="0"/>
      <c r="AAM994" s="0"/>
      <c r="AAN994" s="0"/>
      <c r="AAO994" s="0"/>
      <c r="AAP994" s="0"/>
      <c r="AAQ994" s="0"/>
      <c r="AAR994" s="0"/>
      <c r="AAS994" s="0"/>
      <c r="AAT994" s="0"/>
      <c r="AAU994" s="0"/>
      <c r="AAV994" s="0"/>
      <c r="AAW994" s="0"/>
      <c r="AAX994" s="0"/>
      <c r="AAY994" s="0"/>
      <c r="AAZ994" s="0"/>
      <c r="ABA994" s="0"/>
      <c r="ABB994" s="0"/>
      <c r="ABC994" s="0"/>
      <c r="ABD994" s="0"/>
      <c r="ABE994" s="0"/>
      <c r="ABF994" s="0"/>
      <c r="ABG994" s="0"/>
      <c r="ABH994" s="0"/>
      <c r="ABI994" s="0"/>
      <c r="ABJ994" s="0"/>
      <c r="ABK994" s="0"/>
      <c r="ABL994" s="0"/>
      <c r="ABM994" s="0"/>
      <c r="ABN994" s="0"/>
      <c r="ABO994" s="0"/>
      <c r="ABP994" s="0"/>
      <c r="ABQ994" s="0"/>
      <c r="ABR994" s="0"/>
      <c r="ABS994" s="0"/>
      <c r="ABT994" s="0"/>
      <c r="ABU994" s="0"/>
      <c r="ABV994" s="0"/>
      <c r="ABW994" s="0"/>
      <c r="ABX994" s="0"/>
      <c r="ABY994" s="0"/>
      <c r="ABZ994" s="0"/>
      <c r="ACA994" s="0"/>
      <c r="ACB994" s="0"/>
      <c r="ACC994" s="0"/>
      <c r="ACD994" s="0"/>
      <c r="ACE994" s="0"/>
      <c r="ACF994" s="0"/>
      <c r="ACG994" s="0"/>
      <c r="ACH994" s="0"/>
      <c r="ACI994" s="0"/>
      <c r="ACJ994" s="0"/>
      <c r="ACK994" s="0"/>
      <c r="ACL994" s="0"/>
      <c r="ACM994" s="0"/>
      <c r="ACN994" s="0"/>
      <c r="ACO994" s="0"/>
      <c r="ACP994" s="0"/>
      <c r="ACQ994" s="0"/>
      <c r="ACR994" s="0"/>
      <c r="ACS994" s="0"/>
      <c r="ACT994" s="0"/>
      <c r="ACU994" s="0"/>
      <c r="ACV994" s="0"/>
      <c r="ACW994" s="0"/>
      <c r="ACX994" s="0"/>
      <c r="ACY994" s="0"/>
      <c r="ACZ994" s="0"/>
      <c r="ADA994" s="0"/>
      <c r="ADB994" s="0"/>
      <c r="ADC994" s="0"/>
      <c r="ADD994" s="0"/>
      <c r="ADE994" s="0"/>
      <c r="ADF994" s="0"/>
      <c r="ADG994" s="0"/>
      <c r="ADH994" s="0"/>
      <c r="ADI994" s="0"/>
      <c r="ADJ994" s="0"/>
      <c r="ADK994" s="0"/>
      <c r="ADL994" s="0"/>
      <c r="ADM994" s="0"/>
      <c r="ADN994" s="0"/>
      <c r="ADO994" s="0"/>
      <c r="ADP994" s="0"/>
      <c r="ADQ994" s="0"/>
      <c r="ADR994" s="0"/>
      <c r="ADS994" s="0"/>
      <c r="ADT994" s="0"/>
      <c r="ADU994" s="0"/>
      <c r="ADV994" s="0"/>
      <c r="ADW994" s="0"/>
      <c r="ADX994" s="0"/>
      <c r="ADY994" s="0"/>
      <c r="ADZ994" s="0"/>
      <c r="AEA994" s="0"/>
      <c r="AEB994" s="0"/>
      <c r="AEC994" s="0"/>
      <c r="AED994" s="0"/>
      <c r="AEE994" s="0"/>
      <c r="AEF994" s="0"/>
      <c r="AEG994" s="0"/>
      <c r="AEH994" s="0"/>
      <c r="AEI994" s="0"/>
      <c r="AEJ994" s="0"/>
      <c r="AEK994" s="0"/>
      <c r="AEL994" s="0"/>
      <c r="AEM994" s="0"/>
      <c r="AEN994" s="0"/>
      <c r="AEO994" s="0"/>
      <c r="AEP994" s="0"/>
      <c r="AEQ994" s="0"/>
      <c r="AER994" s="0"/>
      <c r="AES994" s="0"/>
      <c r="AET994" s="0"/>
      <c r="AEU994" s="0"/>
      <c r="AEV994" s="0"/>
      <c r="AEW994" s="0"/>
      <c r="AEX994" s="0"/>
      <c r="AEY994" s="0"/>
      <c r="AEZ994" s="0"/>
      <c r="AFA994" s="0"/>
      <c r="AFB994" s="0"/>
      <c r="AFC994" s="0"/>
      <c r="AFD994" s="0"/>
      <c r="AFE994" s="0"/>
      <c r="AFF994" s="0"/>
      <c r="AFG994" s="0"/>
      <c r="AFH994" s="0"/>
      <c r="AFI994" s="0"/>
      <c r="AFJ994" s="0"/>
      <c r="AFK994" s="0"/>
      <c r="AFL994" s="0"/>
      <c r="AFM994" s="0"/>
      <c r="AFN994" s="0"/>
      <c r="AFO994" s="0"/>
      <c r="AFP994" s="0"/>
      <c r="AFQ994" s="0"/>
      <c r="AFR994" s="0"/>
      <c r="AFS994" s="0"/>
      <c r="AFT994" s="0"/>
      <c r="AFU994" s="0"/>
      <c r="AFV994" s="0"/>
      <c r="AFW994" s="0"/>
      <c r="AFX994" s="0"/>
      <c r="AFY994" s="0"/>
      <c r="AFZ994" s="0"/>
      <c r="AGA994" s="0"/>
      <c r="AGB994" s="0"/>
      <c r="AGC994" s="0"/>
      <c r="AGD994" s="0"/>
      <c r="AGE994" s="0"/>
      <c r="AGF994" s="0"/>
      <c r="AGG994" s="0"/>
      <c r="AGH994" s="0"/>
      <c r="AGI994" s="0"/>
      <c r="AGJ994" s="0"/>
      <c r="AGK994" s="0"/>
      <c r="AGL994" s="0"/>
      <c r="AGM994" s="0"/>
      <c r="AGN994" s="0"/>
      <c r="AGO994" s="0"/>
      <c r="AGP994" s="0"/>
      <c r="AGQ994" s="0"/>
      <c r="AGR994" s="0"/>
      <c r="AGS994" s="0"/>
      <c r="AGT994" s="0"/>
      <c r="AGU994" s="0"/>
      <c r="AGV994" s="0"/>
      <c r="AGW994" s="0"/>
      <c r="AGX994" s="0"/>
      <c r="AGY994" s="0"/>
      <c r="AGZ994" s="0"/>
      <c r="AHA994" s="0"/>
      <c r="AHB994" s="0"/>
      <c r="AHC994" s="0"/>
      <c r="AHD994" s="0"/>
      <c r="AHE994" s="0"/>
      <c r="AHF994" s="0"/>
      <c r="AHG994" s="0"/>
      <c r="AHH994" s="0"/>
      <c r="AHI994" s="0"/>
      <c r="AHJ994" s="0"/>
      <c r="AHK994" s="0"/>
      <c r="AHL994" s="0"/>
      <c r="AHM994" s="0"/>
      <c r="AHN994" s="0"/>
      <c r="AHO994" s="0"/>
      <c r="AHP994" s="0"/>
      <c r="AHQ994" s="0"/>
      <c r="AHR994" s="0"/>
      <c r="AHS994" s="0"/>
      <c r="AHT994" s="0"/>
      <c r="AHU994" s="0"/>
      <c r="AHV994" s="0"/>
      <c r="AHW994" s="0"/>
      <c r="AHX994" s="0"/>
      <c r="AHY994" s="0"/>
      <c r="AHZ994" s="0"/>
      <c r="AIA994" s="0"/>
      <c r="AIB994" s="0"/>
      <c r="AIC994" s="0"/>
      <c r="AID994" s="0"/>
      <c r="AIE994" s="0"/>
      <c r="AIF994" s="0"/>
      <c r="AIG994" s="0"/>
      <c r="AIH994" s="0"/>
      <c r="AII994" s="0"/>
      <c r="AIJ994" s="0"/>
      <c r="AIK994" s="0"/>
      <c r="AIL994" s="0"/>
      <c r="AIM994" s="0"/>
      <c r="AIN994" s="0"/>
      <c r="AIO994" s="0"/>
      <c r="AIP994" s="0"/>
      <c r="AIQ994" s="0"/>
      <c r="AIR994" s="0"/>
      <c r="AIS994" s="0"/>
      <c r="AIT994" s="0"/>
      <c r="AIU994" s="0"/>
      <c r="AIV994" s="0"/>
      <c r="AIW994" s="0"/>
      <c r="AIX994" s="0"/>
      <c r="AIY994" s="0"/>
      <c r="AIZ994" s="0"/>
      <c r="AJA994" s="0"/>
      <c r="AJB994" s="0"/>
      <c r="AJC994" s="0"/>
      <c r="AJD994" s="0"/>
      <c r="AJE994" s="0"/>
      <c r="AJF994" s="0"/>
      <c r="AJG994" s="0"/>
      <c r="AJH994" s="0"/>
      <c r="AJI994" s="0"/>
      <c r="AJJ994" s="0"/>
      <c r="AJK994" s="0"/>
      <c r="AJL994" s="0"/>
      <c r="AJM994" s="0"/>
      <c r="AJN994" s="0"/>
      <c r="AJO994" s="0"/>
      <c r="AJP994" s="0"/>
      <c r="AJQ994" s="0"/>
      <c r="AJR994" s="0"/>
      <c r="AJS994" s="0"/>
      <c r="AJT994" s="0"/>
      <c r="AJU994" s="0"/>
      <c r="AJV994" s="0"/>
      <c r="AJW994" s="0"/>
      <c r="AJX994" s="0"/>
      <c r="AJY994" s="0"/>
      <c r="AJZ994" s="0"/>
      <c r="AKA994" s="0"/>
      <c r="AKB994" s="0"/>
      <c r="AKC994" s="0"/>
      <c r="AKD994" s="0"/>
      <c r="AKE994" s="0"/>
      <c r="AKF994" s="0"/>
      <c r="AKG994" s="0"/>
      <c r="AKH994" s="0"/>
      <c r="AKI994" s="0"/>
      <c r="AKJ994" s="0"/>
      <c r="AKK994" s="0"/>
      <c r="AKL994" s="0"/>
      <c r="AKM994" s="0"/>
      <c r="AKN994" s="0"/>
      <c r="AKO994" s="0"/>
      <c r="AKP994" s="0"/>
      <c r="AKQ994" s="0"/>
      <c r="AKR994" s="0"/>
      <c r="AKS994" s="0"/>
      <c r="AKT994" s="0"/>
      <c r="AKU994" s="0"/>
      <c r="AKV994" s="0"/>
      <c r="AKW994" s="0"/>
      <c r="AKX994" s="0"/>
      <c r="AKY994" s="0"/>
      <c r="AKZ994" s="0"/>
      <c r="ALA994" s="0"/>
      <c r="ALB994" s="0"/>
      <c r="ALC994" s="0"/>
      <c r="ALD994" s="0"/>
      <c r="ALE994" s="0"/>
      <c r="ALF994" s="0"/>
      <c r="ALG994" s="0"/>
      <c r="ALH994" s="0"/>
      <c r="ALI994" s="0"/>
      <c r="ALJ994" s="0"/>
      <c r="ALK994" s="0"/>
      <c r="ALL994" s="0"/>
      <c r="ALM994" s="0"/>
      <c r="ALN994" s="0"/>
      <c r="ALO994" s="0"/>
      <c r="ALP994" s="0"/>
      <c r="ALQ994" s="0"/>
      <c r="ALR994" s="0"/>
      <c r="ALS994" s="0"/>
      <c r="ALT994" s="0"/>
      <c r="ALU994" s="0"/>
      <c r="ALV994" s="0"/>
      <c r="ALW994" s="0"/>
      <c r="ALX994" s="0"/>
      <c r="ALY994" s="0"/>
      <c r="ALZ994" s="0"/>
      <c r="AMA994" s="0"/>
      <c r="AMB994" s="0"/>
      <c r="AMC994" s="0"/>
      <c r="AMD994" s="0"/>
      <c r="AME994" s="0"/>
      <c r="AMF994" s="0"/>
      <c r="AMG994" s="0"/>
      <c r="AMH994" s="0"/>
      <c r="AMI994" s="0"/>
      <c r="AMJ994" s="0"/>
    </row>
    <row r="995" customFormat="false" ht="15" hidden="false" customHeight="true" outlineLevel="0" collapsed="false">
      <c r="A995" s="1" t="n">
        <v>1299</v>
      </c>
      <c r="B995" s="1" t="s">
        <v>1200</v>
      </c>
      <c r="C995" s="6"/>
      <c r="D995" s="6" t="s">
        <v>1201</v>
      </c>
      <c r="E995" s="6" t="s">
        <v>1263</v>
      </c>
      <c r="F995" s="6" t="s">
        <v>42</v>
      </c>
      <c r="G995" s="6" t="s">
        <v>52</v>
      </c>
      <c r="H995" s="6" t="s">
        <v>1229</v>
      </c>
      <c r="I995" s="6" t="s">
        <v>1261</v>
      </c>
      <c r="J995" s="6" t="s">
        <v>1264</v>
      </c>
      <c r="K995" s="5" t="s">
        <v>24</v>
      </c>
      <c r="L995" s="1" t="s">
        <v>25</v>
      </c>
      <c r="M995" s="1" t="s">
        <v>26</v>
      </c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  <c r="DR995" s="6"/>
      <c r="DS995" s="6"/>
      <c r="DT995" s="6"/>
      <c r="DU995" s="6"/>
      <c r="DV995" s="6"/>
      <c r="DW995" s="6"/>
      <c r="DX995" s="6"/>
      <c r="DY995" s="6"/>
      <c r="DZ995" s="6"/>
      <c r="EA995" s="6"/>
      <c r="EB995" s="6"/>
      <c r="EC995" s="6"/>
      <c r="ED995" s="6"/>
      <c r="EE995" s="6"/>
      <c r="EF995" s="6"/>
      <c r="EG995" s="6"/>
      <c r="EH995" s="6"/>
      <c r="EI995" s="6"/>
      <c r="EJ995" s="6"/>
      <c r="EK995" s="6"/>
      <c r="EL995" s="6"/>
      <c r="EM995" s="6"/>
      <c r="EN995" s="6"/>
      <c r="EO995" s="6"/>
      <c r="EP995" s="6"/>
      <c r="EQ995" s="6"/>
      <c r="ER995" s="6"/>
      <c r="ES995" s="6"/>
      <c r="ET995" s="6"/>
      <c r="EU995" s="6"/>
      <c r="EV995" s="6"/>
      <c r="EW995" s="6"/>
      <c r="EX995" s="6"/>
      <c r="EY995" s="6"/>
      <c r="EZ995" s="6"/>
      <c r="FA995" s="6"/>
      <c r="FB995" s="6"/>
      <c r="FC995" s="6"/>
      <c r="FD995" s="6"/>
      <c r="FE995" s="6"/>
      <c r="FF995" s="6"/>
      <c r="FG995" s="6"/>
      <c r="FH995" s="6"/>
      <c r="FI995" s="6"/>
      <c r="FJ995" s="6"/>
      <c r="FK995" s="6"/>
      <c r="FL995" s="6"/>
      <c r="FM995" s="6"/>
      <c r="FN995" s="6"/>
      <c r="FO995" s="6"/>
      <c r="FP995" s="6"/>
      <c r="FQ995" s="6"/>
      <c r="FR995" s="6"/>
      <c r="FS995" s="6"/>
      <c r="FT995" s="6"/>
      <c r="FU995" s="6"/>
      <c r="FV995" s="6"/>
      <c r="FW995" s="6"/>
      <c r="FX995" s="6"/>
      <c r="FY995" s="6"/>
      <c r="FZ995" s="6"/>
      <c r="GA995" s="6"/>
      <c r="GB995" s="6"/>
      <c r="GC995" s="6"/>
      <c r="GD995" s="6"/>
      <c r="GE995" s="6"/>
      <c r="GF995" s="6"/>
      <c r="GG995" s="6"/>
      <c r="GH995" s="6"/>
      <c r="GI995" s="6"/>
      <c r="GJ995" s="6"/>
      <c r="GK995" s="6"/>
      <c r="GL995" s="6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IA995" s="0"/>
      <c r="IB995" s="0"/>
      <c r="IC995" s="0"/>
      <c r="ID995" s="0"/>
      <c r="IE995" s="0"/>
      <c r="IF995" s="0"/>
      <c r="IG995" s="0"/>
      <c r="IH995" s="0"/>
      <c r="II995" s="0"/>
      <c r="IJ995" s="0"/>
      <c r="IK995" s="0"/>
      <c r="IL995" s="0"/>
      <c r="IM995" s="0"/>
      <c r="IN995" s="0"/>
      <c r="IO995" s="0"/>
      <c r="IP995" s="0"/>
      <c r="IQ995" s="0"/>
      <c r="IR995" s="0"/>
      <c r="IS995" s="0"/>
      <c r="IT995" s="0"/>
      <c r="IU995" s="0"/>
      <c r="IV995" s="0"/>
      <c r="IW995" s="0"/>
      <c r="IX995" s="0"/>
      <c r="IY995" s="0"/>
      <c r="IZ995" s="0"/>
      <c r="JA995" s="0"/>
      <c r="JB995" s="0"/>
      <c r="JC995" s="0"/>
      <c r="JD995" s="0"/>
      <c r="JE995" s="0"/>
      <c r="JF995" s="0"/>
      <c r="JG995" s="0"/>
      <c r="JH995" s="0"/>
      <c r="JI995" s="0"/>
      <c r="JJ995" s="0"/>
      <c r="JK995" s="0"/>
      <c r="JL995" s="0"/>
      <c r="JM995" s="0"/>
      <c r="JN995" s="0"/>
      <c r="JO995" s="0"/>
      <c r="JP995" s="0"/>
      <c r="JQ995" s="0"/>
      <c r="JR995" s="0"/>
      <c r="JS995" s="0"/>
      <c r="JT995" s="0"/>
      <c r="JU995" s="0"/>
      <c r="JV995" s="0"/>
      <c r="JW995" s="0"/>
      <c r="JX995" s="0"/>
      <c r="JY995" s="0"/>
      <c r="JZ995" s="0"/>
      <c r="KA995" s="0"/>
      <c r="KB995" s="0"/>
      <c r="KC995" s="0"/>
      <c r="KD995" s="0"/>
      <c r="KE995" s="0"/>
      <c r="KF995" s="0"/>
      <c r="KG995" s="0"/>
      <c r="KH995" s="0"/>
      <c r="KI995" s="0"/>
      <c r="KJ995" s="0"/>
      <c r="KK995" s="0"/>
      <c r="KL995" s="0"/>
      <c r="KM995" s="0"/>
      <c r="KN995" s="0"/>
      <c r="KO995" s="0"/>
      <c r="KP995" s="0"/>
      <c r="KQ995" s="0"/>
      <c r="KR995" s="0"/>
      <c r="KS995" s="0"/>
      <c r="KT995" s="0"/>
      <c r="KU995" s="0"/>
      <c r="KV995" s="0"/>
      <c r="KW995" s="0"/>
      <c r="KX995" s="0"/>
      <c r="KY995" s="0"/>
      <c r="KZ995" s="0"/>
      <c r="LA995" s="0"/>
      <c r="LB995" s="0"/>
      <c r="LC995" s="0"/>
      <c r="LD995" s="0"/>
      <c r="LE995" s="0"/>
      <c r="LF995" s="0"/>
      <c r="LG995" s="0"/>
      <c r="LH995" s="0"/>
      <c r="LI995" s="0"/>
      <c r="LJ995" s="0"/>
      <c r="LK995" s="0"/>
      <c r="LL995" s="0"/>
      <c r="LM995" s="0"/>
      <c r="LN995" s="0"/>
      <c r="LO995" s="0"/>
      <c r="LP995" s="0"/>
      <c r="LQ995" s="0"/>
      <c r="LR995" s="0"/>
      <c r="LS995" s="0"/>
      <c r="LT995" s="0"/>
      <c r="LU995" s="0"/>
      <c r="LV995" s="0"/>
      <c r="LW995" s="0"/>
      <c r="LX995" s="0"/>
      <c r="LY995" s="0"/>
      <c r="LZ995" s="0"/>
      <c r="MA995" s="0"/>
      <c r="MB995" s="0"/>
      <c r="MC995" s="0"/>
      <c r="MD995" s="0"/>
      <c r="ME995" s="0"/>
      <c r="MF995" s="0"/>
      <c r="MG995" s="0"/>
      <c r="MH995" s="0"/>
      <c r="MI995" s="0"/>
      <c r="MJ995" s="0"/>
      <c r="MK995" s="0"/>
      <c r="ML995" s="0"/>
      <c r="MM995" s="0"/>
      <c r="MN995" s="0"/>
      <c r="MO995" s="0"/>
      <c r="MP995" s="0"/>
      <c r="MQ995" s="0"/>
      <c r="MR995" s="0"/>
      <c r="MS995" s="0"/>
      <c r="MT995" s="0"/>
      <c r="MU995" s="0"/>
      <c r="MV995" s="0"/>
      <c r="MW995" s="0"/>
      <c r="MX995" s="0"/>
      <c r="MY995" s="0"/>
      <c r="MZ995" s="0"/>
      <c r="NA995" s="0"/>
      <c r="NB995" s="0"/>
      <c r="NC995" s="0"/>
      <c r="ND995" s="0"/>
      <c r="NE995" s="0"/>
      <c r="NF995" s="0"/>
      <c r="NG995" s="0"/>
      <c r="NH995" s="0"/>
      <c r="NI995" s="0"/>
      <c r="NJ995" s="0"/>
      <c r="NK995" s="0"/>
      <c r="NL995" s="0"/>
      <c r="NM995" s="0"/>
      <c r="NN995" s="0"/>
      <c r="NO995" s="0"/>
      <c r="NP995" s="0"/>
      <c r="NQ995" s="0"/>
      <c r="NR995" s="0"/>
      <c r="NS995" s="0"/>
      <c r="NT995" s="0"/>
      <c r="NU995" s="0"/>
      <c r="NV995" s="0"/>
      <c r="NW995" s="0"/>
      <c r="NX995" s="0"/>
      <c r="NY995" s="0"/>
      <c r="NZ995" s="0"/>
      <c r="OA995" s="0"/>
      <c r="OB995" s="0"/>
      <c r="OC995" s="0"/>
      <c r="OD995" s="0"/>
      <c r="OE995" s="0"/>
      <c r="OF995" s="0"/>
      <c r="OG995" s="0"/>
      <c r="OH995" s="0"/>
      <c r="OI995" s="0"/>
      <c r="OJ995" s="0"/>
      <c r="OK995" s="0"/>
      <c r="OL995" s="0"/>
      <c r="OM995" s="0"/>
      <c r="ON995" s="0"/>
      <c r="OO995" s="0"/>
      <c r="OP995" s="0"/>
      <c r="OQ995" s="0"/>
      <c r="OR995" s="0"/>
      <c r="OS995" s="0"/>
      <c r="OT995" s="0"/>
      <c r="OU995" s="0"/>
      <c r="OV995" s="0"/>
      <c r="OW995" s="0"/>
      <c r="OX995" s="0"/>
      <c r="OY995" s="0"/>
      <c r="OZ995" s="0"/>
      <c r="PA995" s="0"/>
      <c r="PB995" s="0"/>
      <c r="PC995" s="0"/>
      <c r="PD995" s="0"/>
      <c r="PE995" s="0"/>
      <c r="PF995" s="0"/>
      <c r="PG995" s="0"/>
      <c r="PH995" s="0"/>
      <c r="PI995" s="0"/>
      <c r="PJ995" s="0"/>
      <c r="PK995" s="0"/>
      <c r="PL995" s="0"/>
      <c r="PM995" s="0"/>
      <c r="PN995" s="0"/>
      <c r="PO995" s="0"/>
      <c r="PP995" s="0"/>
      <c r="PQ995" s="0"/>
      <c r="PR995" s="0"/>
      <c r="PS995" s="0"/>
      <c r="PT995" s="0"/>
      <c r="PU995" s="0"/>
      <c r="PV995" s="0"/>
      <c r="PW995" s="0"/>
      <c r="PX995" s="0"/>
      <c r="PY995" s="0"/>
      <c r="PZ995" s="0"/>
      <c r="QA995" s="0"/>
      <c r="QB995" s="0"/>
      <c r="QC995" s="0"/>
      <c r="QD995" s="0"/>
      <c r="QE995" s="0"/>
      <c r="QF995" s="0"/>
      <c r="QG995" s="0"/>
      <c r="QH995" s="0"/>
      <c r="QI995" s="0"/>
      <c r="QJ995" s="0"/>
      <c r="QK995" s="0"/>
      <c r="QL995" s="0"/>
      <c r="QM995" s="0"/>
      <c r="QN995" s="0"/>
      <c r="QO995" s="0"/>
      <c r="QP995" s="0"/>
      <c r="QQ995" s="0"/>
      <c r="QR995" s="0"/>
      <c r="QS995" s="0"/>
      <c r="QT995" s="0"/>
      <c r="QU995" s="0"/>
      <c r="QV995" s="0"/>
      <c r="QW995" s="0"/>
      <c r="QX995" s="0"/>
      <c r="QY995" s="0"/>
      <c r="QZ995" s="0"/>
      <c r="RA995" s="0"/>
      <c r="RB995" s="0"/>
      <c r="RC995" s="0"/>
      <c r="RD995" s="0"/>
      <c r="RE995" s="0"/>
      <c r="RF995" s="0"/>
      <c r="RG995" s="0"/>
      <c r="RH995" s="0"/>
      <c r="RI995" s="0"/>
      <c r="RJ995" s="0"/>
      <c r="RK995" s="0"/>
      <c r="RL995" s="0"/>
      <c r="RM995" s="0"/>
      <c r="RN995" s="0"/>
      <c r="RO995" s="0"/>
      <c r="RP995" s="0"/>
      <c r="RQ995" s="0"/>
      <c r="RR995" s="0"/>
      <c r="RS995" s="0"/>
      <c r="RT995" s="0"/>
      <c r="RU995" s="0"/>
      <c r="RV995" s="0"/>
      <c r="RW995" s="0"/>
      <c r="RX995" s="0"/>
      <c r="RY995" s="0"/>
      <c r="RZ995" s="0"/>
      <c r="SA995" s="0"/>
      <c r="SB995" s="0"/>
      <c r="SC995" s="0"/>
      <c r="SD995" s="0"/>
      <c r="SE995" s="0"/>
      <c r="SF995" s="0"/>
      <c r="SG995" s="0"/>
      <c r="SH995" s="0"/>
      <c r="SI995" s="0"/>
      <c r="SJ995" s="0"/>
      <c r="SK995" s="0"/>
      <c r="SL995" s="0"/>
      <c r="SM995" s="0"/>
      <c r="SN995" s="0"/>
      <c r="SO995" s="0"/>
      <c r="SP995" s="0"/>
      <c r="SQ995" s="0"/>
      <c r="SR995" s="0"/>
      <c r="SS995" s="0"/>
      <c r="ST995" s="0"/>
      <c r="SU995" s="0"/>
      <c r="SV995" s="0"/>
      <c r="SW995" s="0"/>
      <c r="SX995" s="0"/>
      <c r="SY995" s="0"/>
      <c r="SZ995" s="0"/>
      <c r="TA995" s="0"/>
      <c r="TB995" s="0"/>
      <c r="TC995" s="0"/>
      <c r="TD995" s="0"/>
      <c r="TE995" s="0"/>
      <c r="TF995" s="0"/>
      <c r="TG995" s="0"/>
      <c r="TH995" s="0"/>
      <c r="TI995" s="0"/>
      <c r="TJ995" s="0"/>
      <c r="TK995" s="0"/>
      <c r="TL995" s="0"/>
      <c r="TM995" s="0"/>
      <c r="TN995" s="0"/>
      <c r="TO995" s="0"/>
      <c r="TP995" s="0"/>
      <c r="TQ995" s="0"/>
      <c r="TR995" s="0"/>
      <c r="TS995" s="0"/>
      <c r="TT995" s="0"/>
      <c r="TU995" s="0"/>
      <c r="TV995" s="0"/>
      <c r="TW995" s="0"/>
      <c r="TX995" s="0"/>
      <c r="TY995" s="0"/>
      <c r="TZ995" s="0"/>
      <c r="UA995" s="0"/>
      <c r="UB995" s="0"/>
      <c r="UC995" s="0"/>
      <c r="UD995" s="0"/>
      <c r="UE995" s="0"/>
      <c r="UF995" s="0"/>
      <c r="UG995" s="0"/>
      <c r="UH995" s="0"/>
      <c r="UI995" s="0"/>
      <c r="UJ995" s="0"/>
      <c r="UK995" s="0"/>
      <c r="UL995" s="0"/>
      <c r="UM995" s="0"/>
      <c r="UN995" s="0"/>
      <c r="UO995" s="0"/>
      <c r="UP995" s="0"/>
      <c r="UQ995" s="0"/>
      <c r="UR995" s="0"/>
      <c r="US995" s="0"/>
      <c r="UT995" s="0"/>
      <c r="UU995" s="0"/>
      <c r="UV995" s="0"/>
      <c r="UW995" s="0"/>
      <c r="UX995" s="0"/>
      <c r="UY995" s="0"/>
      <c r="UZ995" s="0"/>
      <c r="VA995" s="0"/>
      <c r="VB995" s="0"/>
      <c r="VC995" s="0"/>
      <c r="VD995" s="0"/>
      <c r="VE995" s="0"/>
      <c r="VF995" s="0"/>
      <c r="VG995" s="0"/>
      <c r="VH995" s="0"/>
      <c r="VI995" s="0"/>
      <c r="VJ995" s="0"/>
      <c r="VK995" s="0"/>
      <c r="VL995" s="0"/>
      <c r="VM995" s="0"/>
      <c r="VN995" s="0"/>
      <c r="VO995" s="0"/>
      <c r="VP995" s="0"/>
      <c r="VQ995" s="0"/>
      <c r="VR995" s="0"/>
      <c r="VS995" s="0"/>
      <c r="VT995" s="0"/>
      <c r="VU995" s="0"/>
      <c r="VV995" s="0"/>
      <c r="VW995" s="0"/>
      <c r="VX995" s="0"/>
      <c r="VY995" s="0"/>
      <c r="VZ995" s="0"/>
      <c r="WA995" s="0"/>
      <c r="WB995" s="0"/>
      <c r="WC995" s="0"/>
      <c r="WD995" s="0"/>
      <c r="WE995" s="0"/>
      <c r="WF995" s="0"/>
      <c r="WG995" s="0"/>
      <c r="WH995" s="0"/>
      <c r="WI995" s="0"/>
      <c r="WJ995" s="0"/>
      <c r="WK995" s="0"/>
      <c r="WL995" s="0"/>
      <c r="WM995" s="0"/>
      <c r="WN995" s="0"/>
      <c r="WO995" s="0"/>
      <c r="WP995" s="0"/>
      <c r="WQ995" s="0"/>
      <c r="WR995" s="0"/>
      <c r="WS995" s="0"/>
      <c r="WT995" s="0"/>
      <c r="WU995" s="0"/>
      <c r="WV995" s="0"/>
      <c r="WW995" s="0"/>
      <c r="WX995" s="0"/>
      <c r="WY995" s="0"/>
      <c r="WZ995" s="0"/>
      <c r="XA995" s="0"/>
      <c r="XB995" s="0"/>
      <c r="XC995" s="0"/>
      <c r="XD995" s="0"/>
      <c r="XE995" s="0"/>
      <c r="XF995" s="0"/>
      <c r="XG995" s="0"/>
      <c r="XH995" s="0"/>
      <c r="XI995" s="0"/>
      <c r="XJ995" s="0"/>
      <c r="XK995" s="0"/>
      <c r="XL995" s="0"/>
      <c r="XM995" s="0"/>
      <c r="XN995" s="0"/>
      <c r="XO995" s="0"/>
      <c r="XP995" s="0"/>
      <c r="XQ995" s="0"/>
      <c r="XR995" s="0"/>
      <c r="XS995" s="0"/>
      <c r="XT995" s="0"/>
      <c r="XU995" s="0"/>
      <c r="XV995" s="0"/>
      <c r="XW995" s="0"/>
      <c r="XX995" s="0"/>
      <c r="XY995" s="0"/>
      <c r="XZ995" s="0"/>
      <c r="YA995" s="0"/>
      <c r="YB995" s="0"/>
      <c r="YC995" s="0"/>
      <c r="YD995" s="0"/>
      <c r="YE995" s="0"/>
      <c r="YF995" s="0"/>
      <c r="YG995" s="0"/>
      <c r="YH995" s="0"/>
      <c r="YI995" s="0"/>
      <c r="YJ995" s="0"/>
      <c r="YK995" s="0"/>
      <c r="YL995" s="0"/>
      <c r="YM995" s="0"/>
      <c r="YN995" s="0"/>
      <c r="YO995" s="0"/>
      <c r="YP995" s="0"/>
      <c r="YQ995" s="0"/>
      <c r="YR995" s="0"/>
      <c r="YS995" s="0"/>
      <c r="YT995" s="0"/>
      <c r="YU995" s="0"/>
      <c r="YV995" s="0"/>
      <c r="YW995" s="0"/>
      <c r="YX995" s="0"/>
      <c r="YY995" s="0"/>
      <c r="YZ995" s="0"/>
      <c r="ZA995" s="0"/>
      <c r="ZB995" s="0"/>
      <c r="ZC995" s="0"/>
      <c r="ZD995" s="0"/>
      <c r="ZE995" s="0"/>
      <c r="ZF995" s="0"/>
      <c r="ZG995" s="0"/>
      <c r="ZH995" s="0"/>
      <c r="ZI995" s="0"/>
      <c r="ZJ995" s="0"/>
      <c r="ZK995" s="0"/>
      <c r="ZL995" s="0"/>
      <c r="ZM995" s="0"/>
      <c r="ZN995" s="0"/>
      <c r="ZO995" s="0"/>
      <c r="ZP995" s="0"/>
      <c r="ZQ995" s="0"/>
      <c r="ZR995" s="0"/>
      <c r="ZS995" s="0"/>
      <c r="ZT995" s="0"/>
      <c r="ZU995" s="0"/>
      <c r="ZV995" s="0"/>
      <c r="ZW995" s="0"/>
      <c r="ZX995" s="0"/>
      <c r="ZY995" s="0"/>
      <c r="ZZ995" s="0"/>
      <c r="AAA995" s="0"/>
      <c r="AAB995" s="0"/>
      <c r="AAC995" s="0"/>
      <c r="AAD995" s="0"/>
      <c r="AAE995" s="0"/>
      <c r="AAF995" s="0"/>
      <c r="AAG995" s="0"/>
      <c r="AAH995" s="0"/>
      <c r="AAI995" s="0"/>
      <c r="AAJ995" s="0"/>
      <c r="AAK995" s="0"/>
      <c r="AAL995" s="0"/>
      <c r="AAM995" s="0"/>
      <c r="AAN995" s="0"/>
      <c r="AAO995" s="0"/>
      <c r="AAP995" s="0"/>
      <c r="AAQ995" s="0"/>
      <c r="AAR995" s="0"/>
      <c r="AAS995" s="0"/>
      <c r="AAT995" s="0"/>
      <c r="AAU995" s="0"/>
      <c r="AAV995" s="0"/>
      <c r="AAW995" s="0"/>
      <c r="AAX995" s="0"/>
      <c r="AAY995" s="0"/>
      <c r="AAZ995" s="0"/>
      <c r="ABA995" s="0"/>
      <c r="ABB995" s="0"/>
      <c r="ABC995" s="0"/>
      <c r="ABD995" s="0"/>
      <c r="ABE995" s="0"/>
      <c r="ABF995" s="0"/>
      <c r="ABG995" s="0"/>
      <c r="ABH995" s="0"/>
      <c r="ABI995" s="0"/>
      <c r="ABJ995" s="0"/>
      <c r="ABK995" s="0"/>
      <c r="ABL995" s="0"/>
      <c r="ABM995" s="0"/>
      <c r="ABN995" s="0"/>
      <c r="ABO995" s="0"/>
      <c r="ABP995" s="0"/>
      <c r="ABQ995" s="0"/>
      <c r="ABR995" s="0"/>
      <c r="ABS995" s="0"/>
      <c r="ABT995" s="0"/>
      <c r="ABU995" s="0"/>
      <c r="ABV995" s="0"/>
      <c r="ABW995" s="0"/>
      <c r="ABX995" s="0"/>
      <c r="ABY995" s="0"/>
      <c r="ABZ995" s="0"/>
      <c r="ACA995" s="0"/>
      <c r="ACB995" s="0"/>
      <c r="ACC995" s="0"/>
      <c r="ACD995" s="0"/>
      <c r="ACE995" s="0"/>
      <c r="ACF995" s="0"/>
      <c r="ACG995" s="0"/>
      <c r="ACH995" s="0"/>
      <c r="ACI995" s="0"/>
      <c r="ACJ995" s="0"/>
      <c r="ACK995" s="0"/>
      <c r="ACL995" s="0"/>
      <c r="ACM995" s="0"/>
      <c r="ACN995" s="0"/>
      <c r="ACO995" s="0"/>
      <c r="ACP995" s="0"/>
      <c r="ACQ995" s="0"/>
      <c r="ACR995" s="0"/>
      <c r="ACS995" s="0"/>
      <c r="ACT995" s="0"/>
      <c r="ACU995" s="0"/>
      <c r="ACV995" s="0"/>
      <c r="ACW995" s="0"/>
      <c r="ACX995" s="0"/>
      <c r="ACY995" s="0"/>
      <c r="ACZ995" s="0"/>
      <c r="ADA995" s="0"/>
      <c r="ADB995" s="0"/>
      <c r="ADC995" s="0"/>
      <c r="ADD995" s="0"/>
      <c r="ADE995" s="0"/>
      <c r="ADF995" s="0"/>
      <c r="ADG995" s="0"/>
      <c r="ADH995" s="0"/>
      <c r="ADI995" s="0"/>
      <c r="ADJ995" s="0"/>
      <c r="ADK995" s="0"/>
      <c r="ADL995" s="0"/>
      <c r="ADM995" s="0"/>
      <c r="ADN995" s="0"/>
      <c r="ADO995" s="0"/>
      <c r="ADP995" s="0"/>
      <c r="ADQ995" s="0"/>
      <c r="ADR995" s="0"/>
      <c r="ADS995" s="0"/>
      <c r="ADT995" s="0"/>
      <c r="ADU995" s="0"/>
      <c r="ADV995" s="0"/>
      <c r="ADW995" s="0"/>
      <c r="ADX995" s="0"/>
      <c r="ADY995" s="0"/>
      <c r="ADZ995" s="0"/>
      <c r="AEA995" s="0"/>
      <c r="AEB995" s="0"/>
      <c r="AEC995" s="0"/>
      <c r="AED995" s="0"/>
      <c r="AEE995" s="0"/>
      <c r="AEF995" s="0"/>
      <c r="AEG995" s="0"/>
      <c r="AEH995" s="0"/>
      <c r="AEI995" s="0"/>
      <c r="AEJ995" s="0"/>
      <c r="AEK995" s="0"/>
      <c r="AEL995" s="0"/>
      <c r="AEM995" s="0"/>
      <c r="AEN995" s="0"/>
      <c r="AEO995" s="0"/>
      <c r="AEP995" s="0"/>
      <c r="AEQ995" s="0"/>
      <c r="AER995" s="0"/>
      <c r="AES995" s="0"/>
      <c r="AET995" s="0"/>
      <c r="AEU995" s="0"/>
      <c r="AEV995" s="0"/>
      <c r="AEW995" s="0"/>
      <c r="AEX995" s="0"/>
      <c r="AEY995" s="0"/>
      <c r="AEZ995" s="0"/>
      <c r="AFA995" s="0"/>
      <c r="AFB995" s="0"/>
      <c r="AFC995" s="0"/>
      <c r="AFD995" s="0"/>
      <c r="AFE995" s="0"/>
      <c r="AFF995" s="0"/>
      <c r="AFG995" s="0"/>
      <c r="AFH995" s="0"/>
      <c r="AFI995" s="0"/>
      <c r="AFJ995" s="0"/>
      <c r="AFK995" s="0"/>
      <c r="AFL995" s="0"/>
      <c r="AFM995" s="0"/>
      <c r="AFN995" s="0"/>
      <c r="AFO995" s="0"/>
      <c r="AFP995" s="0"/>
      <c r="AFQ995" s="0"/>
      <c r="AFR995" s="0"/>
      <c r="AFS995" s="0"/>
      <c r="AFT995" s="0"/>
      <c r="AFU995" s="0"/>
      <c r="AFV995" s="0"/>
      <c r="AFW995" s="0"/>
      <c r="AFX995" s="0"/>
      <c r="AFY995" s="0"/>
      <c r="AFZ995" s="0"/>
      <c r="AGA995" s="0"/>
      <c r="AGB995" s="0"/>
      <c r="AGC995" s="0"/>
      <c r="AGD995" s="0"/>
      <c r="AGE995" s="0"/>
      <c r="AGF995" s="0"/>
      <c r="AGG995" s="0"/>
      <c r="AGH995" s="0"/>
      <c r="AGI995" s="0"/>
      <c r="AGJ995" s="0"/>
      <c r="AGK995" s="0"/>
      <c r="AGL995" s="0"/>
      <c r="AGM995" s="0"/>
      <c r="AGN995" s="0"/>
      <c r="AGO995" s="0"/>
      <c r="AGP995" s="0"/>
      <c r="AGQ995" s="0"/>
      <c r="AGR995" s="0"/>
      <c r="AGS995" s="0"/>
      <c r="AGT995" s="0"/>
      <c r="AGU995" s="0"/>
      <c r="AGV995" s="0"/>
      <c r="AGW995" s="0"/>
      <c r="AGX995" s="0"/>
      <c r="AGY995" s="0"/>
      <c r="AGZ995" s="0"/>
      <c r="AHA995" s="0"/>
      <c r="AHB995" s="0"/>
      <c r="AHC995" s="0"/>
      <c r="AHD995" s="0"/>
      <c r="AHE995" s="0"/>
      <c r="AHF995" s="0"/>
      <c r="AHG995" s="0"/>
      <c r="AHH995" s="0"/>
      <c r="AHI995" s="0"/>
      <c r="AHJ995" s="0"/>
      <c r="AHK995" s="0"/>
      <c r="AHL995" s="0"/>
      <c r="AHM995" s="0"/>
      <c r="AHN995" s="0"/>
      <c r="AHO995" s="0"/>
      <c r="AHP995" s="0"/>
      <c r="AHQ995" s="0"/>
      <c r="AHR995" s="0"/>
      <c r="AHS995" s="0"/>
      <c r="AHT995" s="0"/>
      <c r="AHU995" s="0"/>
      <c r="AHV995" s="0"/>
      <c r="AHW995" s="0"/>
      <c r="AHX995" s="0"/>
      <c r="AHY995" s="0"/>
      <c r="AHZ995" s="0"/>
      <c r="AIA995" s="0"/>
      <c r="AIB995" s="0"/>
      <c r="AIC995" s="0"/>
      <c r="AID995" s="0"/>
      <c r="AIE995" s="0"/>
      <c r="AIF995" s="0"/>
      <c r="AIG995" s="0"/>
      <c r="AIH995" s="0"/>
      <c r="AII995" s="0"/>
      <c r="AIJ995" s="0"/>
      <c r="AIK995" s="0"/>
      <c r="AIL995" s="0"/>
      <c r="AIM995" s="0"/>
      <c r="AIN995" s="0"/>
      <c r="AIO995" s="0"/>
      <c r="AIP995" s="0"/>
      <c r="AIQ995" s="0"/>
      <c r="AIR995" s="0"/>
      <c r="AIS995" s="0"/>
      <c r="AIT995" s="0"/>
      <c r="AIU995" s="0"/>
      <c r="AIV995" s="0"/>
      <c r="AIW995" s="0"/>
      <c r="AIX995" s="0"/>
      <c r="AIY995" s="0"/>
      <c r="AIZ995" s="0"/>
      <c r="AJA995" s="0"/>
      <c r="AJB995" s="0"/>
      <c r="AJC995" s="0"/>
      <c r="AJD995" s="0"/>
      <c r="AJE995" s="0"/>
      <c r="AJF995" s="0"/>
      <c r="AJG995" s="0"/>
      <c r="AJH995" s="0"/>
      <c r="AJI995" s="0"/>
      <c r="AJJ995" s="0"/>
      <c r="AJK995" s="0"/>
      <c r="AJL995" s="0"/>
      <c r="AJM995" s="0"/>
      <c r="AJN995" s="0"/>
      <c r="AJO995" s="0"/>
      <c r="AJP995" s="0"/>
      <c r="AJQ995" s="0"/>
      <c r="AJR995" s="0"/>
      <c r="AJS995" s="0"/>
      <c r="AJT995" s="0"/>
      <c r="AJU995" s="0"/>
      <c r="AJV995" s="0"/>
      <c r="AJW995" s="0"/>
      <c r="AJX995" s="0"/>
      <c r="AJY995" s="0"/>
      <c r="AJZ995" s="0"/>
      <c r="AKA995" s="0"/>
      <c r="AKB995" s="0"/>
      <c r="AKC995" s="0"/>
      <c r="AKD995" s="0"/>
      <c r="AKE995" s="0"/>
      <c r="AKF995" s="0"/>
      <c r="AKG995" s="0"/>
      <c r="AKH995" s="0"/>
      <c r="AKI995" s="0"/>
      <c r="AKJ995" s="0"/>
      <c r="AKK995" s="0"/>
      <c r="AKL995" s="0"/>
      <c r="AKM995" s="0"/>
      <c r="AKN995" s="0"/>
      <c r="AKO995" s="0"/>
      <c r="AKP995" s="0"/>
      <c r="AKQ995" s="0"/>
      <c r="AKR995" s="0"/>
      <c r="AKS995" s="0"/>
      <c r="AKT995" s="0"/>
      <c r="AKU995" s="0"/>
      <c r="AKV995" s="0"/>
      <c r="AKW995" s="0"/>
      <c r="AKX995" s="0"/>
      <c r="AKY995" s="0"/>
      <c r="AKZ995" s="0"/>
      <c r="ALA995" s="0"/>
      <c r="ALB995" s="0"/>
      <c r="ALC995" s="0"/>
      <c r="ALD995" s="0"/>
      <c r="ALE995" s="0"/>
      <c r="ALF995" s="0"/>
      <c r="ALG995" s="0"/>
      <c r="ALH995" s="0"/>
      <c r="ALI995" s="0"/>
      <c r="ALJ995" s="0"/>
      <c r="ALK995" s="0"/>
      <c r="ALL995" s="0"/>
      <c r="ALM995" s="0"/>
      <c r="ALN995" s="0"/>
      <c r="ALO995" s="0"/>
      <c r="ALP995" s="0"/>
      <c r="ALQ995" s="0"/>
      <c r="ALR995" s="0"/>
      <c r="ALS995" s="0"/>
      <c r="ALT995" s="0"/>
      <c r="ALU995" s="0"/>
      <c r="ALV995" s="0"/>
      <c r="ALW995" s="0"/>
      <c r="ALX995" s="0"/>
      <c r="ALY995" s="0"/>
      <c r="ALZ995" s="0"/>
      <c r="AMA995" s="0"/>
      <c r="AMB995" s="0"/>
      <c r="AMC995" s="0"/>
      <c r="AMD995" s="0"/>
      <c r="AME995" s="0"/>
      <c r="AMF995" s="0"/>
      <c r="AMG995" s="0"/>
      <c r="AMH995" s="0"/>
      <c r="AMI995" s="0"/>
      <c r="AMJ995" s="0"/>
    </row>
    <row r="996" customFormat="false" ht="15" hidden="false" customHeight="true" outlineLevel="0" collapsed="false">
      <c r="A996" s="1" t="n">
        <v>1300</v>
      </c>
      <c r="B996" s="1" t="s">
        <v>1200</v>
      </c>
      <c r="C996" s="6"/>
      <c r="D996" s="6" t="s">
        <v>1201</v>
      </c>
      <c r="E996" s="6" t="s">
        <v>1265</v>
      </c>
      <c r="F996" s="6" t="s">
        <v>42</v>
      </c>
      <c r="G996" s="6" t="s">
        <v>52</v>
      </c>
      <c r="H996" s="6" t="s">
        <v>78</v>
      </c>
      <c r="I996" s="6" t="s">
        <v>1222</v>
      </c>
      <c r="J996" s="6" t="s">
        <v>1266</v>
      </c>
      <c r="K996" s="1" t="s">
        <v>24</v>
      </c>
      <c r="L996" s="1" t="s">
        <v>25</v>
      </c>
      <c r="M996" s="1" t="s">
        <v>26</v>
      </c>
      <c r="N996" s="1" t="s">
        <v>1267</v>
      </c>
      <c r="P996" s="6" t="n">
        <v>1895</v>
      </c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  <c r="DR996" s="6"/>
      <c r="DS996" s="6"/>
      <c r="DT996" s="6"/>
      <c r="DU996" s="6"/>
      <c r="DV996" s="6"/>
      <c r="DW996" s="6"/>
      <c r="DX996" s="6"/>
      <c r="DY996" s="6"/>
      <c r="DZ996" s="6"/>
      <c r="EA996" s="6"/>
      <c r="EB996" s="6"/>
      <c r="EC996" s="6"/>
      <c r="ED996" s="6"/>
      <c r="EE996" s="6"/>
      <c r="EF996" s="6"/>
      <c r="EG996" s="6"/>
      <c r="EH996" s="6"/>
      <c r="EI996" s="6"/>
      <c r="EJ996" s="6"/>
      <c r="EK996" s="6"/>
      <c r="EL996" s="6"/>
      <c r="EM996" s="6"/>
      <c r="EN996" s="6"/>
      <c r="EO996" s="6"/>
      <c r="EP996" s="6"/>
      <c r="EQ996" s="6"/>
      <c r="ER996" s="6"/>
      <c r="ES996" s="6"/>
      <c r="ET996" s="6"/>
      <c r="EU996" s="6"/>
      <c r="EV996" s="6"/>
      <c r="EW996" s="6"/>
      <c r="EX996" s="6"/>
      <c r="EY996" s="6"/>
      <c r="EZ996" s="6"/>
      <c r="FA996" s="6"/>
      <c r="FB996" s="6"/>
      <c r="FC996" s="6"/>
      <c r="FD996" s="6"/>
      <c r="FE996" s="6"/>
      <c r="FF996" s="6"/>
      <c r="FG996" s="6"/>
      <c r="FH996" s="6"/>
      <c r="FI996" s="6"/>
      <c r="FJ996" s="6"/>
      <c r="FK996" s="6"/>
      <c r="FL996" s="6"/>
      <c r="FM996" s="6"/>
      <c r="FN996" s="6"/>
      <c r="FO996" s="6"/>
      <c r="FP996" s="6"/>
      <c r="FQ996" s="6"/>
      <c r="FR996" s="6"/>
      <c r="FS996" s="6"/>
      <c r="FT996" s="6"/>
      <c r="FU996" s="6"/>
      <c r="FV996" s="6"/>
      <c r="FW996" s="6"/>
      <c r="FX996" s="6"/>
      <c r="FY996" s="6"/>
      <c r="FZ996" s="6"/>
      <c r="GA996" s="6"/>
      <c r="GB996" s="6"/>
      <c r="GC996" s="6"/>
      <c r="GD996" s="6"/>
      <c r="GE996" s="6"/>
      <c r="GF996" s="6"/>
      <c r="GG996" s="6"/>
      <c r="GH996" s="6"/>
      <c r="GI996" s="6"/>
      <c r="GJ996" s="6"/>
      <c r="GK996" s="6"/>
      <c r="GL996" s="6"/>
      <c r="GM996" s="6"/>
      <c r="GN996" s="6"/>
      <c r="GO996" s="6"/>
      <c r="GP996" s="6"/>
      <c r="GQ996" s="6"/>
      <c r="GR996" s="6"/>
      <c r="GS996" s="6"/>
      <c r="GT996" s="6"/>
      <c r="GU996" s="6"/>
      <c r="GV996" s="6"/>
      <c r="GW996" s="6"/>
      <c r="GX996" s="6"/>
      <c r="GY996" s="6"/>
      <c r="GZ996" s="6"/>
      <c r="HA996" s="6"/>
      <c r="HB996" s="6"/>
      <c r="HC996" s="6"/>
      <c r="HD996" s="6"/>
      <c r="HE996" s="6"/>
      <c r="HF996" s="6"/>
      <c r="HG996" s="6"/>
      <c r="HH996" s="6"/>
      <c r="HI996" s="6"/>
      <c r="HJ996" s="6"/>
      <c r="HK996" s="6"/>
      <c r="HL996" s="6"/>
      <c r="HM996" s="6"/>
      <c r="HN996" s="6"/>
      <c r="HO996" s="6"/>
      <c r="HP996" s="6"/>
      <c r="HQ996" s="6"/>
      <c r="HR996" s="6"/>
      <c r="HS996" s="6"/>
      <c r="HT996" s="6"/>
      <c r="HU996" s="6"/>
      <c r="HV996" s="6"/>
      <c r="HW996" s="6"/>
      <c r="HX996" s="6"/>
      <c r="HY996" s="6"/>
      <c r="HZ996" s="6"/>
      <c r="IA996" s="0"/>
      <c r="IB996" s="0"/>
      <c r="IC996" s="0"/>
      <c r="ID996" s="0"/>
      <c r="IE996" s="0"/>
      <c r="IF996" s="0"/>
      <c r="IG996" s="0"/>
      <c r="IH996" s="0"/>
      <c r="II996" s="0"/>
      <c r="IJ996" s="0"/>
      <c r="IK996" s="0"/>
      <c r="IL996" s="0"/>
      <c r="IM996" s="0"/>
      <c r="IN996" s="0"/>
      <c r="IO996" s="0"/>
      <c r="IP996" s="0"/>
      <c r="IQ996" s="0"/>
      <c r="IR996" s="0"/>
      <c r="IS996" s="0"/>
      <c r="IT996" s="0"/>
      <c r="IU996" s="0"/>
      <c r="IV996" s="0"/>
      <c r="IW996" s="0"/>
      <c r="IX996" s="0"/>
      <c r="IY996" s="0"/>
      <c r="IZ996" s="0"/>
      <c r="JA996" s="0"/>
      <c r="JB996" s="0"/>
      <c r="JC996" s="0"/>
      <c r="JD996" s="0"/>
      <c r="JE996" s="0"/>
      <c r="JF996" s="0"/>
      <c r="JG996" s="0"/>
      <c r="JH996" s="0"/>
      <c r="JI996" s="0"/>
      <c r="JJ996" s="0"/>
      <c r="JK996" s="0"/>
      <c r="JL996" s="0"/>
      <c r="JM996" s="0"/>
      <c r="JN996" s="0"/>
      <c r="JO996" s="0"/>
      <c r="JP996" s="0"/>
      <c r="JQ996" s="0"/>
      <c r="JR996" s="0"/>
      <c r="JS996" s="0"/>
      <c r="JT996" s="0"/>
      <c r="JU996" s="0"/>
      <c r="JV996" s="0"/>
      <c r="JW996" s="0"/>
      <c r="JX996" s="0"/>
      <c r="JY996" s="0"/>
      <c r="JZ996" s="0"/>
      <c r="KA996" s="0"/>
      <c r="KB996" s="0"/>
      <c r="KC996" s="0"/>
      <c r="KD996" s="0"/>
      <c r="KE996" s="0"/>
      <c r="KF996" s="0"/>
      <c r="KG996" s="0"/>
      <c r="KH996" s="0"/>
      <c r="KI996" s="0"/>
      <c r="KJ996" s="0"/>
      <c r="KK996" s="0"/>
      <c r="KL996" s="0"/>
      <c r="KM996" s="0"/>
      <c r="KN996" s="0"/>
      <c r="KO996" s="0"/>
      <c r="KP996" s="0"/>
      <c r="KQ996" s="0"/>
      <c r="KR996" s="0"/>
      <c r="KS996" s="0"/>
      <c r="KT996" s="0"/>
      <c r="KU996" s="0"/>
      <c r="KV996" s="0"/>
      <c r="KW996" s="0"/>
      <c r="KX996" s="0"/>
      <c r="KY996" s="0"/>
      <c r="KZ996" s="0"/>
      <c r="LA996" s="0"/>
      <c r="LB996" s="0"/>
      <c r="LC996" s="0"/>
      <c r="LD996" s="0"/>
      <c r="LE996" s="0"/>
      <c r="LF996" s="0"/>
      <c r="LG996" s="0"/>
      <c r="LH996" s="0"/>
      <c r="LI996" s="0"/>
      <c r="LJ996" s="0"/>
      <c r="LK996" s="0"/>
      <c r="LL996" s="0"/>
      <c r="LM996" s="0"/>
      <c r="LN996" s="0"/>
      <c r="LO996" s="0"/>
      <c r="LP996" s="0"/>
      <c r="LQ996" s="0"/>
      <c r="LR996" s="0"/>
      <c r="LS996" s="0"/>
      <c r="LT996" s="0"/>
      <c r="LU996" s="0"/>
      <c r="LV996" s="0"/>
      <c r="LW996" s="0"/>
      <c r="LX996" s="0"/>
      <c r="LY996" s="0"/>
      <c r="LZ996" s="0"/>
      <c r="MA996" s="0"/>
      <c r="MB996" s="0"/>
      <c r="MC996" s="0"/>
      <c r="MD996" s="0"/>
      <c r="ME996" s="0"/>
      <c r="MF996" s="0"/>
      <c r="MG996" s="0"/>
      <c r="MH996" s="0"/>
      <c r="MI996" s="0"/>
      <c r="MJ996" s="0"/>
      <c r="MK996" s="0"/>
      <c r="ML996" s="0"/>
      <c r="MM996" s="0"/>
      <c r="MN996" s="0"/>
      <c r="MO996" s="0"/>
      <c r="MP996" s="0"/>
      <c r="MQ996" s="0"/>
      <c r="MR996" s="0"/>
      <c r="MS996" s="0"/>
      <c r="MT996" s="0"/>
      <c r="MU996" s="0"/>
      <c r="MV996" s="0"/>
      <c r="MW996" s="0"/>
      <c r="MX996" s="0"/>
      <c r="MY996" s="0"/>
      <c r="MZ996" s="0"/>
      <c r="NA996" s="0"/>
      <c r="NB996" s="0"/>
      <c r="NC996" s="0"/>
      <c r="ND996" s="0"/>
      <c r="NE996" s="0"/>
      <c r="NF996" s="0"/>
      <c r="NG996" s="0"/>
      <c r="NH996" s="0"/>
      <c r="NI996" s="0"/>
      <c r="NJ996" s="0"/>
      <c r="NK996" s="0"/>
      <c r="NL996" s="0"/>
      <c r="NM996" s="0"/>
      <c r="NN996" s="0"/>
      <c r="NO996" s="0"/>
      <c r="NP996" s="0"/>
      <c r="NQ996" s="0"/>
      <c r="NR996" s="0"/>
      <c r="NS996" s="0"/>
      <c r="NT996" s="0"/>
      <c r="NU996" s="0"/>
      <c r="NV996" s="0"/>
      <c r="NW996" s="0"/>
      <c r="NX996" s="0"/>
      <c r="NY996" s="0"/>
      <c r="NZ996" s="0"/>
      <c r="OA996" s="0"/>
      <c r="OB996" s="0"/>
      <c r="OC996" s="0"/>
      <c r="OD996" s="0"/>
      <c r="OE996" s="0"/>
      <c r="OF996" s="0"/>
      <c r="OG996" s="0"/>
      <c r="OH996" s="0"/>
      <c r="OI996" s="0"/>
      <c r="OJ996" s="0"/>
      <c r="OK996" s="0"/>
      <c r="OL996" s="0"/>
      <c r="OM996" s="0"/>
      <c r="ON996" s="0"/>
      <c r="OO996" s="0"/>
      <c r="OP996" s="0"/>
      <c r="OQ996" s="0"/>
      <c r="OR996" s="0"/>
      <c r="OS996" s="0"/>
      <c r="OT996" s="0"/>
      <c r="OU996" s="0"/>
      <c r="OV996" s="0"/>
      <c r="OW996" s="0"/>
      <c r="OX996" s="0"/>
      <c r="OY996" s="0"/>
      <c r="OZ996" s="0"/>
      <c r="PA996" s="0"/>
      <c r="PB996" s="0"/>
      <c r="PC996" s="0"/>
      <c r="PD996" s="0"/>
      <c r="PE996" s="0"/>
      <c r="PF996" s="0"/>
      <c r="PG996" s="0"/>
      <c r="PH996" s="0"/>
      <c r="PI996" s="0"/>
      <c r="PJ996" s="0"/>
      <c r="PK996" s="0"/>
      <c r="PL996" s="0"/>
      <c r="PM996" s="0"/>
      <c r="PN996" s="0"/>
      <c r="PO996" s="0"/>
      <c r="PP996" s="0"/>
      <c r="PQ996" s="0"/>
      <c r="PR996" s="0"/>
      <c r="PS996" s="0"/>
      <c r="PT996" s="0"/>
      <c r="PU996" s="0"/>
      <c r="PV996" s="0"/>
      <c r="PW996" s="0"/>
      <c r="PX996" s="0"/>
      <c r="PY996" s="0"/>
      <c r="PZ996" s="0"/>
      <c r="QA996" s="0"/>
      <c r="QB996" s="0"/>
      <c r="QC996" s="0"/>
      <c r="QD996" s="0"/>
      <c r="QE996" s="0"/>
      <c r="QF996" s="0"/>
      <c r="QG996" s="0"/>
      <c r="QH996" s="0"/>
      <c r="QI996" s="0"/>
      <c r="QJ996" s="0"/>
      <c r="QK996" s="0"/>
      <c r="QL996" s="0"/>
      <c r="QM996" s="0"/>
      <c r="QN996" s="0"/>
      <c r="QO996" s="0"/>
      <c r="QP996" s="0"/>
      <c r="QQ996" s="0"/>
      <c r="QR996" s="0"/>
      <c r="QS996" s="0"/>
      <c r="QT996" s="0"/>
      <c r="QU996" s="0"/>
      <c r="QV996" s="0"/>
      <c r="QW996" s="0"/>
      <c r="QX996" s="0"/>
      <c r="QY996" s="0"/>
      <c r="QZ996" s="0"/>
      <c r="RA996" s="0"/>
      <c r="RB996" s="0"/>
      <c r="RC996" s="0"/>
      <c r="RD996" s="0"/>
      <c r="RE996" s="0"/>
      <c r="RF996" s="0"/>
      <c r="RG996" s="0"/>
      <c r="RH996" s="0"/>
      <c r="RI996" s="0"/>
      <c r="RJ996" s="0"/>
      <c r="RK996" s="0"/>
      <c r="RL996" s="0"/>
      <c r="RM996" s="0"/>
      <c r="RN996" s="0"/>
      <c r="RO996" s="0"/>
      <c r="RP996" s="0"/>
      <c r="RQ996" s="0"/>
      <c r="RR996" s="0"/>
      <c r="RS996" s="0"/>
      <c r="RT996" s="0"/>
      <c r="RU996" s="0"/>
      <c r="RV996" s="0"/>
      <c r="RW996" s="0"/>
      <c r="RX996" s="0"/>
      <c r="RY996" s="0"/>
      <c r="RZ996" s="0"/>
      <c r="SA996" s="0"/>
      <c r="SB996" s="0"/>
      <c r="SC996" s="0"/>
      <c r="SD996" s="0"/>
      <c r="SE996" s="0"/>
      <c r="SF996" s="0"/>
      <c r="SG996" s="0"/>
      <c r="SH996" s="0"/>
      <c r="SI996" s="0"/>
      <c r="SJ996" s="0"/>
      <c r="SK996" s="0"/>
      <c r="SL996" s="0"/>
      <c r="SM996" s="0"/>
      <c r="SN996" s="0"/>
      <c r="SO996" s="0"/>
      <c r="SP996" s="0"/>
      <c r="SQ996" s="0"/>
      <c r="SR996" s="0"/>
      <c r="SS996" s="0"/>
      <c r="ST996" s="0"/>
      <c r="SU996" s="0"/>
      <c r="SV996" s="0"/>
      <c r="SW996" s="0"/>
      <c r="SX996" s="0"/>
      <c r="SY996" s="0"/>
      <c r="SZ996" s="0"/>
      <c r="TA996" s="0"/>
      <c r="TB996" s="0"/>
      <c r="TC996" s="0"/>
      <c r="TD996" s="0"/>
      <c r="TE996" s="0"/>
      <c r="TF996" s="0"/>
      <c r="TG996" s="0"/>
      <c r="TH996" s="0"/>
      <c r="TI996" s="0"/>
      <c r="TJ996" s="0"/>
      <c r="TK996" s="0"/>
      <c r="TL996" s="0"/>
      <c r="TM996" s="0"/>
      <c r="TN996" s="0"/>
      <c r="TO996" s="0"/>
      <c r="TP996" s="0"/>
      <c r="TQ996" s="0"/>
      <c r="TR996" s="0"/>
      <c r="TS996" s="0"/>
      <c r="TT996" s="0"/>
      <c r="TU996" s="0"/>
      <c r="TV996" s="0"/>
      <c r="TW996" s="0"/>
      <c r="TX996" s="0"/>
      <c r="TY996" s="0"/>
      <c r="TZ996" s="0"/>
      <c r="UA996" s="0"/>
      <c r="UB996" s="0"/>
      <c r="UC996" s="0"/>
      <c r="UD996" s="0"/>
      <c r="UE996" s="0"/>
      <c r="UF996" s="0"/>
      <c r="UG996" s="0"/>
      <c r="UH996" s="0"/>
      <c r="UI996" s="0"/>
      <c r="UJ996" s="0"/>
      <c r="UK996" s="0"/>
      <c r="UL996" s="0"/>
      <c r="UM996" s="0"/>
      <c r="UN996" s="0"/>
      <c r="UO996" s="0"/>
      <c r="UP996" s="0"/>
      <c r="UQ996" s="0"/>
      <c r="UR996" s="0"/>
      <c r="US996" s="0"/>
      <c r="UT996" s="0"/>
      <c r="UU996" s="0"/>
      <c r="UV996" s="0"/>
      <c r="UW996" s="0"/>
      <c r="UX996" s="0"/>
      <c r="UY996" s="0"/>
      <c r="UZ996" s="0"/>
      <c r="VA996" s="0"/>
      <c r="VB996" s="0"/>
      <c r="VC996" s="0"/>
      <c r="VD996" s="0"/>
      <c r="VE996" s="0"/>
      <c r="VF996" s="0"/>
      <c r="VG996" s="0"/>
      <c r="VH996" s="0"/>
      <c r="VI996" s="0"/>
      <c r="VJ996" s="0"/>
      <c r="VK996" s="0"/>
      <c r="VL996" s="0"/>
      <c r="VM996" s="0"/>
      <c r="VN996" s="0"/>
      <c r="VO996" s="0"/>
      <c r="VP996" s="0"/>
      <c r="VQ996" s="0"/>
      <c r="VR996" s="0"/>
      <c r="VS996" s="0"/>
      <c r="VT996" s="0"/>
      <c r="VU996" s="0"/>
      <c r="VV996" s="0"/>
      <c r="VW996" s="0"/>
      <c r="VX996" s="0"/>
      <c r="VY996" s="0"/>
      <c r="VZ996" s="0"/>
      <c r="WA996" s="0"/>
      <c r="WB996" s="0"/>
      <c r="WC996" s="0"/>
      <c r="WD996" s="0"/>
      <c r="WE996" s="0"/>
      <c r="WF996" s="0"/>
      <c r="WG996" s="0"/>
      <c r="WH996" s="0"/>
      <c r="WI996" s="0"/>
      <c r="WJ996" s="0"/>
      <c r="WK996" s="0"/>
      <c r="WL996" s="0"/>
      <c r="WM996" s="0"/>
      <c r="WN996" s="0"/>
      <c r="WO996" s="0"/>
      <c r="WP996" s="0"/>
      <c r="WQ996" s="0"/>
      <c r="WR996" s="0"/>
      <c r="WS996" s="0"/>
      <c r="WT996" s="0"/>
      <c r="WU996" s="0"/>
      <c r="WV996" s="0"/>
      <c r="WW996" s="0"/>
      <c r="WX996" s="0"/>
      <c r="WY996" s="0"/>
      <c r="WZ996" s="0"/>
      <c r="XA996" s="0"/>
      <c r="XB996" s="0"/>
      <c r="XC996" s="0"/>
      <c r="XD996" s="0"/>
      <c r="XE996" s="0"/>
      <c r="XF996" s="0"/>
      <c r="XG996" s="0"/>
      <c r="XH996" s="0"/>
      <c r="XI996" s="0"/>
      <c r="XJ996" s="0"/>
      <c r="XK996" s="0"/>
      <c r="XL996" s="0"/>
      <c r="XM996" s="0"/>
      <c r="XN996" s="0"/>
      <c r="XO996" s="0"/>
      <c r="XP996" s="0"/>
      <c r="XQ996" s="0"/>
      <c r="XR996" s="0"/>
      <c r="XS996" s="0"/>
      <c r="XT996" s="0"/>
      <c r="XU996" s="0"/>
      <c r="XV996" s="0"/>
      <c r="XW996" s="0"/>
      <c r="XX996" s="0"/>
      <c r="XY996" s="0"/>
      <c r="XZ996" s="0"/>
      <c r="YA996" s="0"/>
      <c r="YB996" s="0"/>
      <c r="YC996" s="0"/>
      <c r="YD996" s="0"/>
      <c r="YE996" s="0"/>
      <c r="YF996" s="0"/>
      <c r="YG996" s="0"/>
      <c r="YH996" s="0"/>
      <c r="YI996" s="0"/>
      <c r="YJ996" s="0"/>
      <c r="YK996" s="0"/>
      <c r="YL996" s="0"/>
      <c r="YM996" s="0"/>
      <c r="YN996" s="0"/>
      <c r="YO996" s="0"/>
      <c r="YP996" s="0"/>
      <c r="YQ996" s="0"/>
      <c r="YR996" s="0"/>
      <c r="YS996" s="0"/>
      <c r="YT996" s="0"/>
      <c r="YU996" s="0"/>
      <c r="YV996" s="0"/>
      <c r="YW996" s="0"/>
      <c r="YX996" s="0"/>
      <c r="YY996" s="0"/>
      <c r="YZ996" s="0"/>
      <c r="ZA996" s="0"/>
      <c r="ZB996" s="0"/>
      <c r="ZC996" s="0"/>
      <c r="ZD996" s="0"/>
      <c r="ZE996" s="0"/>
      <c r="ZF996" s="0"/>
      <c r="ZG996" s="0"/>
      <c r="ZH996" s="0"/>
      <c r="ZI996" s="0"/>
      <c r="ZJ996" s="0"/>
      <c r="ZK996" s="0"/>
      <c r="ZL996" s="0"/>
      <c r="ZM996" s="0"/>
      <c r="ZN996" s="0"/>
      <c r="ZO996" s="0"/>
      <c r="ZP996" s="0"/>
      <c r="ZQ996" s="0"/>
      <c r="ZR996" s="0"/>
      <c r="ZS996" s="0"/>
      <c r="ZT996" s="0"/>
      <c r="ZU996" s="0"/>
      <c r="ZV996" s="0"/>
      <c r="ZW996" s="0"/>
      <c r="ZX996" s="0"/>
      <c r="ZY996" s="0"/>
      <c r="ZZ996" s="0"/>
      <c r="AAA996" s="0"/>
      <c r="AAB996" s="0"/>
      <c r="AAC996" s="0"/>
      <c r="AAD996" s="0"/>
      <c r="AAE996" s="0"/>
      <c r="AAF996" s="0"/>
      <c r="AAG996" s="0"/>
      <c r="AAH996" s="0"/>
      <c r="AAI996" s="0"/>
      <c r="AAJ996" s="0"/>
      <c r="AAK996" s="0"/>
      <c r="AAL996" s="0"/>
      <c r="AAM996" s="0"/>
      <c r="AAN996" s="0"/>
      <c r="AAO996" s="0"/>
      <c r="AAP996" s="0"/>
      <c r="AAQ996" s="0"/>
      <c r="AAR996" s="0"/>
      <c r="AAS996" s="0"/>
      <c r="AAT996" s="0"/>
      <c r="AAU996" s="0"/>
      <c r="AAV996" s="0"/>
      <c r="AAW996" s="0"/>
      <c r="AAX996" s="0"/>
      <c r="AAY996" s="0"/>
      <c r="AAZ996" s="0"/>
      <c r="ABA996" s="0"/>
      <c r="ABB996" s="0"/>
      <c r="ABC996" s="0"/>
      <c r="ABD996" s="0"/>
      <c r="ABE996" s="0"/>
      <c r="ABF996" s="0"/>
      <c r="ABG996" s="0"/>
      <c r="ABH996" s="0"/>
      <c r="ABI996" s="0"/>
      <c r="ABJ996" s="0"/>
      <c r="ABK996" s="0"/>
      <c r="ABL996" s="0"/>
      <c r="ABM996" s="0"/>
      <c r="ABN996" s="0"/>
      <c r="ABO996" s="0"/>
      <c r="ABP996" s="0"/>
      <c r="ABQ996" s="0"/>
      <c r="ABR996" s="0"/>
      <c r="ABS996" s="0"/>
      <c r="ABT996" s="0"/>
      <c r="ABU996" s="0"/>
      <c r="ABV996" s="0"/>
      <c r="ABW996" s="0"/>
      <c r="ABX996" s="0"/>
      <c r="ABY996" s="0"/>
      <c r="ABZ996" s="0"/>
      <c r="ACA996" s="0"/>
      <c r="ACB996" s="0"/>
      <c r="ACC996" s="0"/>
      <c r="ACD996" s="0"/>
      <c r="ACE996" s="0"/>
      <c r="ACF996" s="0"/>
      <c r="ACG996" s="0"/>
      <c r="ACH996" s="0"/>
      <c r="ACI996" s="0"/>
      <c r="ACJ996" s="0"/>
      <c r="ACK996" s="0"/>
      <c r="ACL996" s="0"/>
      <c r="ACM996" s="0"/>
      <c r="ACN996" s="0"/>
      <c r="ACO996" s="0"/>
      <c r="ACP996" s="0"/>
      <c r="ACQ996" s="0"/>
      <c r="ACR996" s="0"/>
      <c r="ACS996" s="0"/>
      <c r="ACT996" s="0"/>
      <c r="ACU996" s="0"/>
      <c r="ACV996" s="0"/>
      <c r="ACW996" s="0"/>
      <c r="ACX996" s="0"/>
      <c r="ACY996" s="0"/>
      <c r="ACZ996" s="0"/>
      <c r="ADA996" s="0"/>
      <c r="ADB996" s="0"/>
      <c r="ADC996" s="0"/>
      <c r="ADD996" s="0"/>
      <c r="ADE996" s="0"/>
      <c r="ADF996" s="0"/>
      <c r="ADG996" s="0"/>
      <c r="ADH996" s="0"/>
      <c r="ADI996" s="0"/>
      <c r="ADJ996" s="0"/>
      <c r="ADK996" s="0"/>
      <c r="ADL996" s="0"/>
      <c r="ADM996" s="0"/>
      <c r="ADN996" s="0"/>
      <c r="ADO996" s="0"/>
      <c r="ADP996" s="0"/>
      <c r="ADQ996" s="0"/>
      <c r="ADR996" s="0"/>
      <c r="ADS996" s="0"/>
      <c r="ADT996" s="0"/>
      <c r="ADU996" s="0"/>
      <c r="ADV996" s="0"/>
      <c r="ADW996" s="0"/>
      <c r="ADX996" s="0"/>
      <c r="ADY996" s="0"/>
      <c r="ADZ996" s="0"/>
      <c r="AEA996" s="0"/>
      <c r="AEB996" s="0"/>
      <c r="AEC996" s="0"/>
      <c r="AED996" s="0"/>
      <c r="AEE996" s="0"/>
      <c r="AEF996" s="0"/>
      <c r="AEG996" s="0"/>
      <c r="AEH996" s="0"/>
      <c r="AEI996" s="0"/>
      <c r="AEJ996" s="0"/>
      <c r="AEK996" s="0"/>
      <c r="AEL996" s="0"/>
      <c r="AEM996" s="0"/>
      <c r="AEN996" s="0"/>
      <c r="AEO996" s="0"/>
      <c r="AEP996" s="0"/>
      <c r="AEQ996" s="0"/>
      <c r="AER996" s="0"/>
      <c r="AES996" s="0"/>
      <c r="AET996" s="0"/>
      <c r="AEU996" s="0"/>
      <c r="AEV996" s="0"/>
      <c r="AEW996" s="0"/>
      <c r="AEX996" s="0"/>
      <c r="AEY996" s="0"/>
      <c r="AEZ996" s="0"/>
      <c r="AFA996" s="0"/>
      <c r="AFB996" s="0"/>
      <c r="AFC996" s="0"/>
      <c r="AFD996" s="0"/>
      <c r="AFE996" s="0"/>
      <c r="AFF996" s="0"/>
      <c r="AFG996" s="0"/>
      <c r="AFH996" s="0"/>
      <c r="AFI996" s="0"/>
      <c r="AFJ996" s="0"/>
      <c r="AFK996" s="0"/>
      <c r="AFL996" s="0"/>
      <c r="AFM996" s="0"/>
      <c r="AFN996" s="0"/>
      <c r="AFO996" s="0"/>
      <c r="AFP996" s="0"/>
      <c r="AFQ996" s="0"/>
      <c r="AFR996" s="0"/>
      <c r="AFS996" s="0"/>
      <c r="AFT996" s="0"/>
      <c r="AFU996" s="0"/>
      <c r="AFV996" s="0"/>
      <c r="AFW996" s="0"/>
      <c r="AFX996" s="0"/>
      <c r="AFY996" s="0"/>
      <c r="AFZ996" s="0"/>
      <c r="AGA996" s="0"/>
      <c r="AGB996" s="0"/>
      <c r="AGC996" s="0"/>
      <c r="AGD996" s="0"/>
      <c r="AGE996" s="0"/>
      <c r="AGF996" s="0"/>
      <c r="AGG996" s="0"/>
      <c r="AGH996" s="0"/>
      <c r="AGI996" s="0"/>
      <c r="AGJ996" s="0"/>
      <c r="AGK996" s="0"/>
      <c r="AGL996" s="0"/>
      <c r="AGM996" s="0"/>
      <c r="AGN996" s="0"/>
      <c r="AGO996" s="0"/>
      <c r="AGP996" s="0"/>
      <c r="AGQ996" s="0"/>
      <c r="AGR996" s="0"/>
      <c r="AGS996" s="0"/>
      <c r="AGT996" s="0"/>
      <c r="AGU996" s="0"/>
      <c r="AGV996" s="0"/>
      <c r="AGW996" s="0"/>
      <c r="AGX996" s="0"/>
      <c r="AGY996" s="0"/>
      <c r="AGZ996" s="0"/>
      <c r="AHA996" s="0"/>
      <c r="AHB996" s="0"/>
      <c r="AHC996" s="0"/>
      <c r="AHD996" s="0"/>
      <c r="AHE996" s="0"/>
      <c r="AHF996" s="0"/>
      <c r="AHG996" s="0"/>
      <c r="AHH996" s="0"/>
      <c r="AHI996" s="0"/>
      <c r="AHJ996" s="0"/>
      <c r="AHK996" s="0"/>
      <c r="AHL996" s="0"/>
      <c r="AHM996" s="0"/>
      <c r="AHN996" s="0"/>
      <c r="AHO996" s="0"/>
      <c r="AHP996" s="0"/>
      <c r="AHQ996" s="0"/>
      <c r="AHR996" s="0"/>
      <c r="AHS996" s="0"/>
      <c r="AHT996" s="0"/>
      <c r="AHU996" s="0"/>
      <c r="AHV996" s="0"/>
      <c r="AHW996" s="0"/>
      <c r="AHX996" s="0"/>
      <c r="AHY996" s="0"/>
      <c r="AHZ996" s="0"/>
      <c r="AIA996" s="0"/>
      <c r="AIB996" s="0"/>
      <c r="AIC996" s="0"/>
      <c r="AID996" s="0"/>
      <c r="AIE996" s="0"/>
      <c r="AIF996" s="0"/>
      <c r="AIG996" s="0"/>
      <c r="AIH996" s="0"/>
      <c r="AII996" s="0"/>
      <c r="AIJ996" s="0"/>
      <c r="AIK996" s="0"/>
      <c r="AIL996" s="0"/>
      <c r="AIM996" s="0"/>
      <c r="AIN996" s="0"/>
      <c r="AIO996" s="0"/>
      <c r="AIP996" s="0"/>
      <c r="AIQ996" s="0"/>
      <c r="AIR996" s="0"/>
      <c r="AIS996" s="0"/>
      <c r="AIT996" s="0"/>
      <c r="AIU996" s="0"/>
      <c r="AIV996" s="0"/>
      <c r="AIW996" s="0"/>
      <c r="AIX996" s="0"/>
      <c r="AIY996" s="0"/>
      <c r="AIZ996" s="0"/>
      <c r="AJA996" s="0"/>
      <c r="AJB996" s="0"/>
      <c r="AJC996" s="0"/>
      <c r="AJD996" s="0"/>
      <c r="AJE996" s="0"/>
      <c r="AJF996" s="0"/>
      <c r="AJG996" s="0"/>
      <c r="AJH996" s="0"/>
      <c r="AJI996" s="0"/>
      <c r="AJJ996" s="0"/>
      <c r="AJK996" s="0"/>
      <c r="AJL996" s="0"/>
      <c r="AJM996" s="0"/>
      <c r="AJN996" s="0"/>
      <c r="AJO996" s="0"/>
      <c r="AJP996" s="0"/>
      <c r="AJQ996" s="0"/>
      <c r="AJR996" s="0"/>
      <c r="AJS996" s="0"/>
      <c r="AJT996" s="0"/>
      <c r="AJU996" s="0"/>
      <c r="AJV996" s="0"/>
      <c r="AJW996" s="0"/>
      <c r="AJX996" s="0"/>
      <c r="AJY996" s="0"/>
      <c r="AJZ996" s="0"/>
      <c r="AKA996" s="0"/>
      <c r="AKB996" s="0"/>
      <c r="AKC996" s="0"/>
      <c r="AKD996" s="0"/>
      <c r="AKE996" s="0"/>
      <c r="AKF996" s="0"/>
      <c r="AKG996" s="0"/>
      <c r="AKH996" s="0"/>
      <c r="AKI996" s="0"/>
      <c r="AKJ996" s="0"/>
      <c r="AKK996" s="0"/>
      <c r="AKL996" s="0"/>
      <c r="AKM996" s="0"/>
      <c r="AKN996" s="0"/>
      <c r="AKO996" s="0"/>
      <c r="AKP996" s="0"/>
      <c r="AKQ996" s="0"/>
      <c r="AKR996" s="0"/>
      <c r="AKS996" s="0"/>
      <c r="AKT996" s="0"/>
      <c r="AKU996" s="0"/>
      <c r="AKV996" s="0"/>
      <c r="AKW996" s="0"/>
      <c r="AKX996" s="0"/>
      <c r="AKY996" s="0"/>
      <c r="AKZ996" s="0"/>
      <c r="ALA996" s="0"/>
      <c r="ALB996" s="0"/>
      <c r="ALC996" s="0"/>
      <c r="ALD996" s="0"/>
      <c r="ALE996" s="0"/>
      <c r="ALF996" s="0"/>
      <c r="ALG996" s="0"/>
      <c r="ALH996" s="0"/>
      <c r="ALI996" s="0"/>
      <c r="ALJ996" s="0"/>
      <c r="ALK996" s="0"/>
      <c r="ALL996" s="0"/>
      <c r="ALM996" s="0"/>
      <c r="ALN996" s="0"/>
      <c r="ALO996" s="0"/>
      <c r="ALP996" s="0"/>
      <c r="ALQ996" s="0"/>
      <c r="ALR996" s="0"/>
      <c r="ALS996" s="0"/>
      <c r="ALT996" s="0"/>
      <c r="ALU996" s="0"/>
      <c r="ALV996" s="0"/>
      <c r="ALW996" s="0"/>
      <c r="ALX996" s="0"/>
      <c r="ALY996" s="0"/>
      <c r="ALZ996" s="0"/>
      <c r="AMA996" s="0"/>
      <c r="AMB996" s="0"/>
      <c r="AMC996" s="0"/>
      <c r="AMD996" s="0"/>
      <c r="AME996" s="0"/>
      <c r="AMF996" s="0"/>
      <c r="AMG996" s="0"/>
      <c r="AMH996" s="0"/>
      <c r="AMI996" s="0"/>
      <c r="AMJ996" s="0"/>
    </row>
    <row r="997" customFormat="false" ht="15" hidden="false" customHeight="true" outlineLevel="0" collapsed="false">
      <c r="A997" s="1" t="n">
        <v>1301</v>
      </c>
      <c r="B997" s="1" t="s">
        <v>1200</v>
      </c>
      <c r="C997" s="6"/>
      <c r="D997" s="6" t="s">
        <v>1201</v>
      </c>
      <c r="E997" s="6" t="s">
        <v>377</v>
      </c>
      <c r="F997" s="6" t="s">
        <v>42</v>
      </c>
      <c r="G997" s="6" t="s">
        <v>43</v>
      </c>
      <c r="H997" s="6" t="s">
        <v>44</v>
      </c>
      <c r="I997" s="6" t="s">
        <v>178</v>
      </c>
      <c r="J997" s="6" t="s">
        <v>378</v>
      </c>
      <c r="K997" s="1" t="s">
        <v>91</v>
      </c>
      <c r="L997" s="1" t="s">
        <v>25</v>
      </c>
      <c r="M997" s="1" t="s">
        <v>26</v>
      </c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  <c r="DR997" s="6"/>
      <c r="DS997" s="6"/>
      <c r="DT997" s="6"/>
      <c r="DU997" s="6"/>
      <c r="DV997" s="6"/>
      <c r="DW997" s="6"/>
      <c r="DX997" s="6"/>
      <c r="DY997" s="6"/>
      <c r="DZ997" s="6"/>
      <c r="EA997" s="6"/>
      <c r="EB997" s="6"/>
      <c r="EC997" s="6"/>
      <c r="ED997" s="6"/>
      <c r="EE997" s="6"/>
      <c r="EF997" s="6"/>
      <c r="EG997" s="6"/>
      <c r="EH997" s="6"/>
      <c r="EI997" s="6"/>
      <c r="EJ997" s="6"/>
      <c r="EK997" s="6"/>
      <c r="EL997" s="6"/>
      <c r="EM997" s="6"/>
      <c r="EN997" s="6"/>
      <c r="EO997" s="6"/>
      <c r="EP997" s="6"/>
      <c r="EQ997" s="6"/>
      <c r="ER997" s="6"/>
      <c r="ES997" s="6"/>
      <c r="ET997" s="6"/>
      <c r="EU997" s="6"/>
      <c r="EV997" s="6"/>
      <c r="EW997" s="6"/>
      <c r="EX997" s="6"/>
      <c r="EY997" s="6"/>
      <c r="EZ997" s="6"/>
      <c r="FA997" s="6"/>
      <c r="FB997" s="6"/>
      <c r="FC997" s="6"/>
      <c r="FD997" s="6"/>
      <c r="FE997" s="6"/>
      <c r="FF997" s="6"/>
      <c r="FG997" s="6"/>
      <c r="FH997" s="6"/>
      <c r="FI997" s="6"/>
      <c r="FJ997" s="6"/>
      <c r="FK997" s="6"/>
      <c r="FL997" s="6"/>
      <c r="FM997" s="6"/>
      <c r="FN997" s="6"/>
      <c r="FO997" s="6"/>
      <c r="FP997" s="6"/>
      <c r="FQ997" s="6"/>
      <c r="FR997" s="6"/>
      <c r="FS997" s="6"/>
      <c r="FT997" s="6"/>
      <c r="FU997" s="6"/>
      <c r="FV997" s="6"/>
      <c r="FW997" s="6"/>
      <c r="FX997" s="6"/>
      <c r="FY997" s="6"/>
      <c r="FZ997" s="6"/>
      <c r="GA997" s="6"/>
      <c r="GB997" s="6"/>
      <c r="GC997" s="6"/>
      <c r="GD997" s="6"/>
      <c r="GE997" s="6"/>
      <c r="GF997" s="6"/>
      <c r="GG997" s="6"/>
      <c r="GH997" s="6"/>
      <c r="GI997" s="6"/>
      <c r="GJ997" s="6"/>
      <c r="GK997" s="6"/>
      <c r="GL997" s="6"/>
      <c r="GM997" s="6"/>
      <c r="GN997" s="6"/>
      <c r="GO997" s="6"/>
      <c r="GP997" s="6"/>
      <c r="GQ997" s="6"/>
      <c r="GR997" s="6"/>
      <c r="GS997" s="6"/>
      <c r="GT997" s="6"/>
      <c r="GU997" s="6"/>
      <c r="GV997" s="6"/>
      <c r="GW997" s="6"/>
      <c r="GX997" s="6"/>
      <c r="GY997" s="6"/>
      <c r="GZ997" s="6"/>
      <c r="HA997" s="6"/>
      <c r="HB997" s="6"/>
      <c r="HC997" s="6"/>
      <c r="HD997" s="6"/>
      <c r="HE997" s="6"/>
      <c r="HF997" s="6"/>
      <c r="HG997" s="6"/>
      <c r="HH997" s="6"/>
      <c r="HI997" s="6"/>
      <c r="HJ997" s="6"/>
      <c r="HK997" s="6"/>
      <c r="HL997" s="6"/>
      <c r="HM997" s="6"/>
      <c r="HN997" s="6"/>
      <c r="HO997" s="6"/>
      <c r="HP997" s="6"/>
      <c r="HQ997" s="6"/>
      <c r="HR997" s="6"/>
      <c r="HS997" s="6"/>
      <c r="HT997" s="6"/>
      <c r="HU997" s="6"/>
      <c r="HV997" s="6"/>
      <c r="HW997" s="6"/>
      <c r="HX997" s="6"/>
      <c r="HY997" s="6"/>
      <c r="HZ997" s="6"/>
      <c r="IA997" s="0"/>
      <c r="IB997" s="0"/>
      <c r="IC997" s="0"/>
      <c r="ID997" s="0"/>
      <c r="IE997" s="0"/>
      <c r="IF997" s="0"/>
      <c r="IG997" s="0"/>
      <c r="IH997" s="0"/>
      <c r="II997" s="0"/>
      <c r="IJ997" s="0"/>
      <c r="IK997" s="0"/>
      <c r="IL997" s="0"/>
      <c r="IM997" s="0"/>
      <c r="IN997" s="0"/>
      <c r="IO997" s="0"/>
      <c r="IP997" s="0"/>
      <c r="IQ997" s="0"/>
      <c r="IR997" s="0"/>
      <c r="IS997" s="0"/>
      <c r="IT997" s="0"/>
      <c r="IU997" s="0"/>
      <c r="IV997" s="0"/>
      <c r="IW997" s="0"/>
      <c r="IX997" s="0"/>
      <c r="IY997" s="0"/>
      <c r="IZ997" s="0"/>
      <c r="JA997" s="0"/>
      <c r="JB997" s="0"/>
      <c r="JC997" s="0"/>
      <c r="JD997" s="0"/>
      <c r="JE997" s="0"/>
      <c r="JF997" s="0"/>
      <c r="JG997" s="0"/>
      <c r="JH997" s="0"/>
      <c r="JI997" s="0"/>
      <c r="JJ997" s="0"/>
      <c r="JK997" s="0"/>
      <c r="JL997" s="0"/>
      <c r="JM997" s="0"/>
      <c r="JN997" s="0"/>
      <c r="JO997" s="0"/>
      <c r="JP997" s="0"/>
      <c r="JQ997" s="0"/>
      <c r="JR997" s="0"/>
      <c r="JS997" s="0"/>
      <c r="JT997" s="0"/>
      <c r="JU997" s="0"/>
      <c r="JV997" s="0"/>
      <c r="JW997" s="0"/>
      <c r="JX997" s="0"/>
      <c r="JY997" s="0"/>
      <c r="JZ997" s="0"/>
      <c r="KA997" s="0"/>
      <c r="KB997" s="0"/>
      <c r="KC997" s="0"/>
      <c r="KD997" s="0"/>
      <c r="KE997" s="0"/>
      <c r="KF997" s="0"/>
      <c r="KG997" s="0"/>
      <c r="KH997" s="0"/>
      <c r="KI997" s="0"/>
      <c r="KJ997" s="0"/>
      <c r="KK997" s="0"/>
      <c r="KL997" s="0"/>
      <c r="KM997" s="0"/>
      <c r="KN997" s="0"/>
      <c r="KO997" s="0"/>
      <c r="KP997" s="0"/>
      <c r="KQ997" s="0"/>
      <c r="KR997" s="0"/>
      <c r="KS997" s="0"/>
      <c r="KT997" s="0"/>
      <c r="KU997" s="0"/>
      <c r="KV997" s="0"/>
      <c r="KW997" s="0"/>
      <c r="KX997" s="0"/>
      <c r="KY997" s="0"/>
      <c r="KZ997" s="0"/>
      <c r="LA997" s="0"/>
      <c r="LB997" s="0"/>
      <c r="LC997" s="0"/>
      <c r="LD997" s="0"/>
      <c r="LE997" s="0"/>
      <c r="LF997" s="0"/>
      <c r="LG997" s="0"/>
      <c r="LH997" s="0"/>
      <c r="LI997" s="0"/>
      <c r="LJ997" s="0"/>
      <c r="LK997" s="0"/>
      <c r="LL997" s="0"/>
      <c r="LM997" s="0"/>
      <c r="LN997" s="0"/>
      <c r="LO997" s="0"/>
      <c r="LP997" s="0"/>
      <c r="LQ997" s="0"/>
      <c r="LR997" s="0"/>
      <c r="LS997" s="0"/>
      <c r="LT997" s="0"/>
      <c r="LU997" s="0"/>
      <c r="LV997" s="0"/>
      <c r="LW997" s="0"/>
      <c r="LX997" s="0"/>
      <c r="LY997" s="0"/>
      <c r="LZ997" s="0"/>
      <c r="MA997" s="0"/>
      <c r="MB997" s="0"/>
      <c r="MC997" s="0"/>
      <c r="MD997" s="0"/>
      <c r="ME997" s="0"/>
      <c r="MF997" s="0"/>
      <c r="MG997" s="0"/>
      <c r="MH997" s="0"/>
      <c r="MI997" s="0"/>
      <c r="MJ997" s="0"/>
      <c r="MK997" s="0"/>
      <c r="ML997" s="0"/>
      <c r="MM997" s="0"/>
      <c r="MN997" s="0"/>
      <c r="MO997" s="0"/>
      <c r="MP997" s="0"/>
      <c r="MQ997" s="0"/>
      <c r="MR997" s="0"/>
      <c r="MS997" s="0"/>
      <c r="MT997" s="0"/>
      <c r="MU997" s="0"/>
      <c r="MV997" s="0"/>
      <c r="MW997" s="0"/>
      <c r="MX997" s="0"/>
      <c r="MY997" s="0"/>
      <c r="MZ997" s="0"/>
      <c r="NA997" s="0"/>
      <c r="NB997" s="0"/>
      <c r="NC997" s="0"/>
      <c r="ND997" s="0"/>
      <c r="NE997" s="0"/>
      <c r="NF997" s="0"/>
      <c r="NG997" s="0"/>
      <c r="NH997" s="0"/>
      <c r="NI997" s="0"/>
      <c r="NJ997" s="0"/>
      <c r="NK997" s="0"/>
      <c r="NL997" s="0"/>
      <c r="NM997" s="0"/>
      <c r="NN997" s="0"/>
      <c r="NO997" s="0"/>
      <c r="NP997" s="0"/>
      <c r="NQ997" s="0"/>
      <c r="NR997" s="0"/>
      <c r="NS997" s="0"/>
      <c r="NT997" s="0"/>
      <c r="NU997" s="0"/>
      <c r="NV997" s="0"/>
      <c r="NW997" s="0"/>
      <c r="NX997" s="0"/>
      <c r="NY997" s="0"/>
      <c r="NZ997" s="0"/>
      <c r="OA997" s="0"/>
      <c r="OB997" s="0"/>
      <c r="OC997" s="0"/>
      <c r="OD997" s="0"/>
      <c r="OE997" s="0"/>
      <c r="OF997" s="0"/>
      <c r="OG997" s="0"/>
      <c r="OH997" s="0"/>
      <c r="OI997" s="0"/>
      <c r="OJ997" s="0"/>
      <c r="OK997" s="0"/>
      <c r="OL997" s="0"/>
      <c r="OM997" s="0"/>
      <c r="ON997" s="0"/>
      <c r="OO997" s="0"/>
      <c r="OP997" s="0"/>
      <c r="OQ997" s="0"/>
      <c r="OR997" s="0"/>
      <c r="OS997" s="0"/>
      <c r="OT997" s="0"/>
      <c r="OU997" s="0"/>
      <c r="OV997" s="0"/>
      <c r="OW997" s="0"/>
      <c r="OX997" s="0"/>
      <c r="OY997" s="0"/>
      <c r="OZ997" s="0"/>
      <c r="PA997" s="0"/>
      <c r="PB997" s="0"/>
      <c r="PC997" s="0"/>
      <c r="PD997" s="0"/>
      <c r="PE997" s="0"/>
      <c r="PF997" s="0"/>
      <c r="PG997" s="0"/>
      <c r="PH997" s="0"/>
      <c r="PI997" s="0"/>
      <c r="PJ997" s="0"/>
      <c r="PK997" s="0"/>
      <c r="PL997" s="0"/>
      <c r="PM997" s="0"/>
      <c r="PN997" s="0"/>
      <c r="PO997" s="0"/>
      <c r="PP997" s="0"/>
      <c r="PQ997" s="0"/>
      <c r="PR997" s="0"/>
      <c r="PS997" s="0"/>
      <c r="PT997" s="0"/>
      <c r="PU997" s="0"/>
      <c r="PV997" s="0"/>
      <c r="PW997" s="0"/>
      <c r="PX997" s="0"/>
      <c r="PY997" s="0"/>
      <c r="PZ997" s="0"/>
      <c r="QA997" s="0"/>
      <c r="QB997" s="0"/>
      <c r="QC997" s="0"/>
      <c r="QD997" s="0"/>
      <c r="QE997" s="0"/>
      <c r="QF997" s="0"/>
      <c r="QG997" s="0"/>
      <c r="QH997" s="0"/>
      <c r="QI997" s="0"/>
      <c r="QJ997" s="0"/>
      <c r="QK997" s="0"/>
      <c r="QL997" s="0"/>
      <c r="QM997" s="0"/>
      <c r="QN997" s="0"/>
      <c r="QO997" s="0"/>
      <c r="QP997" s="0"/>
      <c r="QQ997" s="0"/>
      <c r="QR997" s="0"/>
      <c r="QS997" s="0"/>
      <c r="QT997" s="0"/>
      <c r="QU997" s="0"/>
      <c r="QV997" s="0"/>
      <c r="QW997" s="0"/>
      <c r="QX997" s="0"/>
      <c r="QY997" s="0"/>
      <c r="QZ997" s="0"/>
      <c r="RA997" s="0"/>
      <c r="RB997" s="0"/>
      <c r="RC997" s="0"/>
      <c r="RD997" s="0"/>
      <c r="RE997" s="0"/>
      <c r="RF997" s="0"/>
      <c r="RG997" s="0"/>
      <c r="RH997" s="0"/>
      <c r="RI997" s="0"/>
      <c r="RJ997" s="0"/>
      <c r="RK997" s="0"/>
      <c r="RL997" s="0"/>
      <c r="RM997" s="0"/>
      <c r="RN997" s="0"/>
      <c r="RO997" s="0"/>
      <c r="RP997" s="0"/>
      <c r="RQ997" s="0"/>
      <c r="RR997" s="0"/>
      <c r="RS997" s="0"/>
      <c r="RT997" s="0"/>
      <c r="RU997" s="0"/>
      <c r="RV997" s="0"/>
      <c r="RW997" s="0"/>
      <c r="RX997" s="0"/>
      <c r="RY997" s="0"/>
      <c r="RZ997" s="0"/>
      <c r="SA997" s="0"/>
      <c r="SB997" s="0"/>
      <c r="SC997" s="0"/>
      <c r="SD997" s="0"/>
      <c r="SE997" s="0"/>
      <c r="SF997" s="0"/>
      <c r="SG997" s="0"/>
      <c r="SH997" s="0"/>
      <c r="SI997" s="0"/>
      <c r="SJ997" s="0"/>
      <c r="SK997" s="0"/>
      <c r="SL997" s="0"/>
      <c r="SM997" s="0"/>
      <c r="SN997" s="0"/>
      <c r="SO997" s="0"/>
      <c r="SP997" s="0"/>
      <c r="SQ997" s="0"/>
      <c r="SR997" s="0"/>
      <c r="SS997" s="0"/>
      <c r="ST997" s="0"/>
      <c r="SU997" s="0"/>
      <c r="SV997" s="0"/>
      <c r="SW997" s="0"/>
      <c r="SX997" s="0"/>
      <c r="SY997" s="0"/>
      <c r="SZ997" s="0"/>
      <c r="TA997" s="0"/>
      <c r="TB997" s="0"/>
      <c r="TC997" s="0"/>
      <c r="TD997" s="0"/>
      <c r="TE997" s="0"/>
      <c r="TF997" s="0"/>
      <c r="TG997" s="0"/>
      <c r="TH997" s="0"/>
      <c r="TI997" s="0"/>
      <c r="TJ997" s="0"/>
      <c r="TK997" s="0"/>
      <c r="TL997" s="0"/>
      <c r="TM997" s="0"/>
      <c r="TN997" s="0"/>
      <c r="TO997" s="0"/>
      <c r="TP997" s="0"/>
      <c r="TQ997" s="0"/>
      <c r="TR997" s="0"/>
      <c r="TS997" s="0"/>
      <c r="TT997" s="0"/>
      <c r="TU997" s="0"/>
      <c r="TV997" s="0"/>
      <c r="TW997" s="0"/>
      <c r="TX997" s="0"/>
      <c r="TY997" s="0"/>
      <c r="TZ997" s="0"/>
      <c r="UA997" s="0"/>
      <c r="UB997" s="0"/>
      <c r="UC997" s="0"/>
      <c r="UD997" s="0"/>
      <c r="UE997" s="0"/>
      <c r="UF997" s="0"/>
      <c r="UG997" s="0"/>
      <c r="UH997" s="0"/>
      <c r="UI997" s="0"/>
      <c r="UJ997" s="0"/>
      <c r="UK997" s="0"/>
      <c r="UL997" s="0"/>
      <c r="UM997" s="0"/>
      <c r="UN997" s="0"/>
      <c r="UO997" s="0"/>
      <c r="UP997" s="0"/>
      <c r="UQ997" s="0"/>
      <c r="UR997" s="0"/>
      <c r="US997" s="0"/>
      <c r="UT997" s="0"/>
      <c r="UU997" s="0"/>
      <c r="UV997" s="0"/>
      <c r="UW997" s="0"/>
      <c r="UX997" s="0"/>
      <c r="UY997" s="0"/>
      <c r="UZ997" s="0"/>
      <c r="VA997" s="0"/>
      <c r="VB997" s="0"/>
      <c r="VC997" s="0"/>
      <c r="VD997" s="0"/>
      <c r="VE997" s="0"/>
      <c r="VF997" s="0"/>
      <c r="VG997" s="0"/>
      <c r="VH997" s="0"/>
      <c r="VI997" s="0"/>
      <c r="VJ997" s="0"/>
      <c r="VK997" s="0"/>
      <c r="VL997" s="0"/>
      <c r="VM997" s="0"/>
      <c r="VN997" s="0"/>
      <c r="VO997" s="0"/>
      <c r="VP997" s="0"/>
      <c r="VQ997" s="0"/>
      <c r="VR997" s="0"/>
      <c r="VS997" s="0"/>
      <c r="VT997" s="0"/>
      <c r="VU997" s="0"/>
      <c r="VV997" s="0"/>
      <c r="VW997" s="0"/>
      <c r="VX997" s="0"/>
      <c r="VY997" s="0"/>
      <c r="VZ997" s="0"/>
      <c r="WA997" s="0"/>
      <c r="WB997" s="0"/>
      <c r="WC997" s="0"/>
      <c r="WD997" s="0"/>
      <c r="WE997" s="0"/>
      <c r="WF997" s="0"/>
      <c r="WG997" s="0"/>
      <c r="WH997" s="0"/>
      <c r="WI997" s="0"/>
      <c r="WJ997" s="0"/>
      <c r="WK997" s="0"/>
      <c r="WL997" s="0"/>
      <c r="WM997" s="0"/>
      <c r="WN997" s="0"/>
      <c r="WO997" s="0"/>
      <c r="WP997" s="0"/>
      <c r="WQ997" s="0"/>
      <c r="WR997" s="0"/>
      <c r="WS997" s="0"/>
      <c r="WT997" s="0"/>
      <c r="WU997" s="0"/>
      <c r="WV997" s="0"/>
      <c r="WW997" s="0"/>
      <c r="WX997" s="0"/>
      <c r="WY997" s="0"/>
      <c r="WZ997" s="0"/>
      <c r="XA997" s="0"/>
      <c r="XB997" s="0"/>
      <c r="XC997" s="0"/>
      <c r="XD997" s="0"/>
      <c r="XE997" s="0"/>
      <c r="XF997" s="0"/>
      <c r="XG997" s="0"/>
      <c r="XH997" s="0"/>
      <c r="XI997" s="0"/>
      <c r="XJ997" s="0"/>
      <c r="XK997" s="0"/>
      <c r="XL997" s="0"/>
      <c r="XM997" s="0"/>
      <c r="XN997" s="0"/>
      <c r="XO997" s="0"/>
      <c r="XP997" s="0"/>
      <c r="XQ997" s="0"/>
      <c r="XR997" s="0"/>
      <c r="XS997" s="0"/>
      <c r="XT997" s="0"/>
      <c r="XU997" s="0"/>
      <c r="XV997" s="0"/>
      <c r="XW997" s="0"/>
      <c r="XX997" s="0"/>
      <c r="XY997" s="0"/>
      <c r="XZ997" s="0"/>
      <c r="YA997" s="0"/>
      <c r="YB997" s="0"/>
      <c r="YC997" s="0"/>
      <c r="YD997" s="0"/>
      <c r="YE997" s="0"/>
      <c r="YF997" s="0"/>
      <c r="YG997" s="0"/>
      <c r="YH997" s="0"/>
      <c r="YI997" s="0"/>
      <c r="YJ997" s="0"/>
      <c r="YK997" s="0"/>
      <c r="YL997" s="0"/>
      <c r="YM997" s="0"/>
      <c r="YN997" s="0"/>
      <c r="YO997" s="0"/>
      <c r="YP997" s="0"/>
      <c r="YQ997" s="0"/>
      <c r="YR997" s="0"/>
      <c r="YS997" s="0"/>
      <c r="YT997" s="0"/>
      <c r="YU997" s="0"/>
      <c r="YV997" s="0"/>
      <c r="YW997" s="0"/>
      <c r="YX997" s="0"/>
      <c r="YY997" s="0"/>
      <c r="YZ997" s="0"/>
      <c r="ZA997" s="0"/>
      <c r="ZB997" s="0"/>
      <c r="ZC997" s="0"/>
      <c r="ZD997" s="0"/>
      <c r="ZE997" s="0"/>
      <c r="ZF997" s="0"/>
      <c r="ZG997" s="0"/>
      <c r="ZH997" s="0"/>
      <c r="ZI997" s="0"/>
      <c r="ZJ997" s="0"/>
      <c r="ZK997" s="0"/>
      <c r="ZL997" s="0"/>
      <c r="ZM997" s="0"/>
      <c r="ZN997" s="0"/>
      <c r="ZO997" s="0"/>
      <c r="ZP997" s="0"/>
      <c r="ZQ997" s="0"/>
      <c r="ZR997" s="0"/>
      <c r="ZS997" s="0"/>
      <c r="ZT997" s="0"/>
      <c r="ZU997" s="0"/>
      <c r="ZV997" s="0"/>
      <c r="ZW997" s="0"/>
      <c r="ZX997" s="0"/>
      <c r="ZY997" s="0"/>
      <c r="ZZ997" s="0"/>
      <c r="AAA997" s="0"/>
      <c r="AAB997" s="0"/>
      <c r="AAC997" s="0"/>
      <c r="AAD997" s="0"/>
      <c r="AAE997" s="0"/>
      <c r="AAF997" s="0"/>
      <c r="AAG997" s="0"/>
      <c r="AAH997" s="0"/>
      <c r="AAI997" s="0"/>
      <c r="AAJ997" s="0"/>
      <c r="AAK997" s="0"/>
      <c r="AAL997" s="0"/>
      <c r="AAM997" s="0"/>
      <c r="AAN997" s="0"/>
      <c r="AAO997" s="0"/>
      <c r="AAP997" s="0"/>
      <c r="AAQ997" s="0"/>
      <c r="AAR997" s="0"/>
      <c r="AAS997" s="0"/>
      <c r="AAT997" s="0"/>
      <c r="AAU997" s="0"/>
      <c r="AAV997" s="0"/>
      <c r="AAW997" s="0"/>
      <c r="AAX997" s="0"/>
      <c r="AAY997" s="0"/>
      <c r="AAZ997" s="0"/>
      <c r="ABA997" s="0"/>
      <c r="ABB997" s="0"/>
      <c r="ABC997" s="0"/>
      <c r="ABD997" s="0"/>
      <c r="ABE997" s="0"/>
      <c r="ABF997" s="0"/>
      <c r="ABG997" s="0"/>
      <c r="ABH997" s="0"/>
      <c r="ABI997" s="0"/>
      <c r="ABJ997" s="0"/>
      <c r="ABK997" s="0"/>
      <c r="ABL997" s="0"/>
      <c r="ABM997" s="0"/>
      <c r="ABN997" s="0"/>
      <c r="ABO997" s="0"/>
      <c r="ABP997" s="0"/>
      <c r="ABQ997" s="0"/>
      <c r="ABR997" s="0"/>
      <c r="ABS997" s="0"/>
      <c r="ABT997" s="0"/>
      <c r="ABU997" s="0"/>
      <c r="ABV997" s="0"/>
      <c r="ABW997" s="0"/>
      <c r="ABX997" s="0"/>
      <c r="ABY997" s="0"/>
      <c r="ABZ997" s="0"/>
      <c r="ACA997" s="0"/>
      <c r="ACB997" s="0"/>
      <c r="ACC997" s="0"/>
      <c r="ACD997" s="0"/>
      <c r="ACE997" s="0"/>
      <c r="ACF997" s="0"/>
      <c r="ACG997" s="0"/>
      <c r="ACH997" s="0"/>
      <c r="ACI997" s="0"/>
      <c r="ACJ997" s="0"/>
      <c r="ACK997" s="0"/>
      <c r="ACL997" s="0"/>
      <c r="ACM997" s="0"/>
      <c r="ACN997" s="0"/>
      <c r="ACO997" s="0"/>
      <c r="ACP997" s="0"/>
      <c r="ACQ997" s="0"/>
      <c r="ACR997" s="0"/>
      <c r="ACS997" s="0"/>
      <c r="ACT997" s="0"/>
      <c r="ACU997" s="0"/>
      <c r="ACV997" s="0"/>
      <c r="ACW997" s="0"/>
      <c r="ACX997" s="0"/>
      <c r="ACY997" s="0"/>
      <c r="ACZ997" s="0"/>
      <c r="ADA997" s="0"/>
      <c r="ADB997" s="0"/>
      <c r="ADC997" s="0"/>
      <c r="ADD997" s="0"/>
      <c r="ADE997" s="0"/>
      <c r="ADF997" s="0"/>
      <c r="ADG997" s="0"/>
      <c r="ADH997" s="0"/>
      <c r="ADI997" s="0"/>
      <c r="ADJ997" s="0"/>
      <c r="ADK997" s="0"/>
      <c r="ADL997" s="0"/>
      <c r="ADM997" s="0"/>
      <c r="ADN997" s="0"/>
      <c r="ADO997" s="0"/>
      <c r="ADP997" s="0"/>
      <c r="ADQ997" s="0"/>
      <c r="ADR997" s="0"/>
      <c r="ADS997" s="0"/>
      <c r="ADT997" s="0"/>
      <c r="ADU997" s="0"/>
      <c r="ADV997" s="0"/>
      <c r="ADW997" s="0"/>
      <c r="ADX997" s="0"/>
      <c r="ADY997" s="0"/>
      <c r="ADZ997" s="0"/>
      <c r="AEA997" s="0"/>
      <c r="AEB997" s="0"/>
      <c r="AEC997" s="0"/>
      <c r="AED997" s="0"/>
      <c r="AEE997" s="0"/>
      <c r="AEF997" s="0"/>
      <c r="AEG997" s="0"/>
      <c r="AEH997" s="0"/>
      <c r="AEI997" s="0"/>
      <c r="AEJ997" s="0"/>
      <c r="AEK997" s="0"/>
      <c r="AEL997" s="0"/>
      <c r="AEM997" s="0"/>
      <c r="AEN997" s="0"/>
      <c r="AEO997" s="0"/>
      <c r="AEP997" s="0"/>
      <c r="AEQ997" s="0"/>
      <c r="AER997" s="0"/>
      <c r="AES997" s="0"/>
      <c r="AET997" s="0"/>
      <c r="AEU997" s="0"/>
      <c r="AEV997" s="0"/>
      <c r="AEW997" s="0"/>
      <c r="AEX997" s="0"/>
      <c r="AEY997" s="0"/>
      <c r="AEZ997" s="0"/>
      <c r="AFA997" s="0"/>
      <c r="AFB997" s="0"/>
      <c r="AFC997" s="0"/>
      <c r="AFD997" s="0"/>
      <c r="AFE997" s="0"/>
      <c r="AFF997" s="0"/>
      <c r="AFG997" s="0"/>
      <c r="AFH997" s="0"/>
      <c r="AFI997" s="0"/>
      <c r="AFJ997" s="0"/>
      <c r="AFK997" s="0"/>
      <c r="AFL997" s="0"/>
      <c r="AFM997" s="0"/>
      <c r="AFN997" s="0"/>
      <c r="AFO997" s="0"/>
      <c r="AFP997" s="0"/>
      <c r="AFQ997" s="0"/>
      <c r="AFR997" s="0"/>
      <c r="AFS997" s="0"/>
      <c r="AFT997" s="0"/>
      <c r="AFU997" s="0"/>
      <c r="AFV997" s="0"/>
      <c r="AFW997" s="0"/>
      <c r="AFX997" s="0"/>
      <c r="AFY997" s="0"/>
      <c r="AFZ997" s="0"/>
      <c r="AGA997" s="0"/>
      <c r="AGB997" s="0"/>
      <c r="AGC997" s="0"/>
      <c r="AGD997" s="0"/>
      <c r="AGE997" s="0"/>
      <c r="AGF997" s="0"/>
      <c r="AGG997" s="0"/>
      <c r="AGH997" s="0"/>
      <c r="AGI997" s="0"/>
      <c r="AGJ997" s="0"/>
      <c r="AGK997" s="0"/>
      <c r="AGL997" s="0"/>
      <c r="AGM997" s="0"/>
      <c r="AGN997" s="0"/>
      <c r="AGO997" s="0"/>
      <c r="AGP997" s="0"/>
      <c r="AGQ997" s="0"/>
      <c r="AGR997" s="0"/>
      <c r="AGS997" s="0"/>
      <c r="AGT997" s="0"/>
      <c r="AGU997" s="0"/>
      <c r="AGV997" s="0"/>
      <c r="AGW997" s="0"/>
      <c r="AGX997" s="0"/>
      <c r="AGY997" s="0"/>
      <c r="AGZ997" s="0"/>
      <c r="AHA997" s="0"/>
      <c r="AHB997" s="0"/>
      <c r="AHC997" s="0"/>
      <c r="AHD997" s="0"/>
      <c r="AHE997" s="0"/>
      <c r="AHF997" s="0"/>
      <c r="AHG997" s="0"/>
      <c r="AHH997" s="0"/>
      <c r="AHI997" s="0"/>
      <c r="AHJ997" s="0"/>
      <c r="AHK997" s="0"/>
      <c r="AHL997" s="0"/>
      <c r="AHM997" s="0"/>
      <c r="AHN997" s="0"/>
      <c r="AHO997" s="0"/>
      <c r="AHP997" s="0"/>
      <c r="AHQ997" s="0"/>
      <c r="AHR997" s="0"/>
      <c r="AHS997" s="0"/>
      <c r="AHT997" s="0"/>
      <c r="AHU997" s="0"/>
      <c r="AHV997" s="0"/>
      <c r="AHW997" s="0"/>
      <c r="AHX997" s="0"/>
      <c r="AHY997" s="0"/>
      <c r="AHZ997" s="0"/>
      <c r="AIA997" s="0"/>
      <c r="AIB997" s="0"/>
      <c r="AIC997" s="0"/>
      <c r="AID997" s="0"/>
      <c r="AIE997" s="0"/>
      <c r="AIF997" s="0"/>
      <c r="AIG997" s="0"/>
      <c r="AIH997" s="0"/>
      <c r="AII997" s="0"/>
      <c r="AIJ997" s="0"/>
      <c r="AIK997" s="0"/>
      <c r="AIL997" s="0"/>
      <c r="AIM997" s="0"/>
      <c r="AIN997" s="0"/>
      <c r="AIO997" s="0"/>
      <c r="AIP997" s="0"/>
      <c r="AIQ997" s="0"/>
      <c r="AIR997" s="0"/>
      <c r="AIS997" s="0"/>
      <c r="AIT997" s="0"/>
      <c r="AIU997" s="0"/>
      <c r="AIV997" s="0"/>
      <c r="AIW997" s="0"/>
      <c r="AIX997" s="0"/>
      <c r="AIY997" s="0"/>
      <c r="AIZ997" s="0"/>
      <c r="AJA997" s="0"/>
      <c r="AJB997" s="0"/>
      <c r="AJC997" s="0"/>
      <c r="AJD997" s="0"/>
      <c r="AJE997" s="0"/>
      <c r="AJF997" s="0"/>
      <c r="AJG997" s="0"/>
      <c r="AJH997" s="0"/>
      <c r="AJI997" s="0"/>
      <c r="AJJ997" s="0"/>
      <c r="AJK997" s="0"/>
      <c r="AJL997" s="0"/>
      <c r="AJM997" s="0"/>
      <c r="AJN997" s="0"/>
      <c r="AJO997" s="0"/>
      <c r="AJP997" s="0"/>
      <c r="AJQ997" s="0"/>
      <c r="AJR997" s="0"/>
      <c r="AJS997" s="0"/>
      <c r="AJT997" s="0"/>
      <c r="AJU997" s="0"/>
      <c r="AJV997" s="0"/>
      <c r="AJW997" s="0"/>
      <c r="AJX997" s="0"/>
      <c r="AJY997" s="0"/>
      <c r="AJZ997" s="0"/>
      <c r="AKA997" s="0"/>
      <c r="AKB997" s="0"/>
      <c r="AKC997" s="0"/>
      <c r="AKD997" s="0"/>
      <c r="AKE997" s="0"/>
      <c r="AKF997" s="0"/>
      <c r="AKG997" s="0"/>
      <c r="AKH997" s="0"/>
      <c r="AKI997" s="0"/>
      <c r="AKJ997" s="0"/>
      <c r="AKK997" s="0"/>
      <c r="AKL997" s="0"/>
      <c r="AKM997" s="0"/>
      <c r="AKN997" s="0"/>
      <c r="AKO997" s="0"/>
      <c r="AKP997" s="0"/>
      <c r="AKQ997" s="0"/>
      <c r="AKR997" s="0"/>
      <c r="AKS997" s="0"/>
      <c r="AKT997" s="0"/>
      <c r="AKU997" s="0"/>
      <c r="AKV997" s="0"/>
      <c r="AKW997" s="0"/>
      <c r="AKX997" s="0"/>
      <c r="AKY997" s="0"/>
      <c r="AKZ997" s="0"/>
      <c r="ALA997" s="0"/>
      <c r="ALB997" s="0"/>
      <c r="ALC997" s="0"/>
      <c r="ALD997" s="0"/>
      <c r="ALE997" s="0"/>
      <c r="ALF997" s="0"/>
      <c r="ALG997" s="0"/>
      <c r="ALH997" s="0"/>
      <c r="ALI997" s="0"/>
      <c r="ALJ997" s="0"/>
      <c r="ALK997" s="0"/>
      <c r="ALL997" s="0"/>
      <c r="ALM997" s="0"/>
      <c r="ALN997" s="0"/>
      <c r="ALO997" s="0"/>
      <c r="ALP997" s="0"/>
      <c r="ALQ997" s="0"/>
      <c r="ALR997" s="0"/>
      <c r="ALS997" s="0"/>
      <c r="ALT997" s="0"/>
      <c r="ALU997" s="0"/>
      <c r="ALV997" s="0"/>
      <c r="ALW997" s="0"/>
      <c r="ALX997" s="0"/>
      <c r="ALY997" s="0"/>
      <c r="ALZ997" s="0"/>
      <c r="AMA997" s="0"/>
      <c r="AMB997" s="0"/>
      <c r="AMC997" s="0"/>
      <c r="AMD997" s="0"/>
      <c r="AME997" s="0"/>
      <c r="AMF997" s="0"/>
      <c r="AMG997" s="0"/>
      <c r="AMH997" s="0"/>
      <c r="AMI997" s="0"/>
      <c r="AMJ997" s="0"/>
    </row>
    <row r="998" customFormat="false" ht="15" hidden="false" customHeight="true" outlineLevel="0" collapsed="false">
      <c r="A998" s="1" t="n">
        <v>1302</v>
      </c>
      <c r="B998" s="1" t="s">
        <v>1200</v>
      </c>
      <c r="C998" s="6"/>
      <c r="D998" s="6" t="s">
        <v>1201</v>
      </c>
      <c r="E998" s="6" t="s">
        <v>1268</v>
      </c>
      <c r="F998" s="6" t="s">
        <v>42</v>
      </c>
      <c r="G998" s="6" t="s">
        <v>52</v>
      </c>
      <c r="H998" s="6" t="s">
        <v>1229</v>
      </c>
      <c r="I998" s="6" t="s">
        <v>1261</v>
      </c>
      <c r="J998" s="6" t="s">
        <v>1269</v>
      </c>
      <c r="K998" s="1" t="s">
        <v>24</v>
      </c>
      <c r="L998" s="1" t="s">
        <v>25</v>
      </c>
      <c r="M998" s="1" t="s">
        <v>26</v>
      </c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  <c r="DR998" s="6"/>
      <c r="DS998" s="6"/>
      <c r="DT998" s="6"/>
      <c r="DU998" s="6"/>
      <c r="DV998" s="6"/>
      <c r="DW998" s="6"/>
      <c r="DX998" s="6"/>
      <c r="DY998" s="6"/>
      <c r="DZ998" s="6"/>
      <c r="EA998" s="6"/>
      <c r="EB998" s="6"/>
      <c r="EC998" s="6"/>
      <c r="ED998" s="6"/>
      <c r="EE998" s="6"/>
      <c r="EF998" s="6"/>
      <c r="EG998" s="6"/>
      <c r="EH998" s="6"/>
      <c r="EI998" s="6"/>
      <c r="EJ998" s="6"/>
      <c r="EK998" s="6"/>
      <c r="EL998" s="6"/>
      <c r="EM998" s="6"/>
      <c r="EN998" s="6"/>
      <c r="EO998" s="6"/>
      <c r="EP998" s="6"/>
      <c r="EQ998" s="6"/>
      <c r="ER998" s="6"/>
      <c r="ES998" s="6"/>
      <c r="ET998" s="6"/>
      <c r="EU998" s="6"/>
      <c r="EV998" s="6"/>
      <c r="EW998" s="6"/>
      <c r="EX998" s="6"/>
      <c r="EY998" s="6"/>
      <c r="EZ998" s="6"/>
      <c r="FA998" s="6"/>
      <c r="FB998" s="6"/>
      <c r="FC998" s="6"/>
      <c r="FD998" s="6"/>
      <c r="FE998" s="6"/>
      <c r="FF998" s="6"/>
      <c r="FG998" s="6"/>
      <c r="FH998" s="6"/>
      <c r="FI998" s="6"/>
      <c r="FJ998" s="6"/>
      <c r="FK998" s="6"/>
      <c r="FL998" s="6"/>
      <c r="FM998" s="6"/>
      <c r="FN998" s="6"/>
      <c r="FO998" s="6"/>
      <c r="FP998" s="6"/>
      <c r="FQ998" s="6"/>
      <c r="FR998" s="6"/>
      <c r="FS998" s="6"/>
      <c r="FT998" s="6"/>
      <c r="FU998" s="6"/>
      <c r="FV998" s="6"/>
      <c r="FW998" s="6"/>
      <c r="FX998" s="6"/>
      <c r="FY998" s="6"/>
      <c r="FZ998" s="6"/>
      <c r="GA998" s="6"/>
      <c r="GB998" s="6"/>
      <c r="GC998" s="6"/>
      <c r="GD998" s="6"/>
      <c r="GE998" s="6"/>
      <c r="GF998" s="6"/>
      <c r="GG998" s="6"/>
      <c r="GH998" s="6"/>
      <c r="GI998" s="6"/>
      <c r="GJ998" s="6"/>
      <c r="GK998" s="6"/>
      <c r="GL998" s="6"/>
      <c r="GM998" s="6"/>
      <c r="GN998" s="6"/>
      <c r="GO998" s="6"/>
      <c r="GP998" s="6"/>
      <c r="GQ998" s="6"/>
      <c r="GR998" s="6"/>
      <c r="GS998" s="6"/>
      <c r="GT998" s="6"/>
      <c r="GU998" s="6"/>
      <c r="GV998" s="6"/>
      <c r="GW998" s="6"/>
      <c r="GX998" s="6"/>
      <c r="GY998" s="6"/>
      <c r="GZ998" s="6"/>
      <c r="HA998" s="6"/>
      <c r="HB998" s="6"/>
      <c r="HC998" s="6"/>
      <c r="HD998" s="6"/>
      <c r="HE998" s="6"/>
      <c r="HF998" s="6"/>
      <c r="HG998" s="6"/>
      <c r="HH998" s="6"/>
      <c r="HI998" s="6"/>
      <c r="HJ998" s="6"/>
      <c r="HK998" s="6"/>
      <c r="IA998" s="0"/>
      <c r="IB998" s="0"/>
      <c r="IC998" s="0"/>
      <c r="ID998" s="0"/>
      <c r="IE998" s="0"/>
      <c r="IF998" s="0"/>
      <c r="IG998" s="0"/>
      <c r="IH998" s="0"/>
      <c r="II998" s="0"/>
      <c r="IJ998" s="0"/>
      <c r="IK998" s="0"/>
      <c r="IL998" s="0"/>
      <c r="IM998" s="0"/>
      <c r="IN998" s="0"/>
      <c r="IO998" s="0"/>
      <c r="IP998" s="0"/>
      <c r="IQ998" s="0"/>
      <c r="IR998" s="0"/>
      <c r="IS998" s="0"/>
      <c r="IT998" s="0"/>
      <c r="IU998" s="0"/>
      <c r="IV998" s="0"/>
      <c r="IW998" s="0"/>
      <c r="IX998" s="0"/>
      <c r="IY998" s="0"/>
      <c r="IZ998" s="0"/>
      <c r="JA998" s="0"/>
      <c r="JB998" s="0"/>
      <c r="JC998" s="0"/>
      <c r="JD998" s="0"/>
      <c r="JE998" s="0"/>
      <c r="JF998" s="0"/>
      <c r="JG998" s="0"/>
      <c r="JH998" s="0"/>
      <c r="JI998" s="0"/>
      <c r="JJ998" s="0"/>
      <c r="JK998" s="0"/>
      <c r="JL998" s="0"/>
      <c r="JM998" s="0"/>
      <c r="JN998" s="0"/>
      <c r="JO998" s="0"/>
      <c r="JP998" s="0"/>
      <c r="JQ998" s="0"/>
      <c r="JR998" s="0"/>
      <c r="JS998" s="0"/>
      <c r="JT998" s="0"/>
      <c r="JU998" s="0"/>
      <c r="JV998" s="0"/>
      <c r="JW998" s="0"/>
      <c r="JX998" s="0"/>
      <c r="JY998" s="0"/>
      <c r="JZ998" s="0"/>
      <c r="KA998" s="0"/>
      <c r="KB998" s="0"/>
      <c r="KC998" s="0"/>
      <c r="KD998" s="0"/>
      <c r="KE998" s="0"/>
      <c r="KF998" s="0"/>
      <c r="KG998" s="0"/>
      <c r="KH998" s="0"/>
      <c r="KI998" s="0"/>
      <c r="KJ998" s="0"/>
      <c r="KK998" s="0"/>
      <c r="KL998" s="0"/>
      <c r="KM998" s="0"/>
      <c r="KN998" s="0"/>
      <c r="KO998" s="0"/>
      <c r="KP998" s="0"/>
      <c r="KQ998" s="0"/>
      <c r="KR998" s="0"/>
      <c r="KS998" s="0"/>
      <c r="KT998" s="0"/>
      <c r="KU998" s="0"/>
      <c r="KV998" s="0"/>
      <c r="KW998" s="0"/>
      <c r="KX998" s="0"/>
      <c r="KY998" s="0"/>
      <c r="KZ998" s="0"/>
      <c r="LA998" s="0"/>
      <c r="LB998" s="0"/>
      <c r="LC998" s="0"/>
      <c r="LD998" s="0"/>
      <c r="LE998" s="0"/>
      <c r="LF998" s="0"/>
      <c r="LG998" s="0"/>
      <c r="LH998" s="0"/>
      <c r="LI998" s="0"/>
      <c r="LJ998" s="0"/>
      <c r="LK998" s="0"/>
      <c r="LL998" s="0"/>
      <c r="LM998" s="0"/>
      <c r="LN998" s="0"/>
      <c r="LO998" s="0"/>
      <c r="LP998" s="0"/>
      <c r="LQ998" s="0"/>
      <c r="LR998" s="0"/>
      <c r="LS998" s="0"/>
      <c r="LT998" s="0"/>
      <c r="LU998" s="0"/>
      <c r="LV998" s="0"/>
      <c r="LW998" s="0"/>
      <c r="LX998" s="0"/>
      <c r="LY998" s="0"/>
      <c r="LZ998" s="0"/>
      <c r="MA998" s="0"/>
      <c r="MB998" s="0"/>
      <c r="MC998" s="0"/>
      <c r="MD998" s="0"/>
      <c r="ME998" s="0"/>
      <c r="MF998" s="0"/>
      <c r="MG998" s="0"/>
      <c r="MH998" s="0"/>
      <c r="MI998" s="0"/>
      <c r="MJ998" s="0"/>
      <c r="MK998" s="0"/>
      <c r="ML998" s="0"/>
      <c r="MM998" s="0"/>
      <c r="MN998" s="0"/>
      <c r="MO998" s="0"/>
      <c r="MP998" s="0"/>
      <c r="MQ998" s="0"/>
      <c r="MR998" s="0"/>
      <c r="MS998" s="0"/>
      <c r="MT998" s="0"/>
      <c r="MU998" s="0"/>
      <c r="MV998" s="0"/>
      <c r="MW998" s="0"/>
      <c r="MX998" s="0"/>
      <c r="MY998" s="0"/>
      <c r="MZ998" s="0"/>
      <c r="NA998" s="0"/>
      <c r="NB998" s="0"/>
      <c r="NC998" s="0"/>
      <c r="ND998" s="0"/>
      <c r="NE998" s="0"/>
      <c r="NF998" s="0"/>
      <c r="NG998" s="0"/>
      <c r="NH998" s="0"/>
      <c r="NI998" s="0"/>
      <c r="NJ998" s="0"/>
      <c r="NK998" s="0"/>
      <c r="NL998" s="0"/>
      <c r="NM998" s="0"/>
      <c r="NN998" s="0"/>
      <c r="NO998" s="0"/>
      <c r="NP998" s="0"/>
      <c r="NQ998" s="0"/>
      <c r="NR998" s="0"/>
      <c r="NS998" s="0"/>
      <c r="NT998" s="0"/>
      <c r="NU998" s="0"/>
      <c r="NV998" s="0"/>
      <c r="NW998" s="0"/>
      <c r="NX998" s="0"/>
      <c r="NY998" s="0"/>
      <c r="NZ998" s="0"/>
      <c r="OA998" s="0"/>
      <c r="OB998" s="0"/>
      <c r="OC998" s="0"/>
      <c r="OD998" s="0"/>
      <c r="OE998" s="0"/>
      <c r="OF998" s="0"/>
      <c r="OG998" s="0"/>
      <c r="OH998" s="0"/>
      <c r="OI998" s="0"/>
      <c r="OJ998" s="0"/>
      <c r="OK998" s="0"/>
      <c r="OL998" s="0"/>
      <c r="OM998" s="0"/>
      <c r="ON998" s="0"/>
      <c r="OO998" s="0"/>
      <c r="OP998" s="0"/>
      <c r="OQ998" s="0"/>
      <c r="OR998" s="0"/>
      <c r="OS998" s="0"/>
      <c r="OT998" s="0"/>
      <c r="OU998" s="0"/>
      <c r="OV998" s="0"/>
      <c r="OW998" s="0"/>
      <c r="OX998" s="0"/>
      <c r="OY998" s="0"/>
      <c r="OZ998" s="0"/>
      <c r="PA998" s="0"/>
      <c r="PB998" s="0"/>
      <c r="PC998" s="0"/>
      <c r="PD998" s="0"/>
      <c r="PE998" s="0"/>
      <c r="PF998" s="0"/>
      <c r="PG998" s="0"/>
      <c r="PH998" s="0"/>
      <c r="PI998" s="0"/>
      <c r="PJ998" s="0"/>
      <c r="PK998" s="0"/>
      <c r="PL998" s="0"/>
      <c r="PM998" s="0"/>
      <c r="PN998" s="0"/>
      <c r="PO998" s="0"/>
      <c r="PP998" s="0"/>
      <c r="PQ998" s="0"/>
      <c r="PR998" s="0"/>
      <c r="PS998" s="0"/>
      <c r="PT998" s="0"/>
      <c r="PU998" s="0"/>
      <c r="PV998" s="0"/>
      <c r="PW998" s="0"/>
      <c r="PX998" s="0"/>
      <c r="PY998" s="0"/>
      <c r="PZ998" s="0"/>
      <c r="QA998" s="0"/>
      <c r="QB998" s="0"/>
      <c r="QC998" s="0"/>
      <c r="QD998" s="0"/>
      <c r="QE998" s="0"/>
      <c r="QF998" s="0"/>
      <c r="QG998" s="0"/>
      <c r="QH998" s="0"/>
      <c r="QI998" s="0"/>
      <c r="QJ998" s="0"/>
      <c r="QK998" s="0"/>
      <c r="QL998" s="0"/>
      <c r="QM998" s="0"/>
      <c r="QN998" s="0"/>
      <c r="QO998" s="0"/>
      <c r="QP998" s="0"/>
      <c r="QQ998" s="0"/>
      <c r="QR998" s="0"/>
      <c r="QS998" s="0"/>
      <c r="QT998" s="0"/>
      <c r="QU998" s="0"/>
      <c r="QV998" s="0"/>
      <c r="QW998" s="0"/>
      <c r="QX998" s="0"/>
      <c r="QY998" s="0"/>
      <c r="QZ998" s="0"/>
      <c r="RA998" s="0"/>
      <c r="RB998" s="0"/>
      <c r="RC998" s="0"/>
      <c r="RD998" s="0"/>
      <c r="RE998" s="0"/>
      <c r="RF998" s="0"/>
      <c r="RG998" s="0"/>
      <c r="RH998" s="0"/>
      <c r="RI998" s="0"/>
      <c r="RJ998" s="0"/>
      <c r="RK998" s="0"/>
      <c r="RL998" s="0"/>
      <c r="RM998" s="0"/>
      <c r="RN998" s="0"/>
      <c r="RO998" s="0"/>
      <c r="RP998" s="0"/>
      <c r="RQ998" s="0"/>
      <c r="RR998" s="0"/>
      <c r="RS998" s="0"/>
      <c r="RT998" s="0"/>
      <c r="RU998" s="0"/>
      <c r="RV998" s="0"/>
      <c r="RW998" s="0"/>
      <c r="RX998" s="0"/>
      <c r="RY998" s="0"/>
      <c r="RZ998" s="0"/>
      <c r="SA998" s="0"/>
      <c r="SB998" s="0"/>
      <c r="SC998" s="0"/>
      <c r="SD998" s="0"/>
      <c r="SE998" s="0"/>
      <c r="SF998" s="0"/>
      <c r="SG998" s="0"/>
      <c r="SH998" s="0"/>
      <c r="SI998" s="0"/>
      <c r="SJ998" s="0"/>
      <c r="SK998" s="0"/>
      <c r="SL998" s="0"/>
      <c r="SM998" s="0"/>
      <c r="SN998" s="0"/>
      <c r="SO998" s="0"/>
      <c r="SP998" s="0"/>
      <c r="SQ998" s="0"/>
      <c r="SR998" s="0"/>
      <c r="SS998" s="0"/>
      <c r="ST998" s="0"/>
      <c r="SU998" s="0"/>
      <c r="SV998" s="0"/>
      <c r="SW998" s="0"/>
      <c r="SX998" s="0"/>
      <c r="SY998" s="0"/>
      <c r="SZ998" s="0"/>
      <c r="TA998" s="0"/>
      <c r="TB998" s="0"/>
      <c r="TC998" s="0"/>
      <c r="TD998" s="0"/>
      <c r="TE998" s="0"/>
      <c r="TF998" s="0"/>
      <c r="TG998" s="0"/>
      <c r="TH998" s="0"/>
      <c r="TI998" s="0"/>
      <c r="TJ998" s="0"/>
      <c r="TK998" s="0"/>
      <c r="TL998" s="0"/>
      <c r="TM998" s="0"/>
      <c r="TN998" s="0"/>
      <c r="TO998" s="0"/>
      <c r="TP998" s="0"/>
      <c r="TQ998" s="0"/>
      <c r="TR998" s="0"/>
      <c r="TS998" s="0"/>
      <c r="TT998" s="0"/>
      <c r="TU998" s="0"/>
      <c r="TV998" s="0"/>
      <c r="TW998" s="0"/>
      <c r="TX998" s="0"/>
      <c r="TY998" s="0"/>
      <c r="TZ998" s="0"/>
      <c r="UA998" s="0"/>
      <c r="UB998" s="0"/>
      <c r="UC998" s="0"/>
      <c r="UD998" s="0"/>
      <c r="UE998" s="0"/>
      <c r="UF998" s="0"/>
      <c r="UG998" s="0"/>
      <c r="UH998" s="0"/>
      <c r="UI998" s="0"/>
      <c r="UJ998" s="0"/>
      <c r="UK998" s="0"/>
      <c r="UL998" s="0"/>
      <c r="UM998" s="0"/>
      <c r="UN998" s="0"/>
      <c r="UO998" s="0"/>
      <c r="UP998" s="0"/>
      <c r="UQ998" s="0"/>
      <c r="UR998" s="0"/>
      <c r="US998" s="0"/>
      <c r="UT998" s="0"/>
      <c r="UU998" s="0"/>
      <c r="UV998" s="0"/>
      <c r="UW998" s="0"/>
      <c r="UX998" s="0"/>
      <c r="UY998" s="0"/>
      <c r="UZ998" s="0"/>
      <c r="VA998" s="0"/>
      <c r="VB998" s="0"/>
      <c r="VC998" s="0"/>
      <c r="VD998" s="0"/>
      <c r="VE998" s="0"/>
      <c r="VF998" s="0"/>
      <c r="VG998" s="0"/>
      <c r="VH998" s="0"/>
      <c r="VI998" s="0"/>
      <c r="VJ998" s="0"/>
      <c r="VK998" s="0"/>
      <c r="VL998" s="0"/>
      <c r="VM998" s="0"/>
      <c r="VN998" s="0"/>
      <c r="VO998" s="0"/>
      <c r="VP998" s="0"/>
      <c r="VQ998" s="0"/>
      <c r="VR998" s="0"/>
      <c r="VS998" s="0"/>
      <c r="VT998" s="0"/>
      <c r="VU998" s="0"/>
      <c r="VV998" s="0"/>
      <c r="VW998" s="0"/>
      <c r="VX998" s="0"/>
      <c r="VY998" s="0"/>
      <c r="VZ998" s="0"/>
      <c r="WA998" s="0"/>
      <c r="WB998" s="0"/>
      <c r="WC998" s="0"/>
      <c r="WD998" s="0"/>
      <c r="WE998" s="0"/>
      <c r="WF998" s="0"/>
      <c r="WG998" s="0"/>
      <c r="WH998" s="0"/>
      <c r="WI998" s="0"/>
      <c r="WJ998" s="0"/>
      <c r="WK998" s="0"/>
      <c r="WL998" s="0"/>
      <c r="WM998" s="0"/>
      <c r="WN998" s="0"/>
      <c r="WO998" s="0"/>
      <c r="WP998" s="0"/>
      <c r="WQ998" s="0"/>
      <c r="WR998" s="0"/>
      <c r="WS998" s="0"/>
      <c r="WT998" s="0"/>
      <c r="WU998" s="0"/>
      <c r="WV998" s="0"/>
      <c r="WW998" s="0"/>
      <c r="WX998" s="0"/>
      <c r="WY998" s="0"/>
      <c r="WZ998" s="0"/>
      <c r="XA998" s="0"/>
      <c r="XB998" s="0"/>
      <c r="XC998" s="0"/>
      <c r="XD998" s="0"/>
      <c r="XE998" s="0"/>
      <c r="XF998" s="0"/>
      <c r="XG998" s="0"/>
      <c r="XH998" s="0"/>
      <c r="XI998" s="0"/>
      <c r="XJ998" s="0"/>
      <c r="XK998" s="0"/>
      <c r="XL998" s="0"/>
      <c r="XM998" s="0"/>
      <c r="XN998" s="0"/>
      <c r="XO998" s="0"/>
      <c r="XP998" s="0"/>
      <c r="XQ998" s="0"/>
      <c r="XR998" s="0"/>
      <c r="XS998" s="0"/>
      <c r="XT998" s="0"/>
      <c r="XU998" s="0"/>
      <c r="XV998" s="0"/>
      <c r="XW998" s="0"/>
      <c r="XX998" s="0"/>
      <c r="XY998" s="0"/>
      <c r="XZ998" s="0"/>
      <c r="YA998" s="0"/>
      <c r="YB998" s="0"/>
      <c r="YC998" s="0"/>
      <c r="YD998" s="0"/>
      <c r="YE998" s="0"/>
      <c r="YF998" s="0"/>
      <c r="YG998" s="0"/>
      <c r="YH998" s="0"/>
      <c r="YI998" s="0"/>
      <c r="YJ998" s="0"/>
      <c r="YK998" s="0"/>
      <c r="YL998" s="0"/>
      <c r="YM998" s="0"/>
      <c r="YN998" s="0"/>
      <c r="YO998" s="0"/>
      <c r="YP998" s="0"/>
      <c r="YQ998" s="0"/>
      <c r="YR998" s="0"/>
      <c r="YS998" s="0"/>
      <c r="YT998" s="0"/>
      <c r="YU998" s="0"/>
      <c r="YV998" s="0"/>
      <c r="YW998" s="0"/>
      <c r="YX998" s="0"/>
      <c r="YY998" s="0"/>
      <c r="YZ998" s="0"/>
      <c r="ZA998" s="0"/>
      <c r="ZB998" s="0"/>
      <c r="ZC998" s="0"/>
      <c r="ZD998" s="0"/>
      <c r="ZE998" s="0"/>
      <c r="ZF998" s="0"/>
      <c r="ZG998" s="0"/>
      <c r="ZH998" s="0"/>
      <c r="ZI998" s="0"/>
      <c r="ZJ998" s="0"/>
      <c r="ZK998" s="0"/>
      <c r="ZL998" s="0"/>
      <c r="ZM998" s="0"/>
      <c r="ZN998" s="0"/>
      <c r="ZO998" s="0"/>
      <c r="ZP998" s="0"/>
      <c r="ZQ998" s="0"/>
      <c r="ZR998" s="0"/>
      <c r="ZS998" s="0"/>
      <c r="ZT998" s="0"/>
      <c r="ZU998" s="0"/>
      <c r="ZV998" s="0"/>
      <c r="ZW998" s="0"/>
      <c r="ZX998" s="0"/>
      <c r="ZY998" s="0"/>
      <c r="ZZ998" s="0"/>
      <c r="AAA998" s="0"/>
      <c r="AAB998" s="0"/>
      <c r="AAC998" s="0"/>
      <c r="AAD998" s="0"/>
      <c r="AAE998" s="0"/>
      <c r="AAF998" s="0"/>
      <c r="AAG998" s="0"/>
      <c r="AAH998" s="0"/>
      <c r="AAI998" s="0"/>
      <c r="AAJ998" s="0"/>
      <c r="AAK998" s="0"/>
      <c r="AAL998" s="0"/>
      <c r="AAM998" s="0"/>
      <c r="AAN998" s="0"/>
      <c r="AAO998" s="0"/>
      <c r="AAP998" s="0"/>
      <c r="AAQ998" s="0"/>
      <c r="AAR998" s="0"/>
      <c r="AAS998" s="0"/>
      <c r="AAT998" s="0"/>
      <c r="AAU998" s="0"/>
      <c r="AAV998" s="0"/>
      <c r="AAW998" s="0"/>
      <c r="AAX998" s="0"/>
      <c r="AAY998" s="0"/>
      <c r="AAZ998" s="0"/>
      <c r="ABA998" s="0"/>
      <c r="ABB998" s="0"/>
      <c r="ABC998" s="0"/>
      <c r="ABD998" s="0"/>
      <c r="ABE998" s="0"/>
      <c r="ABF998" s="0"/>
      <c r="ABG998" s="0"/>
      <c r="ABH998" s="0"/>
      <c r="ABI998" s="0"/>
      <c r="ABJ998" s="0"/>
      <c r="ABK998" s="0"/>
      <c r="ABL998" s="0"/>
      <c r="ABM998" s="0"/>
      <c r="ABN998" s="0"/>
      <c r="ABO998" s="0"/>
      <c r="ABP998" s="0"/>
      <c r="ABQ998" s="0"/>
      <c r="ABR998" s="0"/>
      <c r="ABS998" s="0"/>
      <c r="ABT998" s="0"/>
      <c r="ABU998" s="0"/>
      <c r="ABV998" s="0"/>
      <c r="ABW998" s="0"/>
      <c r="ABX998" s="0"/>
      <c r="ABY998" s="0"/>
      <c r="ABZ998" s="0"/>
      <c r="ACA998" s="0"/>
      <c r="ACB998" s="0"/>
      <c r="ACC998" s="0"/>
      <c r="ACD998" s="0"/>
      <c r="ACE998" s="0"/>
      <c r="ACF998" s="0"/>
      <c r="ACG998" s="0"/>
      <c r="ACH998" s="0"/>
      <c r="ACI998" s="0"/>
      <c r="ACJ998" s="0"/>
      <c r="ACK998" s="0"/>
      <c r="ACL998" s="0"/>
      <c r="ACM998" s="0"/>
      <c r="ACN998" s="0"/>
      <c r="ACO998" s="0"/>
      <c r="ACP998" s="0"/>
      <c r="ACQ998" s="0"/>
      <c r="ACR998" s="0"/>
      <c r="ACS998" s="0"/>
      <c r="ACT998" s="0"/>
      <c r="ACU998" s="0"/>
      <c r="ACV998" s="0"/>
      <c r="ACW998" s="0"/>
      <c r="ACX998" s="0"/>
      <c r="ACY998" s="0"/>
      <c r="ACZ998" s="0"/>
      <c r="ADA998" s="0"/>
      <c r="ADB998" s="0"/>
      <c r="ADC998" s="0"/>
      <c r="ADD998" s="0"/>
      <c r="ADE998" s="0"/>
      <c r="ADF998" s="0"/>
      <c r="ADG998" s="0"/>
      <c r="ADH998" s="0"/>
      <c r="ADI998" s="0"/>
      <c r="ADJ998" s="0"/>
      <c r="ADK998" s="0"/>
      <c r="ADL998" s="0"/>
      <c r="ADM998" s="0"/>
      <c r="ADN998" s="0"/>
      <c r="ADO998" s="0"/>
      <c r="ADP998" s="0"/>
      <c r="ADQ998" s="0"/>
      <c r="ADR998" s="0"/>
      <c r="ADS998" s="0"/>
      <c r="ADT998" s="0"/>
      <c r="ADU998" s="0"/>
      <c r="ADV998" s="0"/>
      <c r="ADW998" s="0"/>
      <c r="ADX998" s="0"/>
      <c r="ADY998" s="0"/>
      <c r="ADZ998" s="0"/>
      <c r="AEA998" s="0"/>
      <c r="AEB998" s="0"/>
      <c r="AEC998" s="0"/>
      <c r="AED998" s="0"/>
      <c r="AEE998" s="0"/>
      <c r="AEF998" s="0"/>
      <c r="AEG998" s="0"/>
      <c r="AEH998" s="0"/>
      <c r="AEI998" s="0"/>
      <c r="AEJ998" s="0"/>
      <c r="AEK998" s="0"/>
      <c r="AEL998" s="0"/>
      <c r="AEM998" s="0"/>
      <c r="AEN998" s="0"/>
      <c r="AEO998" s="0"/>
      <c r="AEP998" s="0"/>
      <c r="AEQ998" s="0"/>
      <c r="AER998" s="0"/>
      <c r="AES998" s="0"/>
      <c r="AET998" s="0"/>
      <c r="AEU998" s="0"/>
      <c r="AEV998" s="0"/>
      <c r="AEW998" s="0"/>
      <c r="AEX998" s="0"/>
      <c r="AEY998" s="0"/>
      <c r="AEZ998" s="0"/>
      <c r="AFA998" s="0"/>
      <c r="AFB998" s="0"/>
      <c r="AFC998" s="0"/>
      <c r="AFD998" s="0"/>
      <c r="AFE998" s="0"/>
      <c r="AFF998" s="0"/>
      <c r="AFG998" s="0"/>
      <c r="AFH998" s="0"/>
      <c r="AFI998" s="0"/>
      <c r="AFJ998" s="0"/>
      <c r="AFK998" s="0"/>
      <c r="AFL998" s="0"/>
      <c r="AFM998" s="0"/>
      <c r="AFN998" s="0"/>
      <c r="AFO998" s="0"/>
      <c r="AFP998" s="0"/>
      <c r="AFQ998" s="0"/>
      <c r="AFR998" s="0"/>
      <c r="AFS998" s="0"/>
      <c r="AFT998" s="0"/>
      <c r="AFU998" s="0"/>
      <c r="AFV998" s="0"/>
      <c r="AFW998" s="0"/>
      <c r="AFX998" s="0"/>
      <c r="AFY998" s="0"/>
      <c r="AFZ998" s="0"/>
      <c r="AGA998" s="0"/>
      <c r="AGB998" s="0"/>
      <c r="AGC998" s="0"/>
      <c r="AGD998" s="0"/>
      <c r="AGE998" s="0"/>
      <c r="AGF998" s="0"/>
      <c r="AGG998" s="0"/>
      <c r="AGH998" s="0"/>
      <c r="AGI998" s="0"/>
      <c r="AGJ998" s="0"/>
      <c r="AGK998" s="0"/>
      <c r="AGL998" s="0"/>
      <c r="AGM998" s="0"/>
      <c r="AGN998" s="0"/>
      <c r="AGO998" s="0"/>
      <c r="AGP998" s="0"/>
      <c r="AGQ998" s="0"/>
      <c r="AGR998" s="0"/>
      <c r="AGS998" s="0"/>
      <c r="AGT998" s="0"/>
      <c r="AGU998" s="0"/>
      <c r="AGV998" s="0"/>
      <c r="AGW998" s="0"/>
      <c r="AGX998" s="0"/>
      <c r="AGY998" s="0"/>
      <c r="AGZ998" s="0"/>
      <c r="AHA998" s="0"/>
      <c r="AHB998" s="0"/>
      <c r="AHC998" s="0"/>
      <c r="AHD998" s="0"/>
      <c r="AHE998" s="0"/>
      <c r="AHF998" s="0"/>
      <c r="AHG998" s="0"/>
      <c r="AHH998" s="0"/>
      <c r="AHI998" s="0"/>
      <c r="AHJ998" s="0"/>
      <c r="AHK998" s="0"/>
      <c r="AHL998" s="0"/>
      <c r="AHM998" s="0"/>
      <c r="AHN998" s="0"/>
      <c r="AHO998" s="0"/>
      <c r="AHP998" s="0"/>
      <c r="AHQ998" s="0"/>
      <c r="AHR998" s="0"/>
      <c r="AHS998" s="0"/>
      <c r="AHT998" s="0"/>
      <c r="AHU998" s="0"/>
      <c r="AHV998" s="0"/>
      <c r="AHW998" s="0"/>
      <c r="AHX998" s="0"/>
      <c r="AHY998" s="0"/>
      <c r="AHZ998" s="0"/>
      <c r="AIA998" s="0"/>
      <c r="AIB998" s="0"/>
      <c r="AIC998" s="0"/>
      <c r="AID998" s="0"/>
      <c r="AIE998" s="0"/>
      <c r="AIF998" s="0"/>
      <c r="AIG998" s="0"/>
      <c r="AIH998" s="0"/>
      <c r="AII998" s="0"/>
      <c r="AIJ998" s="0"/>
      <c r="AIK998" s="0"/>
      <c r="AIL998" s="0"/>
      <c r="AIM998" s="0"/>
      <c r="AIN998" s="0"/>
      <c r="AIO998" s="0"/>
      <c r="AIP998" s="0"/>
      <c r="AIQ998" s="0"/>
      <c r="AIR998" s="0"/>
      <c r="AIS998" s="0"/>
      <c r="AIT998" s="0"/>
      <c r="AIU998" s="0"/>
      <c r="AIV998" s="0"/>
      <c r="AIW998" s="0"/>
      <c r="AIX998" s="0"/>
      <c r="AIY998" s="0"/>
      <c r="AIZ998" s="0"/>
      <c r="AJA998" s="0"/>
      <c r="AJB998" s="0"/>
      <c r="AJC998" s="0"/>
      <c r="AJD998" s="0"/>
      <c r="AJE998" s="0"/>
      <c r="AJF998" s="0"/>
      <c r="AJG998" s="0"/>
      <c r="AJH998" s="0"/>
      <c r="AJI998" s="0"/>
      <c r="AJJ998" s="0"/>
      <c r="AJK998" s="0"/>
      <c r="AJL998" s="0"/>
      <c r="AJM998" s="0"/>
      <c r="AJN998" s="0"/>
      <c r="AJO998" s="0"/>
      <c r="AJP998" s="0"/>
      <c r="AJQ998" s="0"/>
      <c r="AJR998" s="0"/>
      <c r="AJS998" s="0"/>
      <c r="AJT998" s="0"/>
      <c r="AJU998" s="0"/>
      <c r="AJV998" s="0"/>
      <c r="AJW998" s="0"/>
      <c r="AJX998" s="0"/>
      <c r="AJY998" s="0"/>
      <c r="AJZ998" s="0"/>
      <c r="AKA998" s="0"/>
      <c r="AKB998" s="0"/>
      <c r="AKC998" s="0"/>
      <c r="AKD998" s="0"/>
      <c r="AKE998" s="0"/>
      <c r="AKF998" s="0"/>
      <c r="AKG998" s="0"/>
      <c r="AKH998" s="0"/>
      <c r="AKI998" s="0"/>
      <c r="AKJ998" s="0"/>
      <c r="AKK998" s="0"/>
      <c r="AKL998" s="0"/>
      <c r="AKM998" s="0"/>
      <c r="AKN998" s="0"/>
      <c r="AKO998" s="0"/>
      <c r="AKP998" s="0"/>
      <c r="AKQ998" s="0"/>
      <c r="AKR998" s="0"/>
      <c r="AKS998" s="0"/>
      <c r="AKT998" s="0"/>
      <c r="AKU998" s="0"/>
      <c r="AKV998" s="0"/>
      <c r="AKW998" s="0"/>
      <c r="AKX998" s="0"/>
      <c r="AKY998" s="0"/>
      <c r="AKZ998" s="0"/>
      <c r="ALA998" s="0"/>
      <c r="ALB998" s="0"/>
      <c r="ALC998" s="0"/>
      <c r="ALD998" s="0"/>
      <c r="ALE998" s="0"/>
      <c r="ALF998" s="0"/>
      <c r="ALG998" s="0"/>
      <c r="ALH998" s="0"/>
      <c r="ALI998" s="0"/>
      <c r="ALJ998" s="0"/>
      <c r="ALK998" s="0"/>
      <c r="ALL998" s="0"/>
      <c r="ALM998" s="0"/>
      <c r="ALN998" s="0"/>
      <c r="ALO998" s="0"/>
      <c r="ALP998" s="0"/>
      <c r="ALQ998" s="0"/>
      <c r="ALR998" s="0"/>
      <c r="ALS998" s="0"/>
      <c r="ALT998" s="0"/>
      <c r="ALU998" s="0"/>
      <c r="ALV998" s="0"/>
      <c r="ALW998" s="0"/>
      <c r="ALX998" s="0"/>
      <c r="ALY998" s="0"/>
      <c r="ALZ998" s="0"/>
      <c r="AMA998" s="0"/>
      <c r="AMB998" s="0"/>
      <c r="AMC998" s="0"/>
      <c r="AMD998" s="0"/>
      <c r="AME998" s="0"/>
      <c r="AMF998" s="0"/>
      <c r="AMG998" s="0"/>
      <c r="AMH998" s="0"/>
      <c r="AMI998" s="0"/>
      <c r="AMJ998" s="0"/>
    </row>
    <row r="999" customFormat="false" ht="15" hidden="false" customHeight="true" outlineLevel="0" collapsed="false">
      <c r="A999" s="1" t="n">
        <v>1303</v>
      </c>
      <c r="B999" s="1" t="s">
        <v>1200</v>
      </c>
      <c r="C999" s="6"/>
      <c r="D999" s="6" t="s">
        <v>1201</v>
      </c>
      <c r="E999" s="16" t="s">
        <v>1270</v>
      </c>
      <c r="F999" s="6" t="s">
        <v>19</v>
      </c>
      <c r="G999" s="6" t="s">
        <v>20</v>
      </c>
      <c r="H999" s="6" t="s">
        <v>21</v>
      </c>
      <c r="I999" s="6" t="s">
        <v>22</v>
      </c>
      <c r="J999" s="6" t="s">
        <v>23</v>
      </c>
      <c r="K999" s="1" t="s">
        <v>24</v>
      </c>
      <c r="L999" s="1" t="s">
        <v>25</v>
      </c>
      <c r="M999" s="1" t="s">
        <v>26</v>
      </c>
      <c r="N999" s="11"/>
      <c r="O999" s="11"/>
      <c r="P999" s="6"/>
      <c r="IA999" s="0"/>
      <c r="IB999" s="0"/>
      <c r="IC999" s="0"/>
      <c r="ID999" s="0"/>
      <c r="IE999" s="0"/>
      <c r="IF999" s="0"/>
      <c r="IG999" s="0"/>
      <c r="IH999" s="0"/>
      <c r="II999" s="0"/>
      <c r="IJ999" s="0"/>
      <c r="IK999" s="0"/>
      <c r="IL999" s="0"/>
      <c r="IM999" s="0"/>
      <c r="IN999" s="0"/>
      <c r="IO999" s="0"/>
      <c r="IP999" s="0"/>
      <c r="IQ999" s="0"/>
      <c r="IR999" s="0"/>
      <c r="IS999" s="0"/>
      <c r="IT999" s="0"/>
      <c r="IU999" s="0"/>
      <c r="IV999" s="0"/>
      <c r="IW999" s="0"/>
      <c r="IX999" s="0"/>
      <c r="IY999" s="0"/>
      <c r="IZ999" s="0"/>
      <c r="JA999" s="0"/>
      <c r="JB999" s="0"/>
      <c r="JC999" s="0"/>
      <c r="JD999" s="0"/>
      <c r="JE999" s="0"/>
      <c r="JF999" s="0"/>
      <c r="JG999" s="0"/>
      <c r="JH999" s="0"/>
      <c r="JI999" s="0"/>
      <c r="JJ999" s="0"/>
      <c r="JK999" s="0"/>
      <c r="JL999" s="0"/>
      <c r="JM999" s="0"/>
      <c r="JN999" s="0"/>
      <c r="JO999" s="0"/>
      <c r="JP999" s="0"/>
      <c r="JQ999" s="0"/>
      <c r="JR999" s="0"/>
      <c r="JS999" s="0"/>
      <c r="JT999" s="0"/>
      <c r="JU999" s="0"/>
      <c r="JV999" s="0"/>
      <c r="JW999" s="0"/>
      <c r="JX999" s="0"/>
      <c r="JY999" s="0"/>
      <c r="JZ999" s="0"/>
      <c r="KA999" s="0"/>
      <c r="KB999" s="0"/>
      <c r="KC999" s="0"/>
      <c r="KD999" s="0"/>
      <c r="KE999" s="0"/>
      <c r="KF999" s="0"/>
      <c r="KG999" s="0"/>
      <c r="KH999" s="0"/>
      <c r="KI999" s="0"/>
      <c r="KJ999" s="0"/>
      <c r="KK999" s="0"/>
      <c r="KL999" s="0"/>
      <c r="KM999" s="0"/>
      <c r="KN999" s="0"/>
      <c r="KO999" s="0"/>
      <c r="KP999" s="0"/>
      <c r="KQ999" s="0"/>
      <c r="KR999" s="0"/>
      <c r="KS999" s="0"/>
      <c r="KT999" s="0"/>
      <c r="KU999" s="0"/>
      <c r="KV999" s="0"/>
      <c r="KW999" s="0"/>
      <c r="KX999" s="0"/>
      <c r="KY999" s="0"/>
      <c r="KZ999" s="0"/>
      <c r="LA999" s="0"/>
      <c r="LB999" s="0"/>
      <c r="LC999" s="0"/>
      <c r="LD999" s="0"/>
      <c r="LE999" s="0"/>
      <c r="LF999" s="0"/>
      <c r="LG999" s="0"/>
      <c r="LH999" s="0"/>
      <c r="LI999" s="0"/>
      <c r="LJ999" s="0"/>
      <c r="LK999" s="0"/>
      <c r="LL999" s="0"/>
      <c r="LM999" s="0"/>
      <c r="LN999" s="0"/>
      <c r="LO999" s="0"/>
      <c r="LP999" s="0"/>
      <c r="LQ999" s="0"/>
      <c r="LR999" s="0"/>
      <c r="LS999" s="0"/>
      <c r="LT999" s="0"/>
      <c r="LU999" s="0"/>
      <c r="LV999" s="0"/>
      <c r="LW999" s="0"/>
      <c r="LX999" s="0"/>
      <c r="LY999" s="0"/>
      <c r="LZ999" s="0"/>
      <c r="MA999" s="0"/>
      <c r="MB999" s="0"/>
      <c r="MC999" s="0"/>
      <c r="MD999" s="0"/>
      <c r="ME999" s="0"/>
      <c r="MF999" s="0"/>
      <c r="MG999" s="0"/>
      <c r="MH999" s="0"/>
      <c r="MI999" s="0"/>
      <c r="MJ999" s="0"/>
      <c r="MK999" s="0"/>
      <c r="ML999" s="0"/>
      <c r="MM999" s="0"/>
      <c r="MN999" s="0"/>
      <c r="MO999" s="0"/>
      <c r="MP999" s="0"/>
      <c r="MQ999" s="0"/>
      <c r="MR999" s="0"/>
      <c r="MS999" s="0"/>
      <c r="MT999" s="0"/>
      <c r="MU999" s="0"/>
      <c r="MV999" s="0"/>
      <c r="MW999" s="0"/>
      <c r="MX999" s="0"/>
      <c r="MY999" s="0"/>
      <c r="MZ999" s="0"/>
      <c r="NA999" s="0"/>
      <c r="NB999" s="0"/>
      <c r="NC999" s="0"/>
      <c r="ND999" s="0"/>
      <c r="NE999" s="0"/>
      <c r="NF999" s="0"/>
      <c r="NG999" s="0"/>
      <c r="NH999" s="0"/>
      <c r="NI999" s="0"/>
      <c r="NJ999" s="0"/>
      <c r="NK999" s="0"/>
      <c r="NL999" s="0"/>
      <c r="NM999" s="0"/>
      <c r="NN999" s="0"/>
      <c r="NO999" s="0"/>
      <c r="NP999" s="0"/>
      <c r="NQ999" s="0"/>
      <c r="NR999" s="0"/>
      <c r="NS999" s="0"/>
      <c r="NT999" s="0"/>
      <c r="NU999" s="0"/>
      <c r="NV999" s="0"/>
      <c r="NW999" s="0"/>
      <c r="NX999" s="0"/>
      <c r="NY999" s="0"/>
      <c r="NZ999" s="0"/>
      <c r="OA999" s="0"/>
      <c r="OB999" s="0"/>
      <c r="OC999" s="0"/>
      <c r="OD999" s="0"/>
      <c r="OE999" s="0"/>
      <c r="OF999" s="0"/>
      <c r="OG999" s="0"/>
      <c r="OH999" s="0"/>
      <c r="OI999" s="0"/>
      <c r="OJ999" s="0"/>
      <c r="OK999" s="0"/>
      <c r="OL999" s="0"/>
      <c r="OM999" s="0"/>
      <c r="ON999" s="0"/>
      <c r="OO999" s="0"/>
      <c r="OP999" s="0"/>
      <c r="OQ999" s="0"/>
      <c r="OR999" s="0"/>
      <c r="OS999" s="0"/>
      <c r="OT999" s="0"/>
      <c r="OU999" s="0"/>
      <c r="OV999" s="0"/>
      <c r="OW999" s="0"/>
      <c r="OX999" s="0"/>
      <c r="OY999" s="0"/>
      <c r="OZ999" s="0"/>
      <c r="PA999" s="0"/>
      <c r="PB999" s="0"/>
      <c r="PC999" s="0"/>
      <c r="PD999" s="0"/>
      <c r="PE999" s="0"/>
      <c r="PF999" s="0"/>
      <c r="PG999" s="0"/>
      <c r="PH999" s="0"/>
      <c r="PI999" s="0"/>
      <c r="PJ999" s="0"/>
      <c r="PK999" s="0"/>
      <c r="PL999" s="0"/>
      <c r="PM999" s="0"/>
      <c r="PN999" s="0"/>
      <c r="PO999" s="0"/>
      <c r="PP999" s="0"/>
      <c r="PQ999" s="0"/>
      <c r="PR999" s="0"/>
      <c r="PS999" s="0"/>
      <c r="PT999" s="0"/>
      <c r="PU999" s="0"/>
      <c r="PV999" s="0"/>
      <c r="PW999" s="0"/>
      <c r="PX999" s="0"/>
      <c r="PY999" s="0"/>
      <c r="PZ999" s="0"/>
      <c r="QA999" s="0"/>
      <c r="QB999" s="0"/>
      <c r="QC999" s="0"/>
      <c r="QD999" s="0"/>
      <c r="QE999" s="0"/>
      <c r="QF999" s="0"/>
      <c r="QG999" s="0"/>
      <c r="QH999" s="0"/>
      <c r="QI999" s="0"/>
      <c r="QJ999" s="0"/>
      <c r="QK999" s="0"/>
      <c r="QL999" s="0"/>
      <c r="QM999" s="0"/>
      <c r="QN999" s="0"/>
      <c r="QO999" s="0"/>
      <c r="QP999" s="0"/>
      <c r="QQ999" s="0"/>
      <c r="QR999" s="0"/>
      <c r="QS999" s="0"/>
      <c r="QT999" s="0"/>
      <c r="QU999" s="0"/>
      <c r="QV999" s="0"/>
      <c r="QW999" s="0"/>
      <c r="QX999" s="0"/>
      <c r="QY999" s="0"/>
      <c r="QZ999" s="0"/>
      <c r="RA999" s="0"/>
      <c r="RB999" s="0"/>
      <c r="RC999" s="0"/>
      <c r="RD999" s="0"/>
      <c r="RE999" s="0"/>
      <c r="RF999" s="0"/>
      <c r="RG999" s="0"/>
      <c r="RH999" s="0"/>
      <c r="RI999" s="0"/>
      <c r="RJ999" s="0"/>
      <c r="RK999" s="0"/>
      <c r="RL999" s="0"/>
      <c r="RM999" s="0"/>
      <c r="RN999" s="0"/>
      <c r="RO999" s="0"/>
      <c r="RP999" s="0"/>
      <c r="RQ999" s="0"/>
      <c r="RR999" s="0"/>
      <c r="RS999" s="0"/>
      <c r="RT999" s="0"/>
      <c r="RU999" s="0"/>
      <c r="RV999" s="0"/>
      <c r="RW999" s="0"/>
      <c r="RX999" s="0"/>
      <c r="RY999" s="0"/>
      <c r="RZ999" s="0"/>
      <c r="SA999" s="0"/>
      <c r="SB999" s="0"/>
      <c r="SC999" s="0"/>
      <c r="SD999" s="0"/>
      <c r="SE999" s="0"/>
      <c r="SF999" s="0"/>
      <c r="SG999" s="0"/>
      <c r="SH999" s="0"/>
      <c r="SI999" s="0"/>
      <c r="SJ999" s="0"/>
      <c r="SK999" s="0"/>
      <c r="SL999" s="0"/>
      <c r="SM999" s="0"/>
      <c r="SN999" s="0"/>
      <c r="SO999" s="0"/>
      <c r="SP999" s="0"/>
      <c r="SQ999" s="0"/>
      <c r="SR999" s="0"/>
      <c r="SS999" s="0"/>
      <c r="ST999" s="0"/>
      <c r="SU999" s="0"/>
      <c r="SV999" s="0"/>
      <c r="SW999" s="0"/>
      <c r="SX999" s="0"/>
      <c r="SY999" s="0"/>
      <c r="SZ999" s="0"/>
      <c r="TA999" s="0"/>
      <c r="TB999" s="0"/>
      <c r="TC999" s="0"/>
      <c r="TD999" s="0"/>
      <c r="TE999" s="0"/>
      <c r="TF999" s="0"/>
      <c r="TG999" s="0"/>
      <c r="TH999" s="0"/>
      <c r="TI999" s="0"/>
      <c r="TJ999" s="0"/>
      <c r="TK999" s="0"/>
      <c r="TL999" s="0"/>
      <c r="TM999" s="0"/>
      <c r="TN999" s="0"/>
      <c r="TO999" s="0"/>
      <c r="TP999" s="0"/>
      <c r="TQ999" s="0"/>
      <c r="TR999" s="0"/>
      <c r="TS999" s="0"/>
      <c r="TT999" s="0"/>
      <c r="TU999" s="0"/>
      <c r="TV999" s="0"/>
      <c r="TW999" s="0"/>
      <c r="TX999" s="0"/>
      <c r="TY999" s="0"/>
      <c r="TZ999" s="0"/>
      <c r="UA999" s="0"/>
      <c r="UB999" s="0"/>
      <c r="UC999" s="0"/>
      <c r="UD999" s="0"/>
      <c r="UE999" s="0"/>
      <c r="UF999" s="0"/>
      <c r="UG999" s="0"/>
      <c r="UH999" s="0"/>
      <c r="UI999" s="0"/>
      <c r="UJ999" s="0"/>
      <c r="UK999" s="0"/>
      <c r="UL999" s="0"/>
      <c r="UM999" s="0"/>
      <c r="UN999" s="0"/>
      <c r="UO999" s="0"/>
      <c r="UP999" s="0"/>
      <c r="UQ999" s="0"/>
      <c r="UR999" s="0"/>
      <c r="US999" s="0"/>
      <c r="UT999" s="0"/>
      <c r="UU999" s="0"/>
      <c r="UV999" s="0"/>
      <c r="UW999" s="0"/>
      <c r="UX999" s="0"/>
      <c r="UY999" s="0"/>
      <c r="UZ999" s="0"/>
      <c r="VA999" s="0"/>
      <c r="VB999" s="0"/>
      <c r="VC999" s="0"/>
      <c r="VD999" s="0"/>
      <c r="VE999" s="0"/>
      <c r="VF999" s="0"/>
      <c r="VG999" s="0"/>
      <c r="VH999" s="0"/>
      <c r="VI999" s="0"/>
      <c r="VJ999" s="0"/>
      <c r="VK999" s="0"/>
      <c r="VL999" s="0"/>
      <c r="VM999" s="0"/>
      <c r="VN999" s="0"/>
      <c r="VO999" s="0"/>
      <c r="VP999" s="0"/>
      <c r="VQ999" s="0"/>
      <c r="VR999" s="0"/>
      <c r="VS999" s="0"/>
      <c r="VT999" s="0"/>
      <c r="VU999" s="0"/>
      <c r="VV999" s="0"/>
      <c r="VW999" s="0"/>
      <c r="VX999" s="0"/>
      <c r="VY999" s="0"/>
      <c r="VZ999" s="0"/>
      <c r="WA999" s="0"/>
      <c r="WB999" s="0"/>
      <c r="WC999" s="0"/>
      <c r="WD999" s="0"/>
      <c r="WE999" s="0"/>
      <c r="WF999" s="0"/>
      <c r="WG999" s="0"/>
      <c r="WH999" s="0"/>
      <c r="WI999" s="0"/>
      <c r="WJ999" s="0"/>
      <c r="WK999" s="0"/>
      <c r="WL999" s="0"/>
      <c r="WM999" s="0"/>
      <c r="WN999" s="0"/>
      <c r="WO999" s="0"/>
      <c r="WP999" s="0"/>
      <c r="WQ999" s="0"/>
      <c r="WR999" s="0"/>
      <c r="WS999" s="0"/>
      <c r="WT999" s="0"/>
      <c r="WU999" s="0"/>
      <c r="WV999" s="0"/>
      <c r="WW999" s="0"/>
      <c r="WX999" s="0"/>
      <c r="WY999" s="0"/>
      <c r="WZ999" s="0"/>
      <c r="XA999" s="0"/>
      <c r="XB999" s="0"/>
      <c r="XC999" s="0"/>
      <c r="XD999" s="0"/>
      <c r="XE999" s="0"/>
      <c r="XF999" s="0"/>
      <c r="XG999" s="0"/>
      <c r="XH999" s="0"/>
      <c r="XI999" s="0"/>
      <c r="XJ999" s="0"/>
      <c r="XK999" s="0"/>
      <c r="XL999" s="0"/>
      <c r="XM999" s="0"/>
      <c r="XN999" s="0"/>
      <c r="XO999" s="0"/>
      <c r="XP999" s="0"/>
      <c r="XQ999" s="0"/>
      <c r="XR999" s="0"/>
      <c r="XS999" s="0"/>
      <c r="XT999" s="0"/>
      <c r="XU999" s="0"/>
      <c r="XV999" s="0"/>
      <c r="XW999" s="0"/>
      <c r="XX999" s="0"/>
      <c r="XY999" s="0"/>
      <c r="XZ999" s="0"/>
      <c r="YA999" s="0"/>
      <c r="YB999" s="0"/>
      <c r="YC999" s="0"/>
      <c r="YD999" s="0"/>
      <c r="YE999" s="0"/>
      <c r="YF999" s="0"/>
      <c r="YG999" s="0"/>
      <c r="YH999" s="0"/>
      <c r="YI999" s="0"/>
      <c r="YJ999" s="0"/>
      <c r="YK999" s="0"/>
      <c r="YL999" s="0"/>
      <c r="YM999" s="0"/>
      <c r="YN999" s="0"/>
      <c r="YO999" s="0"/>
      <c r="YP999" s="0"/>
      <c r="YQ999" s="0"/>
      <c r="YR999" s="0"/>
      <c r="YS999" s="0"/>
      <c r="YT999" s="0"/>
      <c r="YU999" s="0"/>
      <c r="YV999" s="0"/>
      <c r="YW999" s="0"/>
      <c r="YX999" s="0"/>
      <c r="YY999" s="0"/>
      <c r="YZ999" s="0"/>
      <c r="ZA999" s="0"/>
      <c r="ZB999" s="0"/>
      <c r="ZC999" s="0"/>
      <c r="ZD999" s="0"/>
      <c r="ZE999" s="0"/>
      <c r="ZF999" s="0"/>
      <c r="ZG999" s="0"/>
      <c r="ZH999" s="0"/>
      <c r="ZI999" s="0"/>
      <c r="ZJ999" s="0"/>
      <c r="ZK999" s="0"/>
      <c r="ZL999" s="0"/>
      <c r="ZM999" s="0"/>
      <c r="ZN999" s="0"/>
      <c r="ZO999" s="0"/>
      <c r="ZP999" s="0"/>
      <c r="ZQ999" s="0"/>
      <c r="ZR999" s="0"/>
      <c r="ZS999" s="0"/>
      <c r="ZT999" s="0"/>
      <c r="ZU999" s="0"/>
      <c r="ZV999" s="0"/>
      <c r="ZW999" s="0"/>
      <c r="ZX999" s="0"/>
      <c r="ZY999" s="0"/>
      <c r="ZZ999" s="0"/>
      <c r="AAA999" s="0"/>
      <c r="AAB999" s="0"/>
      <c r="AAC999" s="0"/>
      <c r="AAD999" s="0"/>
      <c r="AAE999" s="0"/>
      <c r="AAF999" s="0"/>
      <c r="AAG999" s="0"/>
      <c r="AAH999" s="0"/>
      <c r="AAI999" s="0"/>
      <c r="AAJ999" s="0"/>
      <c r="AAK999" s="0"/>
      <c r="AAL999" s="0"/>
      <c r="AAM999" s="0"/>
      <c r="AAN999" s="0"/>
      <c r="AAO999" s="0"/>
      <c r="AAP999" s="0"/>
      <c r="AAQ999" s="0"/>
      <c r="AAR999" s="0"/>
      <c r="AAS999" s="0"/>
      <c r="AAT999" s="0"/>
      <c r="AAU999" s="0"/>
      <c r="AAV999" s="0"/>
      <c r="AAW999" s="0"/>
      <c r="AAX999" s="0"/>
      <c r="AAY999" s="0"/>
      <c r="AAZ999" s="0"/>
      <c r="ABA999" s="0"/>
      <c r="ABB999" s="0"/>
      <c r="ABC999" s="0"/>
      <c r="ABD999" s="0"/>
      <c r="ABE999" s="0"/>
      <c r="ABF999" s="0"/>
      <c r="ABG999" s="0"/>
      <c r="ABH999" s="0"/>
      <c r="ABI999" s="0"/>
      <c r="ABJ999" s="0"/>
      <c r="ABK999" s="0"/>
      <c r="ABL999" s="0"/>
      <c r="ABM999" s="0"/>
      <c r="ABN999" s="0"/>
      <c r="ABO999" s="0"/>
      <c r="ABP999" s="0"/>
      <c r="ABQ999" s="0"/>
      <c r="ABR999" s="0"/>
      <c r="ABS999" s="0"/>
      <c r="ABT999" s="0"/>
      <c r="ABU999" s="0"/>
      <c r="ABV999" s="0"/>
      <c r="ABW999" s="0"/>
      <c r="ABX999" s="0"/>
      <c r="ABY999" s="0"/>
      <c r="ABZ999" s="0"/>
      <c r="ACA999" s="0"/>
      <c r="ACB999" s="0"/>
      <c r="ACC999" s="0"/>
      <c r="ACD999" s="0"/>
      <c r="ACE999" s="0"/>
      <c r="ACF999" s="0"/>
      <c r="ACG999" s="0"/>
      <c r="ACH999" s="0"/>
      <c r="ACI999" s="0"/>
      <c r="ACJ999" s="0"/>
      <c r="ACK999" s="0"/>
      <c r="ACL999" s="0"/>
      <c r="ACM999" s="0"/>
      <c r="ACN999" s="0"/>
      <c r="ACO999" s="0"/>
      <c r="ACP999" s="0"/>
      <c r="ACQ999" s="0"/>
      <c r="ACR999" s="0"/>
      <c r="ACS999" s="0"/>
      <c r="ACT999" s="0"/>
      <c r="ACU999" s="0"/>
      <c r="ACV999" s="0"/>
      <c r="ACW999" s="0"/>
      <c r="ACX999" s="0"/>
      <c r="ACY999" s="0"/>
      <c r="ACZ999" s="0"/>
      <c r="ADA999" s="0"/>
      <c r="ADB999" s="0"/>
      <c r="ADC999" s="0"/>
      <c r="ADD999" s="0"/>
      <c r="ADE999" s="0"/>
      <c r="ADF999" s="0"/>
      <c r="ADG999" s="0"/>
      <c r="ADH999" s="0"/>
      <c r="ADI999" s="0"/>
      <c r="ADJ999" s="0"/>
      <c r="ADK999" s="0"/>
      <c r="ADL999" s="0"/>
      <c r="ADM999" s="0"/>
      <c r="ADN999" s="0"/>
      <c r="ADO999" s="0"/>
      <c r="ADP999" s="0"/>
      <c r="ADQ999" s="0"/>
      <c r="ADR999" s="0"/>
      <c r="ADS999" s="0"/>
      <c r="ADT999" s="0"/>
      <c r="ADU999" s="0"/>
      <c r="ADV999" s="0"/>
      <c r="ADW999" s="0"/>
      <c r="ADX999" s="0"/>
      <c r="ADY999" s="0"/>
      <c r="ADZ999" s="0"/>
      <c r="AEA999" s="0"/>
      <c r="AEB999" s="0"/>
      <c r="AEC999" s="0"/>
      <c r="AED999" s="0"/>
      <c r="AEE999" s="0"/>
      <c r="AEF999" s="0"/>
      <c r="AEG999" s="0"/>
      <c r="AEH999" s="0"/>
      <c r="AEI999" s="0"/>
      <c r="AEJ999" s="0"/>
      <c r="AEK999" s="0"/>
      <c r="AEL999" s="0"/>
      <c r="AEM999" s="0"/>
      <c r="AEN999" s="0"/>
      <c r="AEO999" s="0"/>
      <c r="AEP999" s="0"/>
      <c r="AEQ999" s="0"/>
      <c r="AER999" s="0"/>
      <c r="AES999" s="0"/>
      <c r="AET999" s="0"/>
      <c r="AEU999" s="0"/>
      <c r="AEV999" s="0"/>
      <c r="AEW999" s="0"/>
      <c r="AEX999" s="0"/>
      <c r="AEY999" s="0"/>
      <c r="AEZ999" s="0"/>
      <c r="AFA999" s="0"/>
      <c r="AFB999" s="0"/>
      <c r="AFC999" s="0"/>
      <c r="AFD999" s="0"/>
      <c r="AFE999" s="0"/>
      <c r="AFF999" s="0"/>
      <c r="AFG999" s="0"/>
      <c r="AFH999" s="0"/>
      <c r="AFI999" s="0"/>
      <c r="AFJ999" s="0"/>
      <c r="AFK999" s="0"/>
      <c r="AFL999" s="0"/>
      <c r="AFM999" s="0"/>
      <c r="AFN999" s="0"/>
      <c r="AFO999" s="0"/>
      <c r="AFP999" s="0"/>
      <c r="AFQ999" s="0"/>
      <c r="AFR999" s="0"/>
      <c r="AFS999" s="0"/>
      <c r="AFT999" s="0"/>
      <c r="AFU999" s="0"/>
      <c r="AFV999" s="0"/>
      <c r="AFW999" s="0"/>
      <c r="AFX999" s="0"/>
      <c r="AFY999" s="0"/>
      <c r="AFZ999" s="0"/>
      <c r="AGA999" s="0"/>
      <c r="AGB999" s="0"/>
      <c r="AGC999" s="0"/>
      <c r="AGD999" s="0"/>
      <c r="AGE999" s="0"/>
      <c r="AGF999" s="0"/>
      <c r="AGG999" s="0"/>
      <c r="AGH999" s="0"/>
      <c r="AGI999" s="0"/>
      <c r="AGJ999" s="0"/>
      <c r="AGK999" s="0"/>
      <c r="AGL999" s="0"/>
      <c r="AGM999" s="0"/>
      <c r="AGN999" s="0"/>
      <c r="AGO999" s="0"/>
      <c r="AGP999" s="0"/>
      <c r="AGQ999" s="0"/>
      <c r="AGR999" s="0"/>
      <c r="AGS999" s="0"/>
      <c r="AGT999" s="0"/>
      <c r="AGU999" s="0"/>
      <c r="AGV999" s="0"/>
      <c r="AGW999" s="0"/>
      <c r="AGX999" s="0"/>
      <c r="AGY999" s="0"/>
      <c r="AGZ999" s="0"/>
      <c r="AHA999" s="0"/>
      <c r="AHB999" s="0"/>
      <c r="AHC999" s="0"/>
      <c r="AHD999" s="0"/>
      <c r="AHE999" s="0"/>
      <c r="AHF999" s="0"/>
      <c r="AHG999" s="0"/>
      <c r="AHH999" s="0"/>
      <c r="AHI999" s="0"/>
      <c r="AHJ999" s="0"/>
      <c r="AHK999" s="0"/>
      <c r="AHL999" s="0"/>
      <c r="AHM999" s="0"/>
      <c r="AHN999" s="0"/>
      <c r="AHO999" s="0"/>
      <c r="AHP999" s="0"/>
      <c r="AHQ999" s="0"/>
      <c r="AHR999" s="0"/>
      <c r="AHS999" s="0"/>
      <c r="AHT999" s="0"/>
      <c r="AHU999" s="0"/>
      <c r="AHV999" s="0"/>
      <c r="AHW999" s="0"/>
      <c r="AHX999" s="0"/>
      <c r="AHY999" s="0"/>
      <c r="AHZ999" s="0"/>
      <c r="AIA999" s="0"/>
      <c r="AIB999" s="0"/>
      <c r="AIC999" s="0"/>
      <c r="AID999" s="0"/>
      <c r="AIE999" s="0"/>
      <c r="AIF999" s="0"/>
      <c r="AIG999" s="0"/>
      <c r="AIH999" s="0"/>
      <c r="AII999" s="0"/>
      <c r="AIJ999" s="0"/>
      <c r="AIK999" s="0"/>
      <c r="AIL999" s="0"/>
      <c r="AIM999" s="0"/>
      <c r="AIN999" s="0"/>
      <c r="AIO999" s="0"/>
      <c r="AIP999" s="0"/>
      <c r="AIQ999" s="0"/>
      <c r="AIR999" s="0"/>
      <c r="AIS999" s="0"/>
      <c r="AIT999" s="0"/>
      <c r="AIU999" s="0"/>
      <c r="AIV999" s="0"/>
      <c r="AIW999" s="0"/>
      <c r="AIX999" s="0"/>
      <c r="AIY999" s="0"/>
      <c r="AIZ999" s="0"/>
      <c r="AJA999" s="0"/>
      <c r="AJB999" s="0"/>
      <c r="AJC999" s="0"/>
      <c r="AJD999" s="0"/>
      <c r="AJE999" s="0"/>
      <c r="AJF999" s="0"/>
      <c r="AJG999" s="0"/>
      <c r="AJH999" s="0"/>
      <c r="AJI999" s="0"/>
      <c r="AJJ999" s="0"/>
      <c r="AJK999" s="0"/>
      <c r="AJL999" s="0"/>
      <c r="AJM999" s="0"/>
      <c r="AJN999" s="0"/>
      <c r="AJO999" s="0"/>
      <c r="AJP999" s="0"/>
      <c r="AJQ999" s="0"/>
      <c r="AJR999" s="0"/>
      <c r="AJS999" s="0"/>
      <c r="AJT999" s="0"/>
      <c r="AJU999" s="0"/>
      <c r="AJV999" s="0"/>
      <c r="AJW999" s="0"/>
      <c r="AJX999" s="0"/>
      <c r="AJY999" s="0"/>
      <c r="AJZ999" s="0"/>
      <c r="AKA999" s="0"/>
      <c r="AKB999" s="0"/>
      <c r="AKC999" s="0"/>
      <c r="AKD999" s="0"/>
      <c r="AKE999" s="0"/>
      <c r="AKF999" s="0"/>
      <c r="AKG999" s="0"/>
      <c r="AKH999" s="0"/>
      <c r="AKI999" s="0"/>
      <c r="AKJ999" s="0"/>
      <c r="AKK999" s="0"/>
      <c r="AKL999" s="0"/>
      <c r="AKM999" s="0"/>
      <c r="AKN999" s="0"/>
      <c r="AKO999" s="0"/>
      <c r="AKP999" s="0"/>
      <c r="AKQ999" s="0"/>
      <c r="AKR999" s="0"/>
      <c r="AKS999" s="0"/>
      <c r="AKT999" s="0"/>
      <c r="AKU999" s="0"/>
      <c r="AKV999" s="0"/>
      <c r="AKW999" s="0"/>
      <c r="AKX999" s="0"/>
      <c r="AKY999" s="0"/>
      <c r="AKZ999" s="0"/>
      <c r="ALA999" s="0"/>
      <c r="ALB999" s="0"/>
      <c r="ALC999" s="0"/>
      <c r="ALD999" s="0"/>
      <c r="ALE999" s="0"/>
      <c r="ALF999" s="0"/>
      <c r="ALG999" s="0"/>
      <c r="ALH999" s="0"/>
      <c r="ALI999" s="0"/>
      <c r="ALJ999" s="0"/>
      <c r="ALK999" s="0"/>
      <c r="ALL999" s="0"/>
      <c r="ALM999" s="0"/>
      <c r="ALN999" s="0"/>
      <c r="ALO999" s="0"/>
      <c r="ALP999" s="0"/>
      <c r="ALQ999" s="0"/>
      <c r="ALR999" s="0"/>
      <c r="ALS999" s="0"/>
      <c r="ALT999" s="0"/>
      <c r="ALU999" s="0"/>
      <c r="ALV999" s="0"/>
      <c r="ALW999" s="0"/>
      <c r="ALX999" s="0"/>
      <c r="ALY999" s="0"/>
      <c r="ALZ999" s="0"/>
      <c r="AMA999" s="0"/>
      <c r="AMB999" s="0"/>
      <c r="AMC999" s="0"/>
      <c r="AMD999" s="0"/>
      <c r="AME999" s="0"/>
      <c r="AMF999" s="0"/>
      <c r="AMG999" s="0"/>
      <c r="AMH999" s="0"/>
      <c r="AMI999" s="0"/>
      <c r="AMJ999" s="0"/>
    </row>
    <row r="1000" customFormat="false" ht="15" hidden="false" customHeight="true" outlineLevel="0" collapsed="false">
      <c r="A1000" s="1" t="n">
        <v>1304</v>
      </c>
      <c r="B1000" s="1" t="s">
        <v>1200</v>
      </c>
      <c r="C1000" s="6"/>
      <c r="D1000" s="6" t="s">
        <v>1201</v>
      </c>
      <c r="E1000" s="6" t="s">
        <v>1271</v>
      </c>
      <c r="F1000" s="6" t="s">
        <v>19</v>
      </c>
      <c r="G1000" s="6" t="s">
        <v>20</v>
      </c>
      <c r="H1000" s="6" t="s">
        <v>21</v>
      </c>
      <c r="I1000" s="6" t="s">
        <v>108</v>
      </c>
      <c r="J1000" s="6" t="s">
        <v>109</v>
      </c>
      <c r="K1000" s="1" t="s">
        <v>24</v>
      </c>
      <c r="L1000" s="1" t="s">
        <v>25</v>
      </c>
      <c r="M1000" s="1" t="s">
        <v>26</v>
      </c>
      <c r="P1000" s="6"/>
      <c r="IA1000" s="0"/>
      <c r="IB1000" s="0"/>
      <c r="IC1000" s="0"/>
      <c r="ID1000" s="0"/>
      <c r="IE1000" s="0"/>
      <c r="IF1000" s="0"/>
      <c r="IG1000" s="0"/>
      <c r="IH1000" s="0"/>
      <c r="II1000" s="0"/>
      <c r="IJ1000" s="0"/>
      <c r="IK1000" s="0"/>
      <c r="IL1000" s="0"/>
      <c r="IM1000" s="0"/>
      <c r="IN1000" s="0"/>
      <c r="IO1000" s="0"/>
      <c r="IP1000" s="0"/>
      <c r="IQ1000" s="0"/>
      <c r="IR1000" s="0"/>
      <c r="IS1000" s="0"/>
      <c r="IT1000" s="0"/>
      <c r="IU1000" s="0"/>
      <c r="IV1000" s="0"/>
      <c r="IW1000" s="0"/>
      <c r="IX1000" s="0"/>
      <c r="IY1000" s="0"/>
      <c r="IZ1000" s="0"/>
      <c r="JA1000" s="0"/>
      <c r="JB1000" s="0"/>
      <c r="JC1000" s="0"/>
      <c r="JD1000" s="0"/>
      <c r="JE1000" s="0"/>
      <c r="JF1000" s="0"/>
      <c r="JG1000" s="0"/>
      <c r="JH1000" s="0"/>
      <c r="JI1000" s="0"/>
      <c r="JJ1000" s="0"/>
      <c r="JK1000" s="0"/>
      <c r="JL1000" s="0"/>
      <c r="JM1000" s="0"/>
      <c r="JN1000" s="0"/>
      <c r="JO1000" s="0"/>
      <c r="JP1000" s="0"/>
      <c r="JQ1000" s="0"/>
      <c r="JR1000" s="0"/>
      <c r="JS1000" s="0"/>
      <c r="JT1000" s="0"/>
      <c r="JU1000" s="0"/>
      <c r="JV1000" s="0"/>
      <c r="JW1000" s="0"/>
      <c r="JX1000" s="0"/>
      <c r="JY1000" s="0"/>
      <c r="JZ1000" s="0"/>
      <c r="KA1000" s="0"/>
      <c r="KB1000" s="0"/>
      <c r="KC1000" s="0"/>
      <c r="KD1000" s="0"/>
      <c r="KE1000" s="0"/>
      <c r="KF1000" s="0"/>
      <c r="KG1000" s="0"/>
      <c r="KH1000" s="0"/>
      <c r="KI1000" s="0"/>
      <c r="KJ1000" s="0"/>
      <c r="KK1000" s="0"/>
      <c r="KL1000" s="0"/>
      <c r="KM1000" s="0"/>
      <c r="KN1000" s="0"/>
      <c r="KO1000" s="0"/>
      <c r="KP1000" s="0"/>
      <c r="KQ1000" s="0"/>
      <c r="KR1000" s="0"/>
      <c r="KS1000" s="0"/>
      <c r="KT1000" s="0"/>
      <c r="KU1000" s="0"/>
      <c r="KV1000" s="0"/>
      <c r="KW1000" s="0"/>
      <c r="KX1000" s="0"/>
      <c r="KY1000" s="0"/>
      <c r="KZ1000" s="0"/>
      <c r="LA1000" s="0"/>
      <c r="LB1000" s="0"/>
      <c r="LC1000" s="0"/>
      <c r="LD1000" s="0"/>
      <c r="LE1000" s="0"/>
      <c r="LF1000" s="0"/>
      <c r="LG1000" s="0"/>
      <c r="LH1000" s="0"/>
      <c r="LI1000" s="0"/>
      <c r="LJ1000" s="0"/>
      <c r="LK1000" s="0"/>
      <c r="LL1000" s="0"/>
      <c r="LM1000" s="0"/>
      <c r="LN1000" s="0"/>
      <c r="LO1000" s="0"/>
      <c r="LP1000" s="0"/>
      <c r="LQ1000" s="0"/>
      <c r="LR1000" s="0"/>
      <c r="LS1000" s="0"/>
      <c r="LT1000" s="0"/>
      <c r="LU1000" s="0"/>
      <c r="LV1000" s="0"/>
      <c r="LW1000" s="0"/>
      <c r="LX1000" s="0"/>
      <c r="LY1000" s="0"/>
      <c r="LZ1000" s="0"/>
      <c r="MA1000" s="0"/>
      <c r="MB1000" s="0"/>
      <c r="MC1000" s="0"/>
      <c r="MD1000" s="0"/>
      <c r="ME1000" s="0"/>
      <c r="MF1000" s="0"/>
      <c r="MG1000" s="0"/>
      <c r="MH1000" s="0"/>
      <c r="MI1000" s="0"/>
      <c r="MJ1000" s="0"/>
      <c r="MK1000" s="0"/>
      <c r="ML1000" s="0"/>
      <c r="MM1000" s="0"/>
      <c r="MN1000" s="0"/>
      <c r="MO1000" s="0"/>
      <c r="MP1000" s="0"/>
      <c r="MQ1000" s="0"/>
      <c r="MR1000" s="0"/>
      <c r="MS1000" s="0"/>
      <c r="MT1000" s="0"/>
      <c r="MU1000" s="0"/>
      <c r="MV1000" s="0"/>
      <c r="MW1000" s="0"/>
      <c r="MX1000" s="0"/>
      <c r="MY1000" s="0"/>
      <c r="MZ1000" s="0"/>
      <c r="NA1000" s="0"/>
      <c r="NB1000" s="0"/>
      <c r="NC1000" s="0"/>
      <c r="ND1000" s="0"/>
      <c r="NE1000" s="0"/>
      <c r="NF1000" s="0"/>
      <c r="NG1000" s="0"/>
      <c r="NH1000" s="0"/>
      <c r="NI1000" s="0"/>
      <c r="NJ1000" s="0"/>
      <c r="NK1000" s="0"/>
      <c r="NL1000" s="0"/>
      <c r="NM1000" s="0"/>
      <c r="NN1000" s="0"/>
      <c r="NO1000" s="0"/>
      <c r="NP1000" s="0"/>
      <c r="NQ1000" s="0"/>
      <c r="NR1000" s="0"/>
      <c r="NS1000" s="0"/>
      <c r="NT1000" s="0"/>
      <c r="NU1000" s="0"/>
      <c r="NV1000" s="0"/>
      <c r="NW1000" s="0"/>
      <c r="NX1000" s="0"/>
      <c r="NY1000" s="0"/>
      <c r="NZ1000" s="0"/>
      <c r="OA1000" s="0"/>
      <c r="OB1000" s="0"/>
      <c r="OC1000" s="0"/>
      <c r="OD1000" s="0"/>
      <c r="OE1000" s="0"/>
      <c r="OF1000" s="0"/>
      <c r="OG1000" s="0"/>
      <c r="OH1000" s="0"/>
      <c r="OI1000" s="0"/>
      <c r="OJ1000" s="0"/>
      <c r="OK1000" s="0"/>
      <c r="OL1000" s="0"/>
      <c r="OM1000" s="0"/>
      <c r="ON1000" s="0"/>
      <c r="OO1000" s="0"/>
      <c r="OP1000" s="0"/>
      <c r="OQ1000" s="0"/>
      <c r="OR1000" s="0"/>
      <c r="OS1000" s="0"/>
      <c r="OT1000" s="0"/>
      <c r="OU1000" s="0"/>
      <c r="OV1000" s="0"/>
      <c r="OW1000" s="0"/>
      <c r="OX1000" s="0"/>
      <c r="OY1000" s="0"/>
      <c r="OZ1000" s="0"/>
      <c r="PA1000" s="0"/>
      <c r="PB1000" s="0"/>
      <c r="PC1000" s="0"/>
      <c r="PD1000" s="0"/>
      <c r="PE1000" s="0"/>
      <c r="PF1000" s="0"/>
      <c r="PG1000" s="0"/>
      <c r="PH1000" s="0"/>
      <c r="PI1000" s="0"/>
      <c r="PJ1000" s="0"/>
      <c r="PK1000" s="0"/>
      <c r="PL1000" s="0"/>
      <c r="PM1000" s="0"/>
      <c r="PN1000" s="0"/>
      <c r="PO1000" s="0"/>
      <c r="PP1000" s="0"/>
      <c r="PQ1000" s="0"/>
      <c r="PR1000" s="0"/>
      <c r="PS1000" s="0"/>
      <c r="PT1000" s="0"/>
      <c r="PU1000" s="0"/>
      <c r="PV1000" s="0"/>
      <c r="PW1000" s="0"/>
      <c r="PX1000" s="0"/>
      <c r="PY1000" s="0"/>
      <c r="PZ1000" s="0"/>
      <c r="QA1000" s="0"/>
      <c r="QB1000" s="0"/>
      <c r="QC1000" s="0"/>
      <c r="QD1000" s="0"/>
      <c r="QE1000" s="0"/>
      <c r="QF1000" s="0"/>
      <c r="QG1000" s="0"/>
      <c r="QH1000" s="0"/>
      <c r="QI1000" s="0"/>
      <c r="QJ1000" s="0"/>
      <c r="QK1000" s="0"/>
      <c r="QL1000" s="0"/>
      <c r="QM1000" s="0"/>
      <c r="QN1000" s="0"/>
      <c r="QO1000" s="0"/>
      <c r="QP1000" s="0"/>
      <c r="QQ1000" s="0"/>
      <c r="QR1000" s="0"/>
      <c r="QS1000" s="0"/>
      <c r="QT1000" s="0"/>
      <c r="QU1000" s="0"/>
      <c r="QV1000" s="0"/>
      <c r="QW1000" s="0"/>
      <c r="QX1000" s="0"/>
      <c r="QY1000" s="0"/>
      <c r="QZ1000" s="0"/>
      <c r="RA1000" s="0"/>
      <c r="RB1000" s="0"/>
      <c r="RC1000" s="0"/>
      <c r="RD1000" s="0"/>
      <c r="RE1000" s="0"/>
      <c r="RF1000" s="0"/>
      <c r="RG1000" s="0"/>
      <c r="RH1000" s="0"/>
      <c r="RI1000" s="0"/>
      <c r="RJ1000" s="0"/>
      <c r="RK1000" s="0"/>
      <c r="RL1000" s="0"/>
      <c r="RM1000" s="0"/>
      <c r="RN1000" s="0"/>
      <c r="RO1000" s="0"/>
      <c r="RP1000" s="0"/>
      <c r="RQ1000" s="0"/>
      <c r="RR1000" s="0"/>
      <c r="RS1000" s="0"/>
      <c r="RT1000" s="0"/>
      <c r="RU1000" s="0"/>
      <c r="RV1000" s="0"/>
      <c r="RW1000" s="0"/>
      <c r="RX1000" s="0"/>
      <c r="RY1000" s="0"/>
      <c r="RZ1000" s="0"/>
      <c r="SA1000" s="0"/>
      <c r="SB1000" s="0"/>
      <c r="SC1000" s="0"/>
      <c r="SD1000" s="0"/>
      <c r="SE1000" s="0"/>
      <c r="SF1000" s="0"/>
      <c r="SG1000" s="0"/>
      <c r="SH1000" s="0"/>
      <c r="SI1000" s="0"/>
      <c r="SJ1000" s="0"/>
      <c r="SK1000" s="0"/>
      <c r="SL1000" s="0"/>
      <c r="SM1000" s="0"/>
      <c r="SN1000" s="0"/>
      <c r="SO1000" s="0"/>
      <c r="SP1000" s="0"/>
      <c r="SQ1000" s="0"/>
      <c r="SR1000" s="0"/>
      <c r="SS1000" s="0"/>
      <c r="ST1000" s="0"/>
      <c r="SU1000" s="0"/>
      <c r="SV1000" s="0"/>
      <c r="SW1000" s="0"/>
      <c r="SX1000" s="0"/>
      <c r="SY1000" s="0"/>
      <c r="SZ1000" s="0"/>
      <c r="TA1000" s="0"/>
      <c r="TB1000" s="0"/>
      <c r="TC1000" s="0"/>
      <c r="TD1000" s="0"/>
      <c r="TE1000" s="0"/>
      <c r="TF1000" s="0"/>
      <c r="TG1000" s="0"/>
      <c r="TH1000" s="0"/>
      <c r="TI1000" s="0"/>
      <c r="TJ1000" s="0"/>
      <c r="TK1000" s="0"/>
      <c r="TL1000" s="0"/>
      <c r="TM1000" s="0"/>
      <c r="TN1000" s="0"/>
      <c r="TO1000" s="0"/>
      <c r="TP1000" s="0"/>
      <c r="TQ1000" s="0"/>
      <c r="TR1000" s="0"/>
      <c r="TS1000" s="0"/>
      <c r="TT1000" s="0"/>
      <c r="TU1000" s="0"/>
      <c r="TV1000" s="0"/>
      <c r="TW1000" s="0"/>
      <c r="TX1000" s="0"/>
      <c r="TY1000" s="0"/>
      <c r="TZ1000" s="0"/>
      <c r="UA1000" s="0"/>
      <c r="UB1000" s="0"/>
      <c r="UC1000" s="0"/>
      <c r="UD1000" s="0"/>
      <c r="UE1000" s="0"/>
      <c r="UF1000" s="0"/>
      <c r="UG1000" s="0"/>
      <c r="UH1000" s="0"/>
      <c r="UI1000" s="0"/>
      <c r="UJ1000" s="0"/>
      <c r="UK1000" s="0"/>
      <c r="UL1000" s="0"/>
      <c r="UM1000" s="0"/>
      <c r="UN1000" s="0"/>
      <c r="UO1000" s="0"/>
      <c r="UP1000" s="0"/>
      <c r="UQ1000" s="0"/>
      <c r="UR1000" s="0"/>
      <c r="US1000" s="0"/>
      <c r="UT1000" s="0"/>
      <c r="UU1000" s="0"/>
      <c r="UV1000" s="0"/>
      <c r="UW1000" s="0"/>
      <c r="UX1000" s="0"/>
      <c r="UY1000" s="0"/>
      <c r="UZ1000" s="0"/>
      <c r="VA1000" s="0"/>
      <c r="VB1000" s="0"/>
      <c r="VC1000" s="0"/>
      <c r="VD1000" s="0"/>
      <c r="VE1000" s="0"/>
      <c r="VF1000" s="0"/>
      <c r="VG1000" s="0"/>
      <c r="VH1000" s="0"/>
      <c r="VI1000" s="0"/>
      <c r="VJ1000" s="0"/>
      <c r="VK1000" s="0"/>
      <c r="VL1000" s="0"/>
      <c r="VM1000" s="0"/>
      <c r="VN1000" s="0"/>
      <c r="VO1000" s="0"/>
      <c r="VP1000" s="0"/>
      <c r="VQ1000" s="0"/>
      <c r="VR1000" s="0"/>
      <c r="VS1000" s="0"/>
      <c r="VT1000" s="0"/>
      <c r="VU1000" s="0"/>
      <c r="VV1000" s="0"/>
      <c r="VW1000" s="0"/>
      <c r="VX1000" s="0"/>
      <c r="VY1000" s="0"/>
      <c r="VZ1000" s="0"/>
      <c r="WA1000" s="0"/>
      <c r="WB1000" s="0"/>
      <c r="WC1000" s="0"/>
      <c r="WD1000" s="0"/>
      <c r="WE1000" s="0"/>
      <c r="WF1000" s="0"/>
      <c r="WG1000" s="0"/>
      <c r="WH1000" s="0"/>
      <c r="WI1000" s="0"/>
      <c r="WJ1000" s="0"/>
      <c r="WK1000" s="0"/>
      <c r="WL1000" s="0"/>
      <c r="WM1000" s="0"/>
      <c r="WN1000" s="0"/>
      <c r="WO1000" s="0"/>
      <c r="WP1000" s="0"/>
      <c r="WQ1000" s="0"/>
      <c r="WR1000" s="0"/>
      <c r="WS1000" s="0"/>
      <c r="WT1000" s="0"/>
      <c r="WU1000" s="0"/>
      <c r="WV1000" s="0"/>
      <c r="WW1000" s="0"/>
      <c r="WX1000" s="0"/>
      <c r="WY1000" s="0"/>
      <c r="WZ1000" s="0"/>
      <c r="XA1000" s="0"/>
      <c r="XB1000" s="0"/>
      <c r="XC1000" s="0"/>
      <c r="XD1000" s="0"/>
      <c r="XE1000" s="0"/>
      <c r="XF1000" s="0"/>
      <c r="XG1000" s="0"/>
      <c r="XH1000" s="0"/>
      <c r="XI1000" s="0"/>
      <c r="XJ1000" s="0"/>
      <c r="XK1000" s="0"/>
      <c r="XL1000" s="0"/>
      <c r="XM1000" s="0"/>
      <c r="XN1000" s="0"/>
      <c r="XO1000" s="0"/>
      <c r="XP1000" s="0"/>
      <c r="XQ1000" s="0"/>
      <c r="XR1000" s="0"/>
      <c r="XS1000" s="0"/>
      <c r="XT1000" s="0"/>
      <c r="XU1000" s="0"/>
      <c r="XV1000" s="0"/>
      <c r="XW1000" s="0"/>
      <c r="XX1000" s="0"/>
      <c r="XY1000" s="0"/>
      <c r="XZ1000" s="0"/>
      <c r="YA1000" s="0"/>
      <c r="YB1000" s="0"/>
      <c r="YC1000" s="0"/>
      <c r="YD1000" s="0"/>
      <c r="YE1000" s="0"/>
      <c r="YF1000" s="0"/>
      <c r="YG1000" s="0"/>
      <c r="YH1000" s="0"/>
      <c r="YI1000" s="0"/>
      <c r="YJ1000" s="0"/>
      <c r="YK1000" s="0"/>
      <c r="YL1000" s="0"/>
      <c r="YM1000" s="0"/>
      <c r="YN1000" s="0"/>
      <c r="YO1000" s="0"/>
      <c r="YP1000" s="0"/>
      <c r="YQ1000" s="0"/>
      <c r="YR1000" s="0"/>
      <c r="YS1000" s="0"/>
      <c r="YT1000" s="0"/>
      <c r="YU1000" s="0"/>
      <c r="YV1000" s="0"/>
      <c r="YW1000" s="0"/>
      <c r="YX1000" s="0"/>
      <c r="YY1000" s="0"/>
      <c r="YZ1000" s="0"/>
      <c r="ZA1000" s="0"/>
      <c r="ZB1000" s="0"/>
      <c r="ZC1000" s="0"/>
      <c r="ZD1000" s="0"/>
      <c r="ZE1000" s="0"/>
      <c r="ZF1000" s="0"/>
      <c r="ZG1000" s="0"/>
      <c r="ZH1000" s="0"/>
      <c r="ZI1000" s="0"/>
      <c r="ZJ1000" s="0"/>
      <c r="ZK1000" s="0"/>
      <c r="ZL1000" s="0"/>
      <c r="ZM1000" s="0"/>
      <c r="ZN1000" s="0"/>
      <c r="ZO1000" s="0"/>
      <c r="ZP1000" s="0"/>
      <c r="ZQ1000" s="0"/>
      <c r="ZR1000" s="0"/>
      <c r="ZS1000" s="0"/>
      <c r="ZT1000" s="0"/>
      <c r="ZU1000" s="0"/>
      <c r="ZV1000" s="0"/>
      <c r="ZW1000" s="0"/>
      <c r="ZX1000" s="0"/>
      <c r="ZY1000" s="0"/>
      <c r="ZZ1000" s="0"/>
      <c r="AAA1000" s="0"/>
      <c r="AAB1000" s="0"/>
      <c r="AAC1000" s="0"/>
      <c r="AAD1000" s="0"/>
      <c r="AAE1000" s="0"/>
      <c r="AAF1000" s="0"/>
      <c r="AAG1000" s="0"/>
      <c r="AAH1000" s="0"/>
      <c r="AAI1000" s="0"/>
      <c r="AAJ1000" s="0"/>
      <c r="AAK1000" s="0"/>
      <c r="AAL1000" s="0"/>
      <c r="AAM1000" s="0"/>
      <c r="AAN1000" s="0"/>
      <c r="AAO1000" s="0"/>
      <c r="AAP1000" s="0"/>
      <c r="AAQ1000" s="0"/>
      <c r="AAR1000" s="0"/>
      <c r="AAS1000" s="0"/>
      <c r="AAT1000" s="0"/>
      <c r="AAU1000" s="0"/>
      <c r="AAV1000" s="0"/>
      <c r="AAW1000" s="0"/>
      <c r="AAX1000" s="0"/>
      <c r="AAY1000" s="0"/>
      <c r="AAZ1000" s="0"/>
      <c r="ABA1000" s="0"/>
      <c r="ABB1000" s="0"/>
      <c r="ABC1000" s="0"/>
      <c r="ABD1000" s="0"/>
      <c r="ABE1000" s="0"/>
      <c r="ABF1000" s="0"/>
      <c r="ABG1000" s="0"/>
      <c r="ABH1000" s="0"/>
      <c r="ABI1000" s="0"/>
      <c r="ABJ1000" s="0"/>
      <c r="ABK1000" s="0"/>
      <c r="ABL1000" s="0"/>
      <c r="ABM1000" s="0"/>
      <c r="ABN1000" s="0"/>
      <c r="ABO1000" s="0"/>
      <c r="ABP1000" s="0"/>
      <c r="ABQ1000" s="0"/>
      <c r="ABR1000" s="0"/>
      <c r="ABS1000" s="0"/>
      <c r="ABT1000" s="0"/>
      <c r="ABU1000" s="0"/>
      <c r="ABV1000" s="0"/>
      <c r="ABW1000" s="0"/>
      <c r="ABX1000" s="0"/>
      <c r="ABY1000" s="0"/>
      <c r="ABZ1000" s="0"/>
      <c r="ACA1000" s="0"/>
      <c r="ACB1000" s="0"/>
      <c r="ACC1000" s="0"/>
      <c r="ACD1000" s="0"/>
      <c r="ACE1000" s="0"/>
      <c r="ACF1000" s="0"/>
      <c r="ACG1000" s="0"/>
      <c r="ACH1000" s="0"/>
      <c r="ACI1000" s="0"/>
      <c r="ACJ1000" s="0"/>
      <c r="ACK1000" s="0"/>
      <c r="ACL1000" s="0"/>
      <c r="ACM1000" s="0"/>
      <c r="ACN1000" s="0"/>
      <c r="ACO1000" s="0"/>
      <c r="ACP1000" s="0"/>
      <c r="ACQ1000" s="0"/>
      <c r="ACR1000" s="0"/>
      <c r="ACS1000" s="0"/>
      <c r="ACT1000" s="0"/>
      <c r="ACU1000" s="0"/>
      <c r="ACV1000" s="0"/>
      <c r="ACW1000" s="0"/>
      <c r="ACX1000" s="0"/>
      <c r="ACY1000" s="0"/>
      <c r="ACZ1000" s="0"/>
      <c r="ADA1000" s="0"/>
      <c r="ADB1000" s="0"/>
      <c r="ADC1000" s="0"/>
      <c r="ADD1000" s="0"/>
      <c r="ADE1000" s="0"/>
      <c r="ADF1000" s="0"/>
      <c r="ADG1000" s="0"/>
      <c r="ADH1000" s="0"/>
      <c r="ADI1000" s="0"/>
      <c r="ADJ1000" s="0"/>
      <c r="ADK1000" s="0"/>
      <c r="ADL1000" s="0"/>
      <c r="ADM1000" s="0"/>
      <c r="ADN1000" s="0"/>
      <c r="ADO1000" s="0"/>
      <c r="ADP1000" s="0"/>
      <c r="ADQ1000" s="0"/>
      <c r="ADR1000" s="0"/>
      <c r="ADS1000" s="0"/>
      <c r="ADT1000" s="0"/>
      <c r="ADU1000" s="0"/>
      <c r="ADV1000" s="0"/>
      <c r="ADW1000" s="0"/>
      <c r="ADX1000" s="0"/>
      <c r="ADY1000" s="0"/>
      <c r="ADZ1000" s="0"/>
      <c r="AEA1000" s="0"/>
      <c r="AEB1000" s="0"/>
      <c r="AEC1000" s="0"/>
      <c r="AED1000" s="0"/>
      <c r="AEE1000" s="0"/>
      <c r="AEF1000" s="0"/>
      <c r="AEG1000" s="0"/>
      <c r="AEH1000" s="0"/>
      <c r="AEI1000" s="0"/>
      <c r="AEJ1000" s="0"/>
      <c r="AEK1000" s="0"/>
      <c r="AEL1000" s="0"/>
      <c r="AEM1000" s="0"/>
      <c r="AEN1000" s="0"/>
      <c r="AEO1000" s="0"/>
      <c r="AEP1000" s="0"/>
      <c r="AEQ1000" s="0"/>
      <c r="AER1000" s="0"/>
      <c r="AES1000" s="0"/>
      <c r="AET1000" s="0"/>
      <c r="AEU1000" s="0"/>
      <c r="AEV1000" s="0"/>
      <c r="AEW1000" s="0"/>
      <c r="AEX1000" s="0"/>
      <c r="AEY1000" s="0"/>
      <c r="AEZ1000" s="0"/>
      <c r="AFA1000" s="0"/>
      <c r="AFB1000" s="0"/>
      <c r="AFC1000" s="0"/>
      <c r="AFD1000" s="0"/>
      <c r="AFE1000" s="0"/>
      <c r="AFF1000" s="0"/>
      <c r="AFG1000" s="0"/>
      <c r="AFH1000" s="0"/>
      <c r="AFI1000" s="0"/>
      <c r="AFJ1000" s="0"/>
      <c r="AFK1000" s="0"/>
      <c r="AFL1000" s="0"/>
      <c r="AFM1000" s="0"/>
      <c r="AFN1000" s="0"/>
      <c r="AFO1000" s="0"/>
      <c r="AFP1000" s="0"/>
      <c r="AFQ1000" s="0"/>
      <c r="AFR1000" s="0"/>
      <c r="AFS1000" s="0"/>
      <c r="AFT1000" s="0"/>
      <c r="AFU1000" s="0"/>
      <c r="AFV1000" s="0"/>
      <c r="AFW1000" s="0"/>
      <c r="AFX1000" s="0"/>
      <c r="AFY1000" s="0"/>
      <c r="AFZ1000" s="0"/>
      <c r="AGA1000" s="0"/>
      <c r="AGB1000" s="0"/>
      <c r="AGC1000" s="0"/>
      <c r="AGD1000" s="0"/>
      <c r="AGE1000" s="0"/>
      <c r="AGF1000" s="0"/>
      <c r="AGG1000" s="0"/>
      <c r="AGH1000" s="0"/>
      <c r="AGI1000" s="0"/>
      <c r="AGJ1000" s="0"/>
      <c r="AGK1000" s="0"/>
      <c r="AGL1000" s="0"/>
      <c r="AGM1000" s="0"/>
      <c r="AGN1000" s="0"/>
      <c r="AGO1000" s="0"/>
      <c r="AGP1000" s="0"/>
      <c r="AGQ1000" s="0"/>
      <c r="AGR1000" s="0"/>
      <c r="AGS1000" s="0"/>
      <c r="AGT1000" s="0"/>
      <c r="AGU1000" s="0"/>
      <c r="AGV1000" s="0"/>
      <c r="AGW1000" s="0"/>
      <c r="AGX1000" s="0"/>
      <c r="AGY1000" s="0"/>
      <c r="AGZ1000" s="0"/>
      <c r="AHA1000" s="0"/>
      <c r="AHB1000" s="0"/>
      <c r="AHC1000" s="0"/>
      <c r="AHD1000" s="0"/>
      <c r="AHE1000" s="0"/>
      <c r="AHF1000" s="0"/>
      <c r="AHG1000" s="0"/>
      <c r="AHH1000" s="0"/>
      <c r="AHI1000" s="0"/>
      <c r="AHJ1000" s="0"/>
      <c r="AHK1000" s="0"/>
      <c r="AHL1000" s="0"/>
      <c r="AHM1000" s="0"/>
      <c r="AHN1000" s="0"/>
      <c r="AHO1000" s="0"/>
      <c r="AHP1000" s="0"/>
      <c r="AHQ1000" s="0"/>
      <c r="AHR1000" s="0"/>
      <c r="AHS1000" s="0"/>
      <c r="AHT1000" s="0"/>
      <c r="AHU1000" s="0"/>
      <c r="AHV1000" s="0"/>
      <c r="AHW1000" s="0"/>
      <c r="AHX1000" s="0"/>
      <c r="AHY1000" s="0"/>
      <c r="AHZ1000" s="0"/>
      <c r="AIA1000" s="0"/>
      <c r="AIB1000" s="0"/>
      <c r="AIC1000" s="0"/>
      <c r="AID1000" s="0"/>
      <c r="AIE1000" s="0"/>
      <c r="AIF1000" s="0"/>
      <c r="AIG1000" s="0"/>
      <c r="AIH1000" s="0"/>
      <c r="AII1000" s="0"/>
      <c r="AIJ1000" s="0"/>
      <c r="AIK1000" s="0"/>
      <c r="AIL1000" s="0"/>
      <c r="AIM1000" s="0"/>
      <c r="AIN1000" s="0"/>
      <c r="AIO1000" s="0"/>
      <c r="AIP1000" s="0"/>
      <c r="AIQ1000" s="0"/>
      <c r="AIR1000" s="0"/>
      <c r="AIS1000" s="0"/>
      <c r="AIT1000" s="0"/>
      <c r="AIU1000" s="0"/>
      <c r="AIV1000" s="0"/>
      <c r="AIW1000" s="0"/>
      <c r="AIX1000" s="0"/>
      <c r="AIY1000" s="0"/>
      <c r="AIZ1000" s="0"/>
      <c r="AJA1000" s="0"/>
      <c r="AJB1000" s="0"/>
      <c r="AJC1000" s="0"/>
      <c r="AJD1000" s="0"/>
      <c r="AJE1000" s="0"/>
      <c r="AJF1000" s="0"/>
      <c r="AJG1000" s="0"/>
      <c r="AJH1000" s="0"/>
      <c r="AJI1000" s="0"/>
      <c r="AJJ1000" s="0"/>
      <c r="AJK1000" s="0"/>
      <c r="AJL1000" s="0"/>
      <c r="AJM1000" s="0"/>
      <c r="AJN1000" s="0"/>
      <c r="AJO1000" s="0"/>
      <c r="AJP1000" s="0"/>
      <c r="AJQ1000" s="0"/>
      <c r="AJR1000" s="0"/>
      <c r="AJS1000" s="0"/>
      <c r="AJT1000" s="0"/>
      <c r="AJU1000" s="0"/>
      <c r="AJV1000" s="0"/>
      <c r="AJW1000" s="0"/>
      <c r="AJX1000" s="0"/>
      <c r="AJY1000" s="0"/>
      <c r="AJZ1000" s="0"/>
      <c r="AKA1000" s="0"/>
      <c r="AKB1000" s="0"/>
      <c r="AKC1000" s="0"/>
      <c r="AKD1000" s="0"/>
      <c r="AKE1000" s="0"/>
      <c r="AKF1000" s="0"/>
      <c r="AKG1000" s="0"/>
      <c r="AKH1000" s="0"/>
      <c r="AKI1000" s="0"/>
      <c r="AKJ1000" s="0"/>
      <c r="AKK1000" s="0"/>
      <c r="AKL1000" s="0"/>
      <c r="AKM1000" s="0"/>
      <c r="AKN1000" s="0"/>
      <c r="AKO1000" s="0"/>
      <c r="AKP1000" s="0"/>
      <c r="AKQ1000" s="0"/>
      <c r="AKR1000" s="0"/>
      <c r="AKS1000" s="0"/>
      <c r="AKT1000" s="0"/>
      <c r="AKU1000" s="0"/>
      <c r="AKV1000" s="0"/>
      <c r="AKW1000" s="0"/>
      <c r="AKX1000" s="0"/>
      <c r="AKY1000" s="0"/>
      <c r="AKZ1000" s="0"/>
      <c r="ALA1000" s="0"/>
      <c r="ALB1000" s="0"/>
      <c r="ALC1000" s="0"/>
      <c r="ALD1000" s="0"/>
      <c r="ALE1000" s="0"/>
      <c r="ALF1000" s="0"/>
      <c r="ALG1000" s="0"/>
      <c r="ALH1000" s="0"/>
      <c r="ALI1000" s="0"/>
      <c r="ALJ1000" s="0"/>
      <c r="ALK1000" s="0"/>
      <c r="ALL1000" s="0"/>
      <c r="ALM1000" s="0"/>
      <c r="ALN1000" s="0"/>
      <c r="ALO1000" s="0"/>
      <c r="ALP1000" s="0"/>
      <c r="ALQ1000" s="0"/>
      <c r="ALR1000" s="0"/>
      <c r="ALS1000" s="0"/>
      <c r="ALT1000" s="0"/>
      <c r="ALU1000" s="0"/>
      <c r="ALV1000" s="0"/>
      <c r="ALW1000" s="0"/>
      <c r="ALX1000" s="0"/>
      <c r="ALY1000" s="0"/>
      <c r="ALZ1000" s="0"/>
      <c r="AMA1000" s="0"/>
      <c r="AMB1000" s="0"/>
      <c r="AMC1000" s="0"/>
      <c r="AMD1000" s="0"/>
      <c r="AME1000" s="0"/>
      <c r="AMF1000" s="0"/>
      <c r="AMG1000" s="0"/>
      <c r="AMH1000" s="0"/>
      <c r="AMI1000" s="0"/>
      <c r="AMJ1000" s="0"/>
    </row>
  </sheetData>
  <autoFilter ref="A1:P107303"/>
  <conditionalFormatting sqref="E52147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22.8112244897959"/>
    <col collapsed="false" hidden="false" max="2" min="2" style="1" width="23.3520408163265"/>
    <col collapsed="false" hidden="false" max="3" min="3" style="1" width="12.1479591836735"/>
    <col collapsed="false" hidden="false" max="1025" min="4" style="6" width="8.63775510204082"/>
  </cols>
  <sheetData>
    <row r="1" customFormat="false" ht="15" hidden="false" customHeight="true" outlineLevel="0" collapsed="false">
      <c r="A1" s="4" t="s">
        <v>1</v>
      </c>
      <c r="B1" s="4" t="s">
        <v>1272</v>
      </c>
      <c r="C1" s="4" t="s">
        <v>3</v>
      </c>
    </row>
    <row r="2" s="6" customFormat="true" ht="15" hidden="false" customHeight="true" outlineLevel="0" collapsed="false">
      <c r="A2" s="6" t="s">
        <v>16</v>
      </c>
      <c r="C2" s="6" t="s">
        <v>17</v>
      </c>
    </row>
    <row r="3" customFormat="false" ht="15" hidden="false" customHeight="true" outlineLevel="0" collapsed="false">
      <c r="A3" s="10" t="s">
        <v>166</v>
      </c>
      <c r="B3" s="10"/>
      <c r="C3" s="10" t="s">
        <v>167</v>
      </c>
    </row>
    <row r="4" customFormat="false" ht="15" hidden="false" customHeight="true" outlineLevel="0" collapsed="false">
      <c r="A4" s="5" t="s">
        <v>604</v>
      </c>
      <c r="B4" s="5"/>
      <c r="C4" s="5" t="s">
        <v>605</v>
      </c>
    </row>
    <row r="5" s="6" customFormat="true" ht="15" hidden="false" customHeight="true" outlineLevel="0" collapsed="false">
      <c r="A5" s="1" t="s">
        <v>1113</v>
      </c>
      <c r="C5" s="1" t="s">
        <v>1114</v>
      </c>
    </row>
    <row r="6" s="6" customFormat="true" ht="15" hidden="false" customHeight="true" outlineLevel="0" collapsed="false">
      <c r="A6" s="6" t="s">
        <v>1130</v>
      </c>
      <c r="C6" s="6" t="s">
        <v>1131</v>
      </c>
    </row>
    <row r="7" s="6" customFormat="true" ht="15" hidden="false" customHeight="true" outlineLevel="0" collapsed="false">
      <c r="A7" s="1" t="s">
        <v>1200</v>
      </c>
      <c r="C7" s="6" t="s">
        <v>1201</v>
      </c>
    </row>
    <row r="8" s="6" customFormat="true" ht="15" hidden="false" customHeight="true" outlineLevel="0" collapsed="false">
      <c r="A8" s="1" t="s">
        <v>1273</v>
      </c>
      <c r="C8" s="6" t="s">
        <v>1274</v>
      </c>
    </row>
    <row r="9" customFormat="false" ht="15" hidden="false" customHeight="true" outlineLevel="0" collapsed="false">
      <c r="A9" s="1" t="s">
        <v>1275</v>
      </c>
      <c r="B9" s="0"/>
      <c r="C9" s="1" t="s">
        <v>1276</v>
      </c>
    </row>
    <row r="10" customFormat="false" ht="15" hidden="false" customHeight="true" outlineLevel="0" collapsed="false">
      <c r="A10" s="10" t="s">
        <v>1277</v>
      </c>
      <c r="B10" s="10"/>
      <c r="C10" s="10" t="s">
        <v>1278</v>
      </c>
    </row>
    <row r="11" customFormat="false" ht="15" hidden="false" customHeight="true" outlineLevel="0" collapsed="false">
      <c r="A11" s="1" t="s">
        <v>1279</v>
      </c>
      <c r="B11" s="0"/>
      <c r="C11" s="1" t="s">
        <v>1280</v>
      </c>
    </row>
    <row r="12" customFormat="false" ht="15" hidden="false" customHeight="true" outlineLevel="0" collapsed="false">
      <c r="A12" s="28" t="s">
        <v>1281</v>
      </c>
      <c r="B12" s="0"/>
      <c r="C12" s="1" t="s">
        <v>1282</v>
      </c>
    </row>
    <row r="13" s="6" customFormat="true" ht="15" hidden="false" customHeight="true" outlineLevel="0" collapsed="false">
      <c r="A13" s="10" t="s">
        <v>1283</v>
      </c>
      <c r="C13" s="6" t="s">
        <v>1284</v>
      </c>
    </row>
    <row r="14" customFormat="false" ht="15" hidden="false" customHeight="true" outlineLevel="0" collapsed="false">
      <c r="A14" s="5" t="s">
        <v>1285</v>
      </c>
      <c r="B14" s="5"/>
      <c r="C14" s="5" t="s">
        <v>1286</v>
      </c>
    </row>
    <row r="15" customFormat="false" ht="15" hidden="false" customHeight="true" outlineLevel="0" collapsed="false">
      <c r="A15" s="10" t="s">
        <v>1287</v>
      </c>
      <c r="B15" s="10"/>
      <c r="C15" s="5" t="s">
        <v>1288</v>
      </c>
    </row>
    <row r="16" customFormat="false" ht="15" hidden="false" customHeight="true" outlineLevel="0" collapsed="false">
      <c r="A16" s="1" t="s">
        <v>1289</v>
      </c>
      <c r="B16" s="0"/>
      <c r="C16" s="1" t="s">
        <v>1290</v>
      </c>
    </row>
    <row r="17" customFormat="false" ht="15" hidden="false" customHeight="true" outlineLevel="0" collapsed="false">
      <c r="A17" s="1" t="s">
        <v>1291</v>
      </c>
      <c r="B17" s="0"/>
      <c r="C17" s="1" t="s">
        <v>1292</v>
      </c>
    </row>
    <row r="18" s="6" customFormat="true" ht="15" hidden="false" customHeight="true" outlineLevel="0" collapsed="false">
      <c r="A18" s="1" t="s">
        <v>1293</v>
      </c>
      <c r="C18" s="6" t="s">
        <v>1294</v>
      </c>
    </row>
    <row r="19" s="6" customFormat="true" ht="15" hidden="false" customHeight="true" outlineLevel="0" collapsed="false">
      <c r="A19" s="1" t="s">
        <v>1295</v>
      </c>
      <c r="C19" s="6" t="s">
        <v>1296</v>
      </c>
    </row>
    <row r="20" s="6" customFormat="true" ht="15" hidden="false" customHeight="true" outlineLevel="0" collapsed="false">
      <c r="A20" s="1" t="s">
        <v>1297</v>
      </c>
      <c r="C20" s="6" t="s">
        <v>1298</v>
      </c>
    </row>
    <row r="21" customFormat="false" ht="15" hidden="false" customHeight="true" outlineLevel="0" collapsed="false">
      <c r="A21" s="1" t="s">
        <v>1299</v>
      </c>
      <c r="B21" s="0"/>
      <c r="C21" s="1" t="s">
        <v>1300</v>
      </c>
    </row>
    <row r="22" s="6" customFormat="true" ht="15" hidden="false" customHeight="true" outlineLevel="0" collapsed="false">
      <c r="A22" s="1" t="s">
        <v>1301</v>
      </c>
      <c r="C22" s="6" t="s">
        <v>1302</v>
      </c>
    </row>
    <row r="23" customFormat="false" ht="15" hidden="false" customHeight="true" outlineLevel="0" collapsed="false">
      <c r="A23" s="1" t="s">
        <v>1303</v>
      </c>
      <c r="B23" s="0"/>
      <c r="C23" s="1" t="s">
        <v>1304</v>
      </c>
    </row>
    <row r="24" customFormat="false" ht="15" hidden="false" customHeight="true" outlineLevel="0" collapsed="false">
      <c r="A24" s="1" t="s">
        <v>1305</v>
      </c>
      <c r="B24" s="0"/>
      <c r="C24" s="1" t="s">
        <v>1306</v>
      </c>
    </row>
    <row r="25" s="6" customFormat="true" ht="15" hidden="false" customHeight="true" outlineLevel="0" collapsed="false">
      <c r="A25" s="1" t="s">
        <v>1307</v>
      </c>
      <c r="C25" s="6" t="s">
        <v>1308</v>
      </c>
    </row>
    <row r="26" s="6" customFormat="true" ht="15" hidden="false" customHeight="true" outlineLevel="0" collapsed="false">
      <c r="A26" s="1" t="s">
        <v>1309</v>
      </c>
      <c r="C26" s="6" t="s">
        <v>1310</v>
      </c>
    </row>
    <row r="27" s="6" customFormat="true" ht="15" hidden="false" customHeight="true" outlineLevel="0" collapsed="false">
      <c r="A27" s="10" t="s">
        <v>1311</v>
      </c>
      <c r="C27" s="6" t="s">
        <v>1312</v>
      </c>
    </row>
    <row r="28" customFormat="false" ht="15" hidden="false" customHeight="true" outlineLevel="0" collapsed="false">
      <c r="A28" s="1" t="s">
        <v>1313</v>
      </c>
      <c r="B28" s="0"/>
      <c r="C28" s="1" t="s">
        <v>1314</v>
      </c>
    </row>
    <row r="29" customFormat="false" ht="15" hidden="false" customHeight="true" outlineLevel="0" collapsed="false">
      <c r="A29" s="1" t="s">
        <v>1315</v>
      </c>
      <c r="B29" s="0"/>
      <c r="C29" s="1" t="s">
        <v>1316</v>
      </c>
    </row>
    <row r="30" customFormat="false" ht="15" hidden="false" customHeight="true" outlineLevel="0" collapsed="false">
      <c r="A30" s="1" t="s">
        <v>1317</v>
      </c>
      <c r="B30" s="0"/>
      <c r="C30" s="1" t="s">
        <v>1318</v>
      </c>
    </row>
    <row r="31" customFormat="false" ht="15" hidden="false" customHeight="true" outlineLevel="0" collapsed="false">
      <c r="A31" s="1" t="s">
        <v>1319</v>
      </c>
      <c r="B31" s="0"/>
      <c r="C31" s="6" t="s">
        <v>1320</v>
      </c>
    </row>
    <row r="32" customFormat="false" ht="15" hidden="false" customHeight="true" outlineLevel="0" collapsed="false">
      <c r="A32" s="10" t="s">
        <v>1321</v>
      </c>
      <c r="B32" s="10"/>
      <c r="C32" s="10" t="s">
        <v>1322</v>
      </c>
    </row>
    <row r="33" customFormat="false" ht="15" hidden="false" customHeight="true" outlineLevel="0" collapsed="false">
      <c r="A33" s="10" t="s">
        <v>1323</v>
      </c>
      <c r="B33" s="10"/>
      <c r="C33" s="10" t="s">
        <v>1324</v>
      </c>
    </row>
    <row r="34" customFormat="false" ht="15" hidden="false" customHeight="true" outlineLevel="0" collapsed="false">
      <c r="A34" s="1" t="s">
        <v>1325</v>
      </c>
      <c r="B34" s="0"/>
      <c r="C34" s="1" t="s">
        <v>1326</v>
      </c>
    </row>
    <row r="35" customFormat="false" ht="15" hidden="false" customHeight="true" outlineLevel="0" collapsed="false">
      <c r="A35" s="1" t="s">
        <v>1327</v>
      </c>
      <c r="B35" s="0"/>
      <c r="C35" s="1" t="s">
        <v>1328</v>
      </c>
    </row>
    <row r="36" customFormat="false" ht="15" hidden="false" customHeight="true" outlineLevel="0" collapsed="false">
      <c r="A36" s="5" t="s">
        <v>1329</v>
      </c>
      <c r="B36" s="5" t="s">
        <v>1330</v>
      </c>
      <c r="C36" s="1" t="s">
        <v>1331</v>
      </c>
    </row>
    <row r="37" customFormat="false" ht="15" hidden="false" customHeight="true" outlineLevel="0" collapsed="false">
      <c r="A37" s="5" t="s">
        <v>1329</v>
      </c>
      <c r="B37" s="1" t="s">
        <v>1332</v>
      </c>
      <c r="C37" s="1" t="s">
        <v>1331</v>
      </c>
    </row>
    <row r="38" customFormat="false" ht="15" hidden="false" customHeight="true" outlineLevel="0" collapsed="false">
      <c r="A38" s="1" t="s">
        <v>1329</v>
      </c>
      <c r="B38" s="0"/>
      <c r="C38" s="1" t="s">
        <v>1331</v>
      </c>
    </row>
    <row r="39" s="6" customFormat="true" ht="15" hidden="false" customHeight="true" outlineLevel="0" collapsed="false">
      <c r="A39" s="5" t="s">
        <v>1333</v>
      </c>
      <c r="C39" s="6" t="s">
        <v>1334</v>
      </c>
    </row>
    <row r="40" customFormat="false" ht="15" hidden="false" customHeight="true" outlineLevel="0" collapsed="false">
      <c r="A40" s="1" t="s">
        <v>1335</v>
      </c>
      <c r="B40" s="0"/>
      <c r="C40" s="1" t="s">
        <v>1336</v>
      </c>
    </row>
    <row r="41" customFormat="false" ht="15" hidden="false" customHeight="true" outlineLevel="0" collapsed="false">
      <c r="A41" s="1" t="s">
        <v>1337</v>
      </c>
      <c r="B41" s="1" t="s">
        <v>1338</v>
      </c>
      <c r="C41" s="1" t="s">
        <v>1339</v>
      </c>
    </row>
    <row r="42" customFormat="false" ht="15" hidden="false" customHeight="true" outlineLevel="0" collapsed="false">
      <c r="A42" s="1" t="s">
        <v>1337</v>
      </c>
      <c r="B42" s="1" t="s">
        <v>1340</v>
      </c>
      <c r="C42" s="1" t="s">
        <v>1341</v>
      </c>
    </row>
    <row r="43" customFormat="false" ht="15" hidden="false" customHeight="true" outlineLevel="0" collapsed="false">
      <c r="A43" s="1" t="s">
        <v>1337</v>
      </c>
      <c r="B43" s="1" t="s">
        <v>1342</v>
      </c>
      <c r="C43" s="1" t="s">
        <v>1343</v>
      </c>
    </row>
    <row r="44" customFormat="false" ht="15" hidden="false" customHeight="true" outlineLevel="0" collapsed="false">
      <c r="A44" s="1" t="s">
        <v>1337</v>
      </c>
      <c r="B44" s="0"/>
      <c r="C44" s="1" t="s">
        <v>1344</v>
      </c>
    </row>
    <row r="45" customFormat="false" ht="15" hidden="false" customHeight="true" outlineLevel="0" collapsed="false">
      <c r="A45" s="1" t="s">
        <v>1345</v>
      </c>
      <c r="B45" s="0"/>
      <c r="C45" s="1" t="s">
        <v>1346</v>
      </c>
    </row>
    <row r="46" s="6" customFormat="true" ht="15" hidden="false" customHeight="true" outlineLevel="0" collapsed="false">
      <c r="A46" s="1" t="s">
        <v>1347</v>
      </c>
      <c r="C46" s="6" t="s">
        <v>1348</v>
      </c>
    </row>
    <row r="47" customFormat="false" ht="15" hidden="false" customHeight="true" outlineLevel="0" collapsed="false">
      <c r="A47" s="1" t="s">
        <v>1349</v>
      </c>
      <c r="B47" s="0"/>
      <c r="C47" s="1" t="s">
        <v>1350</v>
      </c>
    </row>
    <row r="48" customFormat="false" ht="15" hidden="false" customHeight="true" outlineLevel="0" collapsed="false">
      <c r="A48" s="1" t="s">
        <v>1351</v>
      </c>
      <c r="B48" s="0"/>
      <c r="C48" s="1" t="s">
        <v>1352</v>
      </c>
    </row>
    <row r="49" customFormat="false" ht="15" hidden="false" customHeight="true" outlineLevel="0" collapsed="false">
      <c r="A49" s="1" t="s">
        <v>1353</v>
      </c>
      <c r="B49" s="0"/>
      <c r="C49" s="1" t="s">
        <v>1354</v>
      </c>
    </row>
    <row r="50" customFormat="false" ht="15" hidden="false" customHeight="true" outlineLevel="0" collapsed="false">
      <c r="A50" s="1" t="s">
        <v>1355</v>
      </c>
      <c r="B50" s="0"/>
      <c r="C50" s="1" t="s">
        <v>1356</v>
      </c>
    </row>
    <row r="51" customFormat="false" ht="15" hidden="false" customHeight="true" outlineLevel="0" collapsed="false">
      <c r="A51" s="1" t="s">
        <v>1357</v>
      </c>
      <c r="B51" s="0"/>
      <c r="C51" s="1" t="s">
        <v>1358</v>
      </c>
    </row>
    <row r="52" customFormat="false" ht="15" hidden="false" customHeight="true" outlineLevel="0" collapsed="false">
      <c r="A52" s="1" t="s">
        <v>1359</v>
      </c>
      <c r="B52" s="0"/>
      <c r="C52" s="10" t="s">
        <v>1360</v>
      </c>
    </row>
    <row r="53" customFormat="false" ht="15" hidden="false" customHeight="true" outlineLevel="0" collapsed="false">
      <c r="A53" s="5" t="s">
        <v>1361</v>
      </c>
      <c r="B53" s="5" t="s">
        <v>1362</v>
      </c>
      <c r="C53" s="5" t="s">
        <v>1363</v>
      </c>
    </row>
    <row r="54" customFormat="false" ht="15" hidden="false" customHeight="true" outlineLevel="0" collapsed="false">
      <c r="A54" s="1" t="s">
        <v>1361</v>
      </c>
      <c r="B54" s="0"/>
      <c r="C54" s="1" t="s">
        <v>1364</v>
      </c>
    </row>
    <row r="55" customFormat="false" ht="15" hidden="false" customHeight="true" outlineLevel="0" collapsed="false">
      <c r="A55" s="5" t="s">
        <v>1365</v>
      </c>
      <c r="B55" s="0"/>
      <c r="C55" s="1" t="s">
        <v>1366</v>
      </c>
    </row>
    <row r="56" customFormat="false" ht="15" hidden="false" customHeight="true" outlineLevel="0" collapsed="false">
      <c r="A56" s="5" t="s">
        <v>1367</v>
      </c>
      <c r="B56" s="0"/>
      <c r="C56" s="1" t="s">
        <v>1368</v>
      </c>
    </row>
    <row r="57" customFormat="false" ht="15" hidden="false" customHeight="true" outlineLevel="0" collapsed="false">
      <c r="A57" s="1" t="s">
        <v>1369</v>
      </c>
      <c r="B57" s="0"/>
      <c r="C57" s="29" t="s">
        <v>1370</v>
      </c>
    </row>
    <row r="58" customFormat="false" ht="15" hidden="false" customHeight="true" outlineLevel="0" collapsed="false">
      <c r="A58" s="1" t="s">
        <v>1371</v>
      </c>
      <c r="B58" s="0"/>
      <c r="C58" s="1" t="s">
        <v>1360</v>
      </c>
    </row>
    <row r="59" customFormat="false" ht="15" hidden="false" customHeight="true" outlineLevel="0" collapsed="false">
      <c r="A59" s="1" t="s">
        <v>1372</v>
      </c>
      <c r="B59" s="5" t="s">
        <v>1373</v>
      </c>
      <c r="C59" s="6" t="s">
        <v>1374</v>
      </c>
    </row>
    <row r="60" customFormat="false" ht="15" hidden="false" customHeight="true" outlineLevel="0" collapsed="false">
      <c r="A60" s="1" t="s">
        <v>1372</v>
      </c>
      <c r="B60" s="5"/>
      <c r="C60" s="6" t="s">
        <v>1374</v>
      </c>
    </row>
    <row r="61" customFormat="false" ht="15" hidden="false" customHeight="true" outlineLevel="0" collapsed="false">
      <c r="A61" s="1" t="s">
        <v>1375</v>
      </c>
      <c r="B61" s="0"/>
      <c r="C61" s="1" t="s">
        <v>1376</v>
      </c>
    </row>
    <row r="62" s="6" customFormat="true" ht="15" hidden="false" customHeight="true" outlineLevel="0" collapsed="false">
      <c r="A62" s="1" t="s">
        <v>1377</v>
      </c>
      <c r="C62" s="6" t="s">
        <v>1378</v>
      </c>
    </row>
    <row r="63" customFormat="false" ht="15" hidden="false" customHeight="true" outlineLevel="0" collapsed="false">
      <c r="A63" s="5" t="s">
        <v>1379</v>
      </c>
      <c r="B63" s="0"/>
      <c r="C63" s="1" t="s">
        <v>1380</v>
      </c>
    </row>
    <row r="64" customFormat="false" ht="15" hidden="false" customHeight="true" outlineLevel="0" collapsed="false">
      <c r="A64" s="5" t="s">
        <v>1381</v>
      </c>
      <c r="B64" s="0"/>
      <c r="C64" s="1" t="s">
        <v>1382</v>
      </c>
    </row>
    <row r="65" customFormat="false" ht="15" hidden="false" customHeight="true" outlineLevel="0" collapsed="false">
      <c r="A65" s="10" t="s">
        <v>1383</v>
      </c>
      <c r="B65" s="10"/>
      <c r="C65" s="10" t="s">
        <v>1384</v>
      </c>
    </row>
    <row r="66" customFormat="false" ht="15" hidden="false" customHeight="true" outlineLevel="0" collapsed="false">
      <c r="A66" s="1" t="s">
        <v>1385</v>
      </c>
      <c r="B66" s="0"/>
      <c r="C66" s="1" t="s">
        <v>1386</v>
      </c>
    </row>
    <row r="67" customFormat="false" ht="15" hidden="false" customHeight="true" outlineLevel="0" collapsed="false">
      <c r="A67" s="1" t="s">
        <v>1387</v>
      </c>
      <c r="B67" s="5" t="s">
        <v>1388</v>
      </c>
      <c r="C67" s="5" t="s">
        <v>1389</v>
      </c>
    </row>
    <row r="68" customFormat="false" ht="15" hidden="false" customHeight="true" outlineLevel="0" collapsed="false">
      <c r="A68" s="1" t="s">
        <v>1387</v>
      </c>
      <c r="B68" s="5" t="s">
        <v>1390</v>
      </c>
      <c r="C68" s="5" t="s">
        <v>1391</v>
      </c>
    </row>
    <row r="69" customFormat="false" ht="15" hidden="false" customHeight="true" outlineLevel="0" collapsed="false">
      <c r="A69" s="1" t="s">
        <v>1387</v>
      </c>
      <c r="B69" s="0"/>
      <c r="C69" s="1" t="s">
        <v>1392</v>
      </c>
    </row>
    <row r="70" customFormat="false" ht="15" hidden="false" customHeight="true" outlineLevel="0" collapsed="false">
      <c r="A70" s="5" t="s">
        <v>1393</v>
      </c>
      <c r="B70" s="0"/>
      <c r="C70" s="1" t="s">
        <v>1394</v>
      </c>
    </row>
    <row r="71" s="6" customFormat="true" ht="15" hidden="false" customHeight="true" outlineLevel="0" collapsed="false">
      <c r="A71" s="1" t="s">
        <v>1395</v>
      </c>
      <c r="C71" s="6" t="s">
        <v>1396</v>
      </c>
    </row>
    <row r="72" customFormat="false" ht="15" hidden="false" customHeight="true" outlineLevel="0" collapsed="false">
      <c r="A72" s="10" t="s">
        <v>1397</v>
      </c>
      <c r="B72" s="6" t="s">
        <v>1398</v>
      </c>
      <c r="C72" s="6" t="s">
        <v>1399</v>
      </c>
    </row>
    <row r="73" customFormat="false" ht="15" hidden="false" customHeight="true" outlineLevel="0" collapsed="false">
      <c r="A73" s="1" t="s">
        <v>1397</v>
      </c>
      <c r="B73" s="1" t="s">
        <v>1400</v>
      </c>
      <c r="C73" s="1" t="s">
        <v>1399</v>
      </c>
    </row>
    <row r="74" customFormat="false" ht="15" hidden="false" customHeight="true" outlineLevel="0" collapsed="false">
      <c r="A74" s="1" t="s">
        <v>1397</v>
      </c>
      <c r="B74" s="6" t="s">
        <v>1401</v>
      </c>
      <c r="C74" s="6" t="s">
        <v>1402</v>
      </c>
    </row>
    <row r="75" customFormat="false" ht="15" hidden="false" customHeight="true" outlineLevel="0" collapsed="false">
      <c r="A75" s="1" t="s">
        <v>1397</v>
      </c>
      <c r="B75" s="6" t="s">
        <v>1403</v>
      </c>
      <c r="C75" s="6" t="s">
        <v>1404</v>
      </c>
    </row>
    <row r="76" customFormat="false" ht="15" hidden="false" customHeight="true" outlineLevel="0" collapsed="false">
      <c r="A76" s="1" t="s">
        <v>1397</v>
      </c>
      <c r="B76" s="6" t="s">
        <v>1405</v>
      </c>
      <c r="C76" s="6" t="s">
        <v>1406</v>
      </c>
    </row>
    <row r="77" customFormat="false" ht="15" hidden="false" customHeight="true" outlineLevel="0" collapsed="false">
      <c r="A77" s="10" t="s">
        <v>1397</v>
      </c>
      <c r="B77" s="10" t="s">
        <v>1407</v>
      </c>
      <c r="C77" s="6" t="s">
        <v>1408</v>
      </c>
    </row>
    <row r="78" customFormat="false" ht="15" hidden="false" customHeight="true" outlineLevel="0" collapsed="false">
      <c r="A78" s="1" t="s">
        <v>1397</v>
      </c>
      <c r="B78" s="1" t="s">
        <v>1409</v>
      </c>
      <c r="C78" s="1" t="s">
        <v>1410</v>
      </c>
    </row>
    <row r="79" customFormat="false" ht="15" hidden="false" customHeight="true" outlineLevel="0" collapsed="false">
      <c r="A79" s="1" t="s">
        <v>1397</v>
      </c>
      <c r="B79" s="0"/>
      <c r="C79" s="1" t="s">
        <v>1411</v>
      </c>
    </row>
    <row r="80" customFormat="false" ht="15" hidden="false" customHeight="true" outlineLevel="0" collapsed="false">
      <c r="A80" s="1" t="s">
        <v>1412</v>
      </c>
      <c r="B80" s="0"/>
      <c r="C80" s="1" t="s">
        <v>1413</v>
      </c>
    </row>
    <row r="81" customFormat="false" ht="15" hidden="false" customHeight="true" outlineLevel="0" collapsed="false">
      <c r="A81" s="5" t="s">
        <v>1414</v>
      </c>
      <c r="B81" s="0"/>
      <c r="C81" s="1" t="s">
        <v>1415</v>
      </c>
    </row>
    <row r="82" customFormat="false" ht="15" hidden="false" customHeight="true" outlineLevel="0" collapsed="false">
      <c r="A82" s="5" t="s">
        <v>1416</v>
      </c>
      <c r="B82" s="0"/>
      <c r="C82" s="1" t="s">
        <v>1417</v>
      </c>
    </row>
    <row r="83" s="6" customFormat="true" ht="15" hidden="false" customHeight="true" outlineLevel="0" collapsed="false">
      <c r="A83" s="1" t="s">
        <v>1418</v>
      </c>
      <c r="C83" s="6" t="s">
        <v>1419</v>
      </c>
    </row>
    <row r="84" customFormat="false" ht="15" hidden="false" customHeight="true" outlineLevel="0" collapsed="false">
      <c r="A84" s="1" t="s">
        <v>1420</v>
      </c>
      <c r="B84" s="0"/>
      <c r="C84" s="1" t="s">
        <v>1421</v>
      </c>
    </row>
    <row r="85" customFormat="false" ht="15" hidden="false" customHeight="true" outlineLevel="0" collapsed="false">
      <c r="A85" s="5" t="s">
        <v>1422</v>
      </c>
      <c r="B85" s="5"/>
      <c r="C85" s="5" t="s">
        <v>1423</v>
      </c>
    </row>
    <row r="86" customFormat="false" ht="15" hidden="false" customHeight="true" outlineLevel="0" collapsed="false">
      <c r="A86" s="1" t="s">
        <v>1424</v>
      </c>
      <c r="B86" s="0"/>
      <c r="C86" s="1" t="s">
        <v>1425</v>
      </c>
    </row>
    <row r="87" customFormat="false" ht="15" hidden="false" customHeight="true" outlineLevel="0" collapsed="false">
      <c r="A87" s="5" t="s">
        <v>1426</v>
      </c>
      <c r="B87" s="5"/>
      <c r="C87" s="5" t="s">
        <v>1427</v>
      </c>
    </row>
    <row r="88" s="6" customFormat="true" ht="15" hidden="false" customHeight="true" outlineLevel="0" collapsed="false">
      <c r="A88" s="1" t="s">
        <v>1428</v>
      </c>
      <c r="C88" s="6" t="s">
        <v>1429</v>
      </c>
    </row>
    <row r="89" customFormat="false" ht="15" hidden="false" customHeight="true" outlineLevel="0" collapsed="false">
      <c r="A89" s="5" t="s">
        <v>1430</v>
      </c>
      <c r="B89" s="0"/>
      <c r="C89" s="1" t="s">
        <v>1431</v>
      </c>
    </row>
    <row r="90" customFormat="false" ht="15" hidden="false" customHeight="true" outlineLevel="0" collapsed="false">
      <c r="A90" s="1" t="s">
        <v>1432</v>
      </c>
      <c r="B90" s="0"/>
      <c r="C90" s="1" t="s">
        <v>1433</v>
      </c>
    </row>
    <row r="91" s="6" customFormat="true" ht="15" hidden="false" customHeight="true" outlineLevel="0" collapsed="false">
      <c r="A91" s="1" t="s">
        <v>1434</v>
      </c>
      <c r="C91" s="6" t="s">
        <v>1435</v>
      </c>
    </row>
    <row r="92" customFormat="false" ht="15" hidden="false" customHeight="true" outlineLevel="0" collapsed="false">
      <c r="A92" s="1" t="s">
        <v>1436</v>
      </c>
      <c r="B92" s="0"/>
      <c r="C92" s="1" t="s">
        <v>1437</v>
      </c>
    </row>
    <row r="93" s="6" customFormat="true" ht="15" hidden="false" customHeight="true" outlineLevel="0" collapsed="false">
      <c r="A93" s="1" t="s">
        <v>1438</v>
      </c>
      <c r="C93" s="6" t="s">
        <v>1439</v>
      </c>
    </row>
    <row r="94" customFormat="false" ht="15" hidden="false" customHeight="true" outlineLevel="0" collapsed="false">
      <c r="A94" s="1" t="s">
        <v>1440</v>
      </c>
      <c r="B94" s="0"/>
      <c r="C94" s="1" t="s">
        <v>1441</v>
      </c>
    </row>
    <row r="95" s="6" customFormat="true" ht="15" hidden="false" customHeight="true" outlineLevel="0" collapsed="false">
      <c r="A95" s="1" t="s">
        <v>1442</v>
      </c>
      <c r="C95" s="6" t="s">
        <v>1443</v>
      </c>
    </row>
    <row r="96" customFormat="false" ht="15" hidden="false" customHeight="true" outlineLevel="0" collapsed="false">
      <c r="A96" s="1" t="s">
        <v>1444</v>
      </c>
      <c r="B96" s="0"/>
      <c r="C96" s="1" t="s">
        <v>1445</v>
      </c>
    </row>
    <row r="97" customFormat="false" ht="15" hidden="false" customHeight="true" outlineLevel="0" collapsed="false">
      <c r="A97" s="1" t="s">
        <v>1446</v>
      </c>
      <c r="B97" s="0"/>
      <c r="C97" s="1" t="s">
        <v>1447</v>
      </c>
    </row>
    <row r="98" s="6" customFormat="true" ht="15" hidden="false" customHeight="true" outlineLevel="0" collapsed="false">
      <c r="A98" s="6" t="s">
        <v>1448</v>
      </c>
      <c r="C98" s="6" t="s">
        <v>1449</v>
      </c>
    </row>
    <row r="99" customFormat="false" ht="15" hidden="false" customHeight="true" outlineLevel="0" collapsed="false">
      <c r="A99" s="1" t="s">
        <v>1450</v>
      </c>
      <c r="B99" s="0"/>
      <c r="C99" s="1" t="s">
        <v>1451</v>
      </c>
    </row>
    <row r="100" s="6" customFormat="true" ht="15" hidden="false" customHeight="true" outlineLevel="0" collapsed="false">
      <c r="A100" s="5" t="s">
        <v>1452</v>
      </c>
      <c r="C100" s="5" t="s">
        <v>1453</v>
      </c>
    </row>
    <row r="101" customFormat="false" ht="15" hidden="false" customHeight="true" outlineLevel="0" collapsed="false">
      <c r="A101" s="1" t="s">
        <v>1454</v>
      </c>
      <c r="B101" s="0"/>
      <c r="C101" s="1" t="s">
        <v>1455</v>
      </c>
    </row>
    <row r="102" s="6" customFormat="true" ht="15" hidden="false" customHeight="true" outlineLevel="0" collapsed="false">
      <c r="A102" s="10" t="s">
        <v>1456</v>
      </c>
      <c r="C102" s="6" t="s">
        <v>1457</v>
      </c>
    </row>
    <row r="103" customFormat="false" ht="15" hidden="false" customHeight="true" outlineLevel="0" collapsed="false">
      <c r="A103" s="1" t="s">
        <v>1458</v>
      </c>
      <c r="B103" s="0"/>
      <c r="C103" s="1" t="s">
        <v>1459</v>
      </c>
    </row>
    <row r="104" s="6" customFormat="true" ht="15" hidden="false" customHeight="true" outlineLevel="0" collapsed="false">
      <c r="A104" s="10" t="s">
        <v>1460</v>
      </c>
      <c r="C104" s="6" t="s">
        <v>1461</v>
      </c>
    </row>
    <row r="105" s="6" customFormat="true" ht="15" hidden="false" customHeight="true" outlineLevel="0" collapsed="false">
      <c r="A105" s="1" t="s">
        <v>1462</v>
      </c>
      <c r="C105" s="6" t="s">
        <v>1463</v>
      </c>
    </row>
    <row r="106" customFormat="false" ht="15" hidden="false" customHeight="true" outlineLevel="0" collapsed="false">
      <c r="A106" s="1" t="s">
        <v>1464</v>
      </c>
      <c r="B106" s="0"/>
      <c r="C106" s="1" t="s">
        <v>1465</v>
      </c>
    </row>
    <row r="107" customFormat="false" ht="15" hidden="false" customHeight="true" outlineLevel="0" collapsed="false">
      <c r="A107" s="5" t="s">
        <v>1466</v>
      </c>
      <c r="B107" s="0"/>
      <c r="C107" s="1" t="s">
        <v>1467</v>
      </c>
    </row>
    <row r="108" customFormat="false" ht="15" hidden="false" customHeight="true" outlineLevel="0" collapsed="false">
      <c r="A108" s="1" t="s">
        <v>1468</v>
      </c>
      <c r="B108" s="0"/>
      <c r="C108" s="1" t="s">
        <v>1469</v>
      </c>
    </row>
    <row r="109" s="6" customFormat="true" ht="15" hidden="false" customHeight="true" outlineLevel="0" collapsed="false">
      <c r="A109" s="10" t="s">
        <v>1470</v>
      </c>
      <c r="C109" s="6" t="s">
        <v>1471</v>
      </c>
    </row>
    <row r="110" s="6" customFormat="true" ht="15" hidden="false" customHeight="true" outlineLevel="0" collapsed="false">
      <c r="A110" s="1" t="s">
        <v>1472</v>
      </c>
      <c r="C110" s="6" t="s">
        <v>1473</v>
      </c>
    </row>
    <row r="111" s="6" customFormat="true" ht="15" hidden="false" customHeight="true" outlineLevel="0" collapsed="false">
      <c r="A111" s="5" t="s">
        <v>1474</v>
      </c>
      <c r="C111" s="6" t="s">
        <v>1475</v>
      </c>
    </row>
    <row r="112" customFormat="false" ht="15" hidden="false" customHeight="true" outlineLevel="0" collapsed="false">
      <c r="A112" s="1" t="s">
        <v>1476</v>
      </c>
      <c r="B112" s="0"/>
      <c r="C112" s="1" t="s">
        <v>1477</v>
      </c>
    </row>
    <row r="113" customFormat="false" ht="15" hidden="false" customHeight="true" outlineLevel="0" collapsed="false">
      <c r="A113" s="1" t="s">
        <v>1478</v>
      </c>
      <c r="B113" s="0"/>
      <c r="C113" s="1" t="s">
        <v>1479</v>
      </c>
    </row>
    <row r="114" s="6" customFormat="true" ht="15" hidden="false" customHeight="true" outlineLevel="0" collapsed="false">
      <c r="A114" s="6" t="s">
        <v>1480</v>
      </c>
      <c r="C114" s="6" t="s">
        <v>1481</v>
      </c>
    </row>
    <row r="115" s="6" customFormat="true" ht="15" hidden="false" customHeight="true" outlineLevel="0" collapsed="false">
      <c r="A115" s="10" t="s">
        <v>1482</v>
      </c>
      <c r="C115" s="6" t="s">
        <v>1483</v>
      </c>
    </row>
    <row r="116" s="6" customFormat="true" ht="15" hidden="false" customHeight="true" outlineLevel="0" collapsed="false">
      <c r="A116" s="1" t="s">
        <v>1484</v>
      </c>
      <c r="C116" s="6" t="s">
        <v>1485</v>
      </c>
    </row>
    <row r="117" s="6" customFormat="true" ht="15" hidden="false" customHeight="true" outlineLevel="0" collapsed="false">
      <c r="A117" s="10" t="s">
        <v>1486</v>
      </c>
      <c r="C117" s="6" t="s">
        <v>1487</v>
      </c>
    </row>
    <row r="118" customFormat="false" ht="15" hidden="false" customHeight="true" outlineLevel="0" collapsed="false">
      <c r="A118" s="1" t="s">
        <v>1488</v>
      </c>
      <c r="B118" s="0"/>
      <c r="C118" s="1" t="s">
        <v>1489</v>
      </c>
    </row>
    <row r="119" s="6" customFormat="true" ht="15" hidden="false" customHeight="true" outlineLevel="0" collapsed="false">
      <c r="A119" s="1" t="s">
        <v>1490</v>
      </c>
      <c r="C119" s="6" t="s">
        <v>1491</v>
      </c>
    </row>
    <row r="120" s="6" customFormat="true" ht="15" hidden="false" customHeight="true" outlineLevel="0" collapsed="false">
      <c r="A120" s="6" t="s">
        <v>1492</v>
      </c>
      <c r="C120" s="6" t="s">
        <v>1493</v>
      </c>
    </row>
    <row r="121" s="6" customFormat="true" ht="15" hidden="false" customHeight="true" outlineLevel="0" collapsed="false">
      <c r="A121" s="6" t="s">
        <v>1494</v>
      </c>
      <c r="C121" s="6" t="s">
        <v>1495</v>
      </c>
    </row>
    <row r="122" customFormat="false" ht="15" hidden="false" customHeight="true" outlineLevel="0" collapsed="false">
      <c r="A122" s="5" t="s">
        <v>1496</v>
      </c>
      <c r="B122" s="0"/>
      <c r="C122" s="1" t="s">
        <v>1497</v>
      </c>
    </row>
    <row r="123" customFormat="false" ht="15" hidden="false" customHeight="true" outlineLevel="0" collapsed="false">
      <c r="A123" s="1" t="s">
        <v>1498</v>
      </c>
      <c r="B123" s="0"/>
      <c r="C123" s="1" t="s">
        <v>1499</v>
      </c>
    </row>
    <row r="124" customFormat="false" ht="15" hidden="false" customHeight="true" outlineLevel="0" collapsed="false">
      <c r="A124" s="5" t="s">
        <v>1500</v>
      </c>
      <c r="B124" s="0"/>
      <c r="C124" s="1" t="s">
        <v>1501</v>
      </c>
    </row>
    <row r="125" customFormat="false" ht="15" hidden="false" customHeight="true" outlineLevel="0" collapsed="false">
      <c r="A125" s="5" t="s">
        <v>1502</v>
      </c>
      <c r="B125" s="5"/>
      <c r="C125" s="5" t="s">
        <v>1503</v>
      </c>
    </row>
    <row r="126" customFormat="false" ht="15" hidden="false" customHeight="true" outlineLevel="0" collapsed="false">
      <c r="A126" s="5" t="s">
        <v>1504</v>
      </c>
      <c r="B126" s="0"/>
      <c r="C126" s="1" t="s">
        <v>1505</v>
      </c>
    </row>
    <row r="127" customFormat="false" ht="15" hidden="false" customHeight="true" outlineLevel="0" collapsed="false">
      <c r="A127" s="1" t="s">
        <v>1506</v>
      </c>
      <c r="B127" s="0"/>
      <c r="C127" s="1" t="s">
        <v>1507</v>
      </c>
    </row>
    <row r="128" customFormat="false" ht="15" hidden="false" customHeight="true" outlineLevel="0" collapsed="false">
      <c r="A128" s="1" t="s">
        <v>1508</v>
      </c>
      <c r="B128" s="0"/>
      <c r="C128" s="1" t="s">
        <v>1509</v>
      </c>
    </row>
    <row r="129" customFormat="false" ht="15" hidden="false" customHeight="true" outlineLevel="0" collapsed="false">
      <c r="A129" s="1" t="s">
        <v>1510</v>
      </c>
      <c r="B129" s="0"/>
      <c r="C129" s="1" t="s">
        <v>1511</v>
      </c>
    </row>
    <row r="130" customFormat="false" ht="15" hidden="false" customHeight="true" outlineLevel="0" collapsed="false">
      <c r="A130" s="5" t="s">
        <v>1512</v>
      </c>
      <c r="B130" s="5"/>
      <c r="C130" s="5" t="s">
        <v>1513</v>
      </c>
    </row>
    <row r="131" customFormat="false" ht="15" hidden="false" customHeight="true" outlineLevel="0" collapsed="false">
      <c r="A131" s="1" t="s">
        <v>1514</v>
      </c>
      <c r="B131" s="0"/>
      <c r="C131" s="1" t="s">
        <v>1515</v>
      </c>
    </row>
    <row r="132" s="6" customFormat="true" ht="15" hidden="false" customHeight="true" outlineLevel="0" collapsed="false">
      <c r="A132" s="6" t="s">
        <v>1516</v>
      </c>
      <c r="C132" s="6" t="s">
        <v>1517</v>
      </c>
    </row>
    <row r="133" customFormat="false" ht="15" hidden="false" customHeight="true" outlineLevel="0" collapsed="false">
      <c r="A133" s="1" t="s">
        <v>1518</v>
      </c>
      <c r="B133" s="0"/>
      <c r="C133" s="1" t="s">
        <v>1519</v>
      </c>
    </row>
    <row r="134" customFormat="false" ht="15" hidden="false" customHeight="true" outlineLevel="0" collapsed="false">
      <c r="A134" s="10" t="s">
        <v>1520</v>
      </c>
      <c r="B134" s="10"/>
      <c r="C134" s="10" t="s">
        <v>1521</v>
      </c>
    </row>
    <row r="135" customFormat="false" ht="15" hidden="false" customHeight="true" outlineLevel="0" collapsed="false">
      <c r="A135" s="1" t="s">
        <v>1522</v>
      </c>
      <c r="B135" s="0"/>
      <c r="C135" s="5" t="s">
        <v>1523</v>
      </c>
    </row>
    <row r="136" customFormat="false" ht="15" hidden="false" customHeight="true" outlineLevel="0" collapsed="false">
      <c r="A136" s="1" t="s">
        <v>1524</v>
      </c>
      <c r="B136" s="0"/>
      <c r="C136" s="1" t="s">
        <v>1525</v>
      </c>
    </row>
    <row r="137" customFormat="false" ht="15" hidden="false" customHeight="true" outlineLevel="0" collapsed="false">
      <c r="A137" s="6" t="s">
        <v>1526</v>
      </c>
      <c r="B137" s="6" t="s">
        <v>1527</v>
      </c>
      <c r="C137" s="6" t="s">
        <v>1528</v>
      </c>
    </row>
    <row r="138" customFormat="false" ht="15" hidden="false" customHeight="true" outlineLevel="0" collapsed="false">
      <c r="A138" s="6" t="s">
        <v>1526</v>
      </c>
      <c r="B138" s="6" t="s">
        <v>1529</v>
      </c>
      <c r="C138" s="6" t="s">
        <v>1530</v>
      </c>
    </row>
    <row r="139" customFormat="false" ht="15" hidden="false" customHeight="true" outlineLevel="0" collapsed="false">
      <c r="A139" s="6" t="s">
        <v>1526</v>
      </c>
      <c r="B139" s="6" t="s">
        <v>1531</v>
      </c>
      <c r="C139" s="6" t="s">
        <v>1532</v>
      </c>
    </row>
    <row r="140" customFormat="false" ht="15" hidden="false" customHeight="true" outlineLevel="0" collapsed="false">
      <c r="A140" s="6" t="s">
        <v>1526</v>
      </c>
      <c r="B140" s="6" t="s">
        <v>1533</v>
      </c>
      <c r="C140" s="6" t="s">
        <v>1534</v>
      </c>
    </row>
    <row r="141" customFormat="false" ht="15" hidden="false" customHeight="true" outlineLevel="0" collapsed="false">
      <c r="A141" s="6" t="s">
        <v>1526</v>
      </c>
      <c r="B141" s="6" t="s">
        <v>1535</v>
      </c>
      <c r="C141" s="6" t="s">
        <v>1536</v>
      </c>
    </row>
    <row r="142" customFormat="false" ht="15" hidden="false" customHeight="true" outlineLevel="0" collapsed="false">
      <c r="A142" s="6" t="s">
        <v>1526</v>
      </c>
      <c r="B142" s="6" t="s">
        <v>1537</v>
      </c>
      <c r="C142" s="6" t="s">
        <v>1538</v>
      </c>
    </row>
    <row r="143" s="6" customFormat="true" ht="15" hidden="false" customHeight="true" outlineLevel="0" collapsed="false">
      <c r="A143" s="10" t="s">
        <v>1526</v>
      </c>
      <c r="C143" s="6" t="s">
        <v>1539</v>
      </c>
    </row>
    <row r="144" s="6" customFormat="true" ht="15" hidden="false" customHeight="true" outlineLevel="0" collapsed="false">
      <c r="A144" s="5" t="s">
        <v>1540</v>
      </c>
      <c r="C144" s="6" t="s">
        <v>1541</v>
      </c>
    </row>
    <row r="145" customFormat="false" ht="15" hidden="false" customHeight="true" outlineLevel="0" collapsed="false">
      <c r="A145" s="1" t="s">
        <v>1542</v>
      </c>
      <c r="B145" s="0"/>
      <c r="C145" s="1" t="s">
        <v>1543</v>
      </c>
    </row>
    <row r="146" customFormat="false" ht="15" hidden="false" customHeight="true" outlineLevel="0" collapsed="false">
      <c r="A146" s="1" t="s">
        <v>1544</v>
      </c>
      <c r="B146" s="0"/>
      <c r="C146" s="1" t="s">
        <v>1545</v>
      </c>
    </row>
    <row r="147" s="6" customFormat="true" ht="15" hidden="false" customHeight="true" outlineLevel="0" collapsed="false">
      <c r="A147" s="1" t="s">
        <v>1546</v>
      </c>
      <c r="C147" s="6" t="s">
        <v>1547</v>
      </c>
    </row>
    <row r="148" customFormat="false" ht="15" hidden="false" customHeight="true" outlineLevel="0" collapsed="false">
      <c r="A148" s="5" t="s">
        <v>1548</v>
      </c>
      <c r="B148" s="5"/>
      <c r="C148" s="5" t="s">
        <v>1549</v>
      </c>
    </row>
    <row r="149" customFormat="false" ht="15" hidden="false" customHeight="true" outlineLevel="0" collapsed="false">
      <c r="A149" s="1" t="s">
        <v>1550</v>
      </c>
      <c r="B149" s="1" t="s">
        <v>1551</v>
      </c>
      <c r="C149" s="1" t="s">
        <v>1552</v>
      </c>
    </row>
    <row r="150" customFormat="false" ht="15" hidden="false" customHeight="true" outlineLevel="0" collapsed="false">
      <c r="A150" s="1" t="s">
        <v>1550</v>
      </c>
      <c r="B150" s="0"/>
      <c r="C150" s="1" t="s">
        <v>1553</v>
      </c>
    </row>
    <row r="151" s="6" customFormat="true" ht="15" hidden="false" customHeight="true" outlineLevel="0" collapsed="false">
      <c r="A151" s="6" t="s">
        <v>1554</v>
      </c>
      <c r="C151" s="6" t="s">
        <v>1555</v>
      </c>
    </row>
    <row r="152" customFormat="false" ht="15" hidden="false" customHeight="true" outlineLevel="0" collapsed="false">
      <c r="A152" s="1" t="s">
        <v>1556</v>
      </c>
      <c r="B152" s="5"/>
      <c r="C152" s="1" t="s">
        <v>1557</v>
      </c>
    </row>
    <row r="153" customFormat="false" ht="15" hidden="false" customHeight="true" outlineLevel="0" collapsed="false">
      <c r="A153" s="5" t="s">
        <v>1558</v>
      </c>
      <c r="B153" s="5"/>
      <c r="C153" s="5" t="s">
        <v>1559</v>
      </c>
    </row>
    <row r="154" customFormat="false" ht="15" hidden="false" customHeight="true" outlineLevel="0" collapsed="false">
      <c r="A154" s="1" t="s">
        <v>1560</v>
      </c>
      <c r="B154" s="0"/>
      <c r="C154" s="1" t="s">
        <v>1561</v>
      </c>
    </row>
    <row r="155" customFormat="false" ht="15" hidden="false" customHeight="true" outlineLevel="0" collapsed="false">
      <c r="A155" s="1" t="s">
        <v>1562</v>
      </c>
      <c r="B155" s="0"/>
      <c r="C155" s="1" t="s">
        <v>1563</v>
      </c>
    </row>
    <row r="156" customFormat="false" ht="15" hidden="false" customHeight="true" outlineLevel="0" collapsed="false">
      <c r="A156" s="5" t="s">
        <v>1564</v>
      </c>
      <c r="B156" s="5"/>
      <c r="C156" s="5" t="s">
        <v>1565</v>
      </c>
    </row>
    <row r="157" customFormat="false" ht="15" hidden="false" customHeight="true" outlineLevel="0" collapsed="false">
      <c r="A157" s="1" t="s">
        <v>1566</v>
      </c>
      <c r="B157" s="0"/>
      <c r="C157" s="1" t="s">
        <v>1567</v>
      </c>
    </row>
    <row r="158" s="6" customFormat="true" ht="15" hidden="false" customHeight="true" outlineLevel="0" collapsed="false">
      <c r="A158" s="1" t="s">
        <v>1568</v>
      </c>
      <c r="C158" s="6" t="s">
        <v>1569</v>
      </c>
    </row>
    <row r="159" customFormat="false" ht="15" hidden="false" customHeight="true" outlineLevel="0" collapsed="false">
      <c r="A159" s="1" t="s">
        <v>1570</v>
      </c>
      <c r="B159" s="0"/>
      <c r="C159" s="1" t="s">
        <v>1571</v>
      </c>
    </row>
    <row r="160" customFormat="false" ht="15" hidden="false" customHeight="true" outlineLevel="0" collapsed="false">
      <c r="A160" s="1" t="s">
        <v>1572</v>
      </c>
      <c r="B160" s="0"/>
      <c r="C160" s="1" t="s">
        <v>1573</v>
      </c>
    </row>
    <row r="161" customFormat="false" ht="15" hidden="false" customHeight="true" outlineLevel="0" collapsed="false">
      <c r="A161" s="1" t="s">
        <v>1574</v>
      </c>
      <c r="B161" s="1" t="s">
        <v>1575</v>
      </c>
      <c r="C161" s="1" t="s">
        <v>1576</v>
      </c>
    </row>
    <row r="162" customFormat="false" ht="15" hidden="false" customHeight="true" outlineLevel="0" collapsed="false">
      <c r="A162" s="1" t="s">
        <v>1574</v>
      </c>
      <c r="B162" s="1" t="s">
        <v>1577</v>
      </c>
      <c r="C162" s="1" t="s">
        <v>1578</v>
      </c>
    </row>
    <row r="163" customFormat="false" ht="15" hidden="false" customHeight="true" outlineLevel="0" collapsed="false">
      <c r="A163" s="1" t="s">
        <v>1574</v>
      </c>
      <c r="B163" s="0"/>
      <c r="C163" s="1" t="s">
        <v>1579</v>
      </c>
    </row>
    <row r="164" customFormat="false" ht="15" hidden="false" customHeight="true" outlineLevel="0" collapsed="false">
      <c r="A164" s="1" t="s">
        <v>1580</v>
      </c>
      <c r="B164" s="0"/>
      <c r="C164" s="1" t="s">
        <v>1581</v>
      </c>
    </row>
    <row r="165" customFormat="false" ht="15" hidden="false" customHeight="true" outlineLevel="0" collapsed="false">
      <c r="A165" s="5" t="s">
        <v>1582</v>
      </c>
      <c r="B165" s="5" t="s">
        <v>1583</v>
      </c>
      <c r="C165" s="5" t="s">
        <v>1584</v>
      </c>
    </row>
    <row r="166" s="6" customFormat="true" ht="15" hidden="false" customHeight="true" outlineLevel="0" collapsed="false">
      <c r="A166" s="5" t="s">
        <v>1582</v>
      </c>
      <c r="C166" s="6" t="s">
        <v>1584</v>
      </c>
    </row>
    <row r="167" s="6" customFormat="true" ht="15" hidden="false" customHeight="true" outlineLevel="0" collapsed="false">
      <c r="A167" s="5" t="s">
        <v>1585</v>
      </c>
      <c r="C167" s="6" t="s">
        <v>1586</v>
      </c>
    </row>
    <row r="168" customFormat="false" ht="15" hidden="false" customHeight="true" outlineLevel="0" collapsed="false">
      <c r="A168" s="5" t="s">
        <v>1587</v>
      </c>
      <c r="B168" s="5"/>
      <c r="C168" s="5" t="s">
        <v>1588</v>
      </c>
    </row>
    <row r="169" s="6" customFormat="true" ht="15" hidden="false" customHeight="true" outlineLevel="0" collapsed="false">
      <c r="A169" s="1" t="s">
        <v>1589</v>
      </c>
      <c r="C169" s="6" t="s">
        <v>1590</v>
      </c>
    </row>
    <row r="170" customFormat="false" ht="15" hidden="false" customHeight="true" outlineLevel="0" collapsed="false">
      <c r="A170" s="1" t="s">
        <v>1591</v>
      </c>
      <c r="B170" s="0"/>
      <c r="C170" s="5" t="s">
        <v>1592</v>
      </c>
    </row>
    <row r="171" customFormat="false" ht="15" hidden="false" customHeight="true" outlineLevel="0" collapsed="false">
      <c r="A171" s="1" t="s">
        <v>1593</v>
      </c>
      <c r="B171" s="0"/>
      <c r="C171" s="1" t="s">
        <v>1594</v>
      </c>
    </row>
    <row r="172" customFormat="false" ht="15" hidden="false" customHeight="true" outlineLevel="0" collapsed="false">
      <c r="A172" s="5" t="s">
        <v>1595</v>
      </c>
      <c r="B172" s="5"/>
      <c r="C172" s="5" t="s">
        <v>1596</v>
      </c>
    </row>
    <row r="173" customFormat="false" ht="15" hidden="false" customHeight="true" outlineLevel="0" collapsed="false">
      <c r="A173" s="5" t="s">
        <v>1597</v>
      </c>
      <c r="B173" s="0"/>
      <c r="C173" s="1" t="s">
        <v>1598</v>
      </c>
    </row>
    <row r="174" s="6" customFormat="true" ht="15" hidden="false" customHeight="true" outlineLevel="0" collapsed="false">
      <c r="A174" s="1" t="s">
        <v>1599</v>
      </c>
      <c r="C174" s="6" t="s">
        <v>1600</v>
      </c>
    </row>
    <row r="175" customFormat="false" ht="15" hidden="false" customHeight="true" outlineLevel="0" collapsed="false">
      <c r="A175" s="1" t="s">
        <v>1601</v>
      </c>
      <c r="B175" s="0"/>
      <c r="C175" s="1" t="s">
        <v>1602</v>
      </c>
    </row>
    <row r="176" s="6" customFormat="true" ht="15" hidden="false" customHeight="true" outlineLevel="0" collapsed="false">
      <c r="A176" s="1" t="s">
        <v>1603</v>
      </c>
      <c r="C176" s="6" t="s">
        <v>1604</v>
      </c>
    </row>
    <row r="177" customFormat="false" ht="15" hidden="false" customHeight="true" outlineLevel="0" collapsed="false">
      <c r="A177" s="5" t="s">
        <v>1605</v>
      </c>
      <c r="B177" s="0"/>
      <c r="C177" s="5" t="s">
        <v>1606</v>
      </c>
    </row>
    <row r="178" customFormat="false" ht="15" hidden="false" customHeight="true" outlineLevel="0" collapsed="false">
      <c r="A178" s="5" t="s">
        <v>1607</v>
      </c>
      <c r="B178" s="0"/>
      <c r="C178" s="1" t="s">
        <v>1608</v>
      </c>
    </row>
    <row r="179" customFormat="false" ht="15" hidden="false" customHeight="true" outlineLevel="0" collapsed="false">
      <c r="A179" s="1" t="s">
        <v>1609</v>
      </c>
      <c r="B179" s="0"/>
      <c r="C179" s="1" t="s">
        <v>1610</v>
      </c>
    </row>
    <row r="180" s="6" customFormat="true" ht="15" hidden="false" customHeight="true" outlineLevel="0" collapsed="false">
      <c r="A180" s="6" t="s">
        <v>1611</v>
      </c>
      <c r="C180" s="6" t="s">
        <v>1612</v>
      </c>
    </row>
    <row r="181" s="6" customFormat="true" ht="15" hidden="false" customHeight="true" outlineLevel="0" collapsed="false">
      <c r="A181" s="6" t="s">
        <v>1613</v>
      </c>
      <c r="C181" s="6" t="s">
        <v>1614</v>
      </c>
    </row>
    <row r="182" customFormat="false" ht="15" hidden="false" customHeight="true" outlineLevel="0" collapsed="false">
      <c r="A182" s="5" t="s">
        <v>1615</v>
      </c>
      <c r="B182" s="5"/>
      <c r="C182" s="5" t="s">
        <v>1616</v>
      </c>
    </row>
    <row r="183" customFormat="false" ht="15" hidden="false" customHeight="true" outlineLevel="0" collapsed="false">
      <c r="A183" s="1" t="s">
        <v>1617</v>
      </c>
      <c r="B183" s="0"/>
      <c r="C183" s="1" t="s">
        <v>1618</v>
      </c>
    </row>
    <row r="184" customFormat="false" ht="15" hidden="false" customHeight="true" outlineLevel="0" collapsed="false">
      <c r="A184" s="5" t="s">
        <v>1619</v>
      </c>
      <c r="B184" s="5"/>
      <c r="C184" s="1" t="s">
        <v>1620</v>
      </c>
    </row>
    <row r="185" customFormat="false" ht="15" hidden="false" customHeight="true" outlineLevel="0" collapsed="false">
      <c r="A185" s="5" t="s">
        <v>1621</v>
      </c>
      <c r="B185" s="0"/>
      <c r="C185" s="1" t="s">
        <v>1622</v>
      </c>
    </row>
    <row r="186" customFormat="false" ht="15" hidden="false" customHeight="true" outlineLevel="0" collapsed="false">
      <c r="A186" s="1" t="s">
        <v>1623</v>
      </c>
      <c r="B186" s="1" t="s">
        <v>1624</v>
      </c>
      <c r="C186" s="1" t="s">
        <v>1625</v>
      </c>
    </row>
    <row r="187" customFormat="false" ht="15" hidden="false" customHeight="true" outlineLevel="0" collapsed="false">
      <c r="A187" s="1" t="s">
        <v>1623</v>
      </c>
      <c r="B187" s="1" t="s">
        <v>1626</v>
      </c>
      <c r="C187" s="1" t="s">
        <v>1625</v>
      </c>
    </row>
    <row r="188" customFormat="false" ht="15" hidden="false" customHeight="true" outlineLevel="0" collapsed="false">
      <c r="A188" s="1" t="s">
        <v>1623</v>
      </c>
      <c r="B188" s="1" t="s">
        <v>1627</v>
      </c>
      <c r="C188" s="1" t="s">
        <v>1625</v>
      </c>
    </row>
    <row r="189" customFormat="false" ht="15" hidden="false" customHeight="true" outlineLevel="0" collapsed="false">
      <c r="A189" s="1" t="s">
        <v>1623</v>
      </c>
      <c r="B189" s="1" t="s">
        <v>1628</v>
      </c>
      <c r="C189" s="1" t="s">
        <v>1625</v>
      </c>
    </row>
    <row r="190" customFormat="false" ht="15" hidden="false" customHeight="true" outlineLevel="0" collapsed="false">
      <c r="A190" s="1" t="s">
        <v>1623</v>
      </c>
      <c r="B190" s="1" t="s">
        <v>1629</v>
      </c>
      <c r="C190" s="1" t="s">
        <v>1625</v>
      </c>
    </row>
    <row r="191" customFormat="false" ht="15" hidden="false" customHeight="true" outlineLevel="0" collapsed="false">
      <c r="A191" s="1" t="s">
        <v>1623</v>
      </c>
      <c r="B191" s="1" t="s">
        <v>1630</v>
      </c>
      <c r="C191" s="1" t="s">
        <v>1625</v>
      </c>
    </row>
    <row r="192" customFormat="false" ht="15" hidden="false" customHeight="true" outlineLevel="0" collapsed="false">
      <c r="A192" s="1" t="s">
        <v>1623</v>
      </c>
      <c r="B192" s="1" t="s">
        <v>1631</v>
      </c>
      <c r="C192" s="1" t="s">
        <v>1625</v>
      </c>
    </row>
    <row r="193" customFormat="false" ht="15" hidden="false" customHeight="true" outlineLevel="0" collapsed="false">
      <c r="A193" s="5" t="s">
        <v>1623</v>
      </c>
      <c r="B193" s="0"/>
      <c r="C193" s="1" t="s">
        <v>1632</v>
      </c>
    </row>
    <row r="194" customFormat="false" ht="15" hidden="false" customHeight="true" outlineLevel="0" collapsed="false">
      <c r="A194" s="5" t="s">
        <v>1633</v>
      </c>
      <c r="B194" s="5"/>
      <c r="C194" s="5" t="s">
        <v>1634</v>
      </c>
    </row>
    <row r="195" customFormat="false" ht="15" hidden="false" customHeight="true" outlineLevel="0" collapsed="false">
      <c r="A195" s="5" t="s">
        <v>1635</v>
      </c>
      <c r="B195" s="0"/>
      <c r="C195" s="1" t="s">
        <v>1636</v>
      </c>
    </row>
    <row r="196" customFormat="false" ht="15" hidden="false" customHeight="true" outlineLevel="0" collapsed="false">
      <c r="A196" s="1" t="s">
        <v>1637</v>
      </c>
      <c r="B196" s="0"/>
      <c r="C196" s="1" t="s">
        <v>1638</v>
      </c>
    </row>
    <row r="197" customFormat="false" ht="15" hidden="false" customHeight="true" outlineLevel="0" collapsed="false">
      <c r="A197" s="5" t="s">
        <v>1639</v>
      </c>
      <c r="B197" s="5"/>
      <c r="C197" s="5" t="s">
        <v>1640</v>
      </c>
    </row>
    <row r="198" customFormat="false" ht="15" hidden="false" customHeight="true" outlineLevel="0" collapsed="false">
      <c r="A198" s="1" t="s">
        <v>1641</v>
      </c>
      <c r="B198" s="0"/>
      <c r="C198" s="1" t="s">
        <v>1642</v>
      </c>
    </row>
    <row r="199" s="6" customFormat="true" ht="15" hidden="false" customHeight="true" outlineLevel="0" collapsed="false">
      <c r="A199" s="6" t="s">
        <v>1643</v>
      </c>
      <c r="C199" s="6" t="s">
        <v>1644</v>
      </c>
    </row>
    <row r="200" customFormat="false" ht="15" hidden="false" customHeight="true" outlineLevel="0" collapsed="false">
      <c r="A200" s="1" t="s">
        <v>1645</v>
      </c>
      <c r="B200" s="0"/>
      <c r="C200" s="1" t="s">
        <v>1646</v>
      </c>
    </row>
    <row r="201" customFormat="false" ht="15" hidden="false" customHeight="true" outlineLevel="0" collapsed="false">
      <c r="A201" s="1" t="s">
        <v>1647</v>
      </c>
      <c r="B201" s="0"/>
      <c r="C201" s="1" t="s">
        <v>1648</v>
      </c>
    </row>
    <row r="202" s="6" customFormat="true" ht="15" hidden="false" customHeight="true" outlineLevel="0" collapsed="false">
      <c r="A202" s="6" t="s">
        <v>1649</v>
      </c>
      <c r="C202" s="6" t="s">
        <v>1650</v>
      </c>
    </row>
    <row r="203" s="6" customFormat="true" ht="15" hidden="false" customHeight="true" outlineLevel="0" collapsed="false">
      <c r="A203" s="6" t="s">
        <v>1651</v>
      </c>
      <c r="C203" s="6" t="s">
        <v>1652</v>
      </c>
    </row>
    <row r="204" s="6" customFormat="true" ht="15" hidden="false" customHeight="true" outlineLevel="0" collapsed="false">
      <c r="A204" s="6" t="s">
        <v>1653</v>
      </c>
      <c r="C204" s="6" t="s">
        <v>1654</v>
      </c>
    </row>
    <row r="205" customFormat="false" ht="15" hidden="false" customHeight="true" outlineLevel="0" collapsed="false">
      <c r="A205" s="1" t="s">
        <v>1655</v>
      </c>
      <c r="B205" s="0"/>
      <c r="C205" s="1" t="s">
        <v>1656</v>
      </c>
    </row>
    <row r="206" customFormat="false" ht="15" hidden="false" customHeight="true" outlineLevel="0" collapsed="false">
      <c r="A206" s="5" t="s">
        <v>1657</v>
      </c>
      <c r="B206" s="5"/>
      <c r="C206" s="5" t="s">
        <v>1658</v>
      </c>
    </row>
    <row r="207" customFormat="false" ht="15" hidden="false" customHeight="true" outlineLevel="0" collapsed="false">
      <c r="A207" s="5" t="s">
        <v>1659</v>
      </c>
      <c r="B207" s="0"/>
      <c r="C207" s="1" t="s">
        <v>1660</v>
      </c>
    </row>
    <row r="208" customFormat="false" ht="15" hidden="false" customHeight="true" outlineLevel="0" collapsed="false">
      <c r="A208" s="5" t="s">
        <v>1661</v>
      </c>
      <c r="B208" s="5"/>
      <c r="C208" s="5" t="s">
        <v>1662</v>
      </c>
    </row>
    <row r="209" customFormat="false" ht="15" hidden="false" customHeight="true" outlineLevel="0" collapsed="false">
      <c r="A209" s="5" t="s">
        <v>1663</v>
      </c>
      <c r="B209" s="5"/>
      <c r="C209" s="5" t="s">
        <v>1664</v>
      </c>
    </row>
    <row r="210" s="6" customFormat="true" ht="15" hidden="false" customHeight="true" outlineLevel="0" collapsed="false">
      <c r="A210" s="6" t="s">
        <v>1665</v>
      </c>
      <c r="C210" s="6" t="s">
        <v>1666</v>
      </c>
    </row>
    <row r="211" customFormat="false" ht="15" hidden="false" customHeight="true" outlineLevel="0" collapsed="false">
      <c r="A211" s="10" t="s">
        <v>1667</v>
      </c>
      <c r="B211" s="10"/>
      <c r="C211" s="10" t="s">
        <v>1668</v>
      </c>
    </row>
    <row r="212" customFormat="false" ht="15" hidden="false" customHeight="true" outlineLevel="0" collapsed="false">
      <c r="A212" s="1" t="s">
        <v>1669</v>
      </c>
      <c r="B212" s="0"/>
      <c r="C212" s="1" t="s">
        <v>1670</v>
      </c>
    </row>
    <row r="213" s="6" customFormat="true" ht="15" hidden="false" customHeight="true" outlineLevel="0" collapsed="false">
      <c r="A213" s="1" t="s">
        <v>1671</v>
      </c>
      <c r="C213" s="6" t="s">
        <v>1672</v>
      </c>
    </row>
    <row r="214" customFormat="false" ht="15" hidden="false" customHeight="true" outlineLevel="0" collapsed="false">
      <c r="A214" s="5" t="s">
        <v>1673</v>
      </c>
      <c r="B214" s="5"/>
      <c r="C214" s="5" t="s">
        <v>1674</v>
      </c>
    </row>
    <row r="215" s="6" customFormat="true" ht="15" hidden="false" customHeight="true" outlineLevel="0" collapsed="false">
      <c r="A215" s="6" t="s">
        <v>1675</v>
      </c>
      <c r="C215" s="6" t="s">
        <v>1676</v>
      </c>
    </row>
    <row r="216" customFormat="false" ht="15" hidden="false" customHeight="true" outlineLevel="0" collapsed="false">
      <c r="A216" s="1" t="s">
        <v>1677</v>
      </c>
      <c r="B216" s="0"/>
      <c r="C216" s="1" t="s">
        <v>1678</v>
      </c>
    </row>
    <row r="217" customFormat="false" ht="15" hidden="false" customHeight="true" outlineLevel="0" collapsed="false">
      <c r="A217" s="5" t="s">
        <v>1679</v>
      </c>
      <c r="B217" s="5"/>
      <c r="C217" s="5" t="s">
        <v>1680</v>
      </c>
    </row>
    <row r="218" customFormat="false" ht="15" hidden="false" customHeight="true" outlineLevel="0" collapsed="false">
      <c r="A218" s="1" t="s">
        <v>1681</v>
      </c>
      <c r="B218" s="1" t="s">
        <v>1682</v>
      </c>
      <c r="C218" s="1" t="s">
        <v>1683</v>
      </c>
    </row>
    <row r="219" customFormat="false" ht="15" hidden="false" customHeight="true" outlineLevel="0" collapsed="false">
      <c r="A219" s="1" t="s">
        <v>1681</v>
      </c>
      <c r="B219" s="1" t="s">
        <v>1684</v>
      </c>
      <c r="C219" s="1" t="s">
        <v>1685</v>
      </c>
    </row>
    <row r="220" customFormat="false" ht="15" hidden="false" customHeight="true" outlineLevel="0" collapsed="false">
      <c r="A220" s="1" t="s">
        <v>1681</v>
      </c>
      <c r="B220" s="1" t="s">
        <v>1686</v>
      </c>
      <c r="C220" s="1" t="s">
        <v>1685</v>
      </c>
    </row>
    <row r="221" customFormat="false" ht="15" hidden="false" customHeight="true" outlineLevel="0" collapsed="false">
      <c r="A221" s="1" t="s">
        <v>1681</v>
      </c>
      <c r="B221" s="1" t="s">
        <v>1687</v>
      </c>
      <c r="C221" s="1" t="s">
        <v>1685</v>
      </c>
    </row>
    <row r="222" customFormat="false" ht="15" hidden="false" customHeight="true" outlineLevel="0" collapsed="false">
      <c r="A222" s="1" t="s">
        <v>1681</v>
      </c>
      <c r="B222" s="1" t="s">
        <v>1688</v>
      </c>
      <c r="C222" s="1" t="s">
        <v>1685</v>
      </c>
    </row>
    <row r="223" customFormat="false" ht="15" hidden="false" customHeight="true" outlineLevel="0" collapsed="false">
      <c r="A223" s="6" t="s">
        <v>1681</v>
      </c>
      <c r="B223" s="5" t="s">
        <v>1689</v>
      </c>
      <c r="C223" s="5" t="s">
        <v>1690</v>
      </c>
    </row>
    <row r="224" s="6" customFormat="true" ht="15" hidden="false" customHeight="true" outlineLevel="0" collapsed="false">
      <c r="A224" s="6" t="s">
        <v>1681</v>
      </c>
      <c r="C224" s="6" t="s">
        <v>1691</v>
      </c>
    </row>
    <row r="225" customFormat="false" ht="15" hidden="false" customHeight="true" outlineLevel="0" collapsed="false">
      <c r="A225" s="6" t="s">
        <v>1692</v>
      </c>
      <c r="B225" s="23" t="s">
        <v>1693</v>
      </c>
      <c r="C225" s="6" t="s">
        <v>1694</v>
      </c>
    </row>
    <row r="226" customFormat="false" ht="15" hidden="false" customHeight="true" outlineLevel="0" collapsed="false">
      <c r="A226" s="1" t="s">
        <v>1692</v>
      </c>
      <c r="B226" s="5" t="s">
        <v>1695</v>
      </c>
      <c r="C226" s="5" t="s">
        <v>1696</v>
      </c>
    </row>
    <row r="227" customFormat="false" ht="15" hidden="false" customHeight="true" outlineLevel="0" collapsed="false">
      <c r="A227" s="6" t="s">
        <v>1692</v>
      </c>
      <c r="B227" s="30" t="s">
        <v>1697</v>
      </c>
      <c r="C227" s="6" t="s">
        <v>1698</v>
      </c>
    </row>
    <row r="228" customFormat="false" ht="15" hidden="false" customHeight="true" outlineLevel="0" collapsed="false">
      <c r="A228" s="6" t="s">
        <v>1692</v>
      </c>
      <c r="B228" s="5" t="s">
        <v>1699</v>
      </c>
      <c r="C228" s="5" t="s">
        <v>1700</v>
      </c>
    </row>
    <row r="229" customFormat="false" ht="15" hidden="false" customHeight="true" outlineLevel="0" collapsed="false">
      <c r="A229" s="6" t="s">
        <v>1692</v>
      </c>
      <c r="B229" s="30"/>
      <c r="C229" s="6" t="s">
        <v>1701</v>
      </c>
    </row>
    <row r="230" s="6" customFormat="true" ht="15" hidden="false" customHeight="true" outlineLevel="0" collapsed="false">
      <c r="A230" s="6" t="s">
        <v>1702</v>
      </c>
      <c r="C230" s="6" t="s">
        <v>1703</v>
      </c>
    </row>
    <row r="231" customFormat="false" ht="15" hidden="false" customHeight="true" outlineLevel="0" collapsed="false">
      <c r="A231" s="1" t="s">
        <v>1704</v>
      </c>
      <c r="B231" s="0"/>
      <c r="C231" s="1" t="s">
        <v>1705</v>
      </c>
    </row>
    <row r="232" customFormat="false" ht="15" hidden="false" customHeight="true" outlineLevel="0" collapsed="false">
      <c r="A232" s="10" t="s">
        <v>1706</v>
      </c>
      <c r="B232" s="10"/>
      <c r="C232" s="5" t="s">
        <v>1707</v>
      </c>
    </row>
    <row r="233" s="6" customFormat="true" ht="15" hidden="false" customHeight="true" outlineLevel="0" collapsed="false">
      <c r="A233" s="6" t="s">
        <v>1708</v>
      </c>
      <c r="C233" s="6" t="s">
        <v>1709</v>
      </c>
    </row>
    <row r="234" customFormat="false" ht="15" hidden="false" customHeight="true" outlineLevel="0" collapsed="false">
      <c r="A234" s="1" t="s">
        <v>1710</v>
      </c>
      <c r="B234" s="0"/>
      <c r="C234" s="1" t="s">
        <v>1711</v>
      </c>
    </row>
    <row r="235" customFormat="false" ht="15" hidden="false" customHeight="true" outlineLevel="0" collapsed="false">
      <c r="A235" s="1" t="s">
        <v>1712</v>
      </c>
      <c r="B235" s="0"/>
      <c r="C235" s="10" t="s">
        <v>1713</v>
      </c>
    </row>
    <row r="236" customFormat="false" ht="15" hidden="false" customHeight="true" outlineLevel="0" collapsed="false">
      <c r="A236" s="1" t="s">
        <v>1714</v>
      </c>
      <c r="B236" s="1" t="s">
        <v>1715</v>
      </c>
      <c r="C236" s="10" t="s">
        <v>1713</v>
      </c>
    </row>
    <row r="237" s="6" customFormat="true" ht="15" hidden="false" customHeight="true" outlineLevel="0" collapsed="false">
      <c r="A237" s="6" t="s">
        <v>1716</v>
      </c>
      <c r="C237" s="6" t="s">
        <v>1717</v>
      </c>
    </row>
    <row r="238" s="6" customFormat="true" ht="15" hidden="false" customHeight="true" outlineLevel="0" collapsed="false">
      <c r="A238" s="6" t="s">
        <v>1718</v>
      </c>
      <c r="C238" s="6" t="s">
        <v>1719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2020-03-19T15:19:48Z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