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sell\"/>
    </mc:Choice>
  </mc:AlternateContent>
  <xr:revisionPtr revIDLastSave="0" documentId="8_{88BEB667-AA75-4640-9B95-4817C087EE52}" xr6:coauthVersionLast="47" xr6:coauthVersionMax="47" xr10:uidLastSave="{00000000-0000-0000-0000-000000000000}"/>
  <bookViews>
    <workbookView xWindow="-110" yWindow="-110" windowWidth="19420" windowHeight="10300" xr2:uid="{7E0A60E1-5840-4ED0-B5CF-34C980238021}"/>
  </bookViews>
  <sheets>
    <sheet name="3" sheetId="1" r:id="rId1"/>
  </sheets>
  <externalReferences>
    <externalReference r:id="rId2"/>
  </externalReferences>
  <definedNames>
    <definedName name="_xlnm._FilterDatabase" localSheetId="0" hidden="1">'3'!$A$6:$H$450</definedName>
    <definedName name="_v12">#REF!</definedName>
    <definedName name="_xlnm.Print_Titles" localSheetId="0">'3'!$A:$H,'3'!$1:$5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<sst xmlns="http://schemas.openxmlformats.org/spreadsheetml/2006/main" count="2486" uniqueCount="1324">
  <si>
    <t>Deutschland</t>
  </si>
  <si>
    <t>D</t>
  </si>
  <si>
    <t>17</t>
  </si>
  <si>
    <t>DE</t>
  </si>
  <si>
    <t>Sonneberg, Landkreis</t>
  </si>
  <si>
    <t>3</t>
  </si>
  <si>
    <t>TH</t>
  </si>
  <si>
    <t>DEG0V</t>
  </si>
  <si>
    <t>Saalfeld-Rudolstadt, Landkreis</t>
  </si>
  <si>
    <t>DEG0U</t>
  </si>
  <si>
    <t>Ilm-Kreis</t>
  </si>
  <si>
    <t>DEG0T</t>
  </si>
  <si>
    <t>Suhl, Kreisfreie Stadt</t>
  </si>
  <si>
    <t>DEG0S</t>
  </si>
  <si>
    <t>Wartburgkreis</t>
  </si>
  <si>
    <t>DEG0R</t>
  </si>
  <si>
    <t>Schmalkalden-Meiningen, Landkreis</t>
  </si>
  <si>
    <t>DEG0Q</t>
  </si>
  <si>
    <t>Altenburger Land, Landkreis</t>
  </si>
  <si>
    <t>DEG0M</t>
  </si>
  <si>
    <t>Greiz, Landkreis</t>
  </si>
  <si>
    <t>DEG0L</t>
  </si>
  <si>
    <t>Saale-Orla-Kreis</t>
  </si>
  <si>
    <t>DEG0K</t>
  </si>
  <si>
    <t>Saale-Holzland-Kreis</t>
  </si>
  <si>
    <t>DEG0J</t>
  </si>
  <si>
    <t>Weimarer Land, Landkreis</t>
  </si>
  <si>
    <t>DEG0G</t>
  </si>
  <si>
    <t>Hildburghausen, Landkreis</t>
  </si>
  <si>
    <t>DEG0E</t>
  </si>
  <si>
    <t>Sömmerda, Landkreis</t>
  </si>
  <si>
    <t>DEG0D</t>
  </si>
  <si>
    <t>Gotha, Landkreis</t>
  </si>
  <si>
    <t>DEG0C</t>
  </si>
  <si>
    <t>Kyffhäuserkreis</t>
  </si>
  <si>
    <t>DEG0A</t>
  </si>
  <si>
    <t>Unstrut-Hainich-Kreis</t>
  </si>
  <si>
    <t>DEG09</t>
  </si>
  <si>
    <t>Nordhausen, Landkreis</t>
  </si>
  <si>
    <t>DEG07</t>
  </si>
  <si>
    <t>Eichsfeld, Landkreis</t>
  </si>
  <si>
    <t>DEG06</t>
  </si>
  <si>
    <t>Weimar, Kreisfreie Stadt</t>
  </si>
  <si>
    <t>DEG05</t>
  </si>
  <si>
    <t>Jena, Kreisfreie Stadt</t>
  </si>
  <si>
    <t>DEG03</t>
  </si>
  <si>
    <t>Gera, Kreisfreie Stadt</t>
  </si>
  <si>
    <t>DEG02</t>
  </si>
  <si>
    <t>Erfurt, Kreisfreie Stadt</t>
  </si>
  <si>
    <t>DEG01</t>
  </si>
  <si>
    <t>Thüringen</t>
  </si>
  <si>
    <t>2</t>
  </si>
  <si>
    <t>1</t>
  </si>
  <si>
    <t>16</t>
  </si>
  <si>
    <t>DEG</t>
  </si>
  <si>
    <t>Stormarn, Kreis</t>
  </si>
  <si>
    <t>SH</t>
  </si>
  <si>
    <t>01062</t>
  </si>
  <si>
    <t>DEF0F</t>
  </si>
  <si>
    <t>Steinburg, Kreis</t>
  </si>
  <si>
    <t>01061</t>
  </si>
  <si>
    <t>DEF0E</t>
  </si>
  <si>
    <t>Segeberg, Kreis</t>
  </si>
  <si>
    <t>01060</t>
  </si>
  <si>
    <t>DEF0D</t>
  </si>
  <si>
    <t>Schleswig-Flensburg, Kreis</t>
  </si>
  <si>
    <t>01059</t>
  </si>
  <si>
    <t>DEF0C</t>
  </si>
  <si>
    <t>Rendsburg-Eckernförde, Kreis</t>
  </si>
  <si>
    <t>01058</t>
  </si>
  <si>
    <t>DEF0B</t>
  </si>
  <si>
    <t>Plön, Kreis</t>
  </si>
  <si>
    <t>01057</t>
  </si>
  <si>
    <t>DEF0A</t>
  </si>
  <si>
    <t>Pinneberg, Kreis</t>
  </si>
  <si>
    <t>01056</t>
  </si>
  <si>
    <t>DEF09</t>
  </si>
  <si>
    <t>Ostholstein, Kreis</t>
  </si>
  <si>
    <t>01055</t>
  </si>
  <si>
    <t>DEF08</t>
  </si>
  <si>
    <t>Nordfriesland, Kreis</t>
  </si>
  <si>
    <t>01054</t>
  </si>
  <si>
    <t>DEF07</t>
  </si>
  <si>
    <t>Herzogtum Lauenburg, Kreis</t>
  </si>
  <si>
    <t>01053</t>
  </si>
  <si>
    <t>DEF06</t>
  </si>
  <si>
    <t>Dithmarschen, Kreis</t>
  </si>
  <si>
    <t>01051</t>
  </si>
  <si>
    <t>DEF05</t>
  </si>
  <si>
    <t>Neumünster, Kreisfreie Stadt</t>
  </si>
  <si>
    <t>01004</t>
  </si>
  <si>
    <t>DEF04</t>
  </si>
  <si>
    <t>Lübeck, Hansestadt, Kreisfreie Stadt</t>
  </si>
  <si>
    <t>01003</t>
  </si>
  <si>
    <t>DEF03</t>
  </si>
  <si>
    <t>Kiel, Landeshauptstadt, Kreisfreie Stadt</t>
  </si>
  <si>
    <t>01002</t>
  </si>
  <si>
    <t>DEF02</t>
  </si>
  <si>
    <t>Flensburg, Kreisfreie Stadt</t>
  </si>
  <si>
    <t>01001</t>
  </si>
  <si>
    <t>DEF01</t>
  </si>
  <si>
    <t>Schleswig-Holstein</t>
  </si>
  <si>
    <t>01</t>
  </si>
  <si>
    <t>DEF</t>
  </si>
  <si>
    <t>Wittenberg, Landkreis</t>
  </si>
  <si>
    <t>ST</t>
  </si>
  <si>
    <t>15091</t>
  </si>
  <si>
    <t>DEE0E</t>
  </si>
  <si>
    <t>Stendal, Landkreis</t>
  </si>
  <si>
    <t>15090</t>
  </si>
  <si>
    <t>DEE0D</t>
  </si>
  <si>
    <t>Salzlandkreis</t>
  </si>
  <si>
    <t>15089</t>
  </si>
  <si>
    <t>DEE0C</t>
  </si>
  <si>
    <t>Saalekreis</t>
  </si>
  <si>
    <t>15088</t>
  </si>
  <si>
    <t>DEE0B</t>
  </si>
  <si>
    <t>Mansfeld-Südharz, Landkreis</t>
  </si>
  <si>
    <t>15087</t>
  </si>
  <si>
    <t>DEE0A</t>
  </si>
  <si>
    <t>Harz, Landkreis</t>
  </si>
  <si>
    <t>15085</t>
  </si>
  <si>
    <t>DEE09</t>
  </si>
  <si>
    <t>Burgenlandkreis</t>
  </si>
  <si>
    <t>15084</t>
  </si>
  <si>
    <t>DEE08</t>
  </si>
  <si>
    <t>Börde, Landkreis</t>
  </si>
  <si>
    <t>15083</t>
  </si>
  <si>
    <t>DEE07</t>
  </si>
  <si>
    <t>Jerichower Land, Landkreis</t>
  </si>
  <si>
    <t>15086</t>
  </si>
  <si>
    <t>DEE06</t>
  </si>
  <si>
    <t>Anhalt-Bitterfeld, Landkreis</t>
  </si>
  <si>
    <t>15082</t>
  </si>
  <si>
    <t>DEE05</t>
  </si>
  <si>
    <t>Altmarkkreis Salzwedel</t>
  </si>
  <si>
    <t>15081</t>
  </si>
  <si>
    <t>DEE04</t>
  </si>
  <si>
    <t>Magdeburg, Landeshauptstadt, Kreisfreie Stadt</t>
  </si>
  <si>
    <t>15003</t>
  </si>
  <si>
    <t>DEE03</t>
  </si>
  <si>
    <t>Halle (Saale), Kreisfreie Stadt</t>
  </si>
  <si>
    <t>15002</t>
  </si>
  <si>
    <t>DEE02</t>
  </si>
  <si>
    <t>Dessau-Roßlau, Kreisfreie Stadt</t>
  </si>
  <si>
    <t>15001</t>
  </si>
  <si>
    <t>DEE01</t>
  </si>
  <si>
    <t>Sachsen-Anhalt</t>
  </si>
  <si>
    <t>15</t>
  </si>
  <si>
    <t>DEE</t>
  </si>
  <si>
    <t>Nordsachsen, Landkreis</t>
  </si>
  <si>
    <t>SN</t>
  </si>
  <si>
    <t>14730</t>
  </si>
  <si>
    <t>DED53</t>
  </si>
  <si>
    <t>Leipzig, Landkreis</t>
  </si>
  <si>
    <t>14729</t>
  </si>
  <si>
    <t>DED52</t>
  </si>
  <si>
    <t>Leipzig, Kreisfreie Stadt</t>
  </si>
  <si>
    <t>14713</t>
  </si>
  <si>
    <t>DED51</t>
  </si>
  <si>
    <t>Leipzig, NUTS 2-Region</t>
  </si>
  <si>
    <t>147</t>
  </si>
  <si>
    <t>DED5</t>
  </si>
  <si>
    <t>Zwickau, Landkreis</t>
  </si>
  <si>
    <t>14524</t>
  </si>
  <si>
    <t>DED45</t>
  </si>
  <si>
    <t>Vogtlandkreis</t>
  </si>
  <si>
    <t>14523</t>
  </si>
  <si>
    <t>DED44</t>
  </si>
  <si>
    <t>Mittelsachsen, Landkreis</t>
  </si>
  <si>
    <t>14522</t>
  </si>
  <si>
    <t>DED43</t>
  </si>
  <si>
    <t>Erzgebirgskreis</t>
  </si>
  <si>
    <t>14521</t>
  </si>
  <si>
    <t>DED42</t>
  </si>
  <si>
    <t>Chemnitz, Kreisfreie Stadt</t>
  </si>
  <si>
    <t>14511</t>
  </si>
  <si>
    <t>DED41</t>
  </si>
  <si>
    <t>Chemnitz, NUTS 2-Region</t>
  </si>
  <si>
    <t>145</t>
  </si>
  <si>
    <t>DED4</t>
  </si>
  <si>
    <t>Sächsische Schweiz-Osterzgebirge, Landkreis</t>
  </si>
  <si>
    <t>14628</t>
  </si>
  <si>
    <t>DED2F</t>
  </si>
  <si>
    <t>Meißen, Landkreis</t>
  </si>
  <si>
    <t>14627</t>
  </si>
  <si>
    <t>DED2E</t>
  </si>
  <si>
    <t>Görlitz, Landkreis</t>
  </si>
  <si>
    <t>14626</t>
  </si>
  <si>
    <t>DED2D</t>
  </si>
  <si>
    <t>Bautzen, Landkreis</t>
  </si>
  <si>
    <t>14625</t>
  </si>
  <si>
    <t>DED2C</t>
  </si>
  <si>
    <t>Dresden, Kreisfreie Stadt</t>
  </si>
  <si>
    <t>14612</t>
  </si>
  <si>
    <t>DED21</t>
  </si>
  <si>
    <t>Dresden, NUTS 2-Region</t>
  </si>
  <si>
    <t>146</t>
  </si>
  <si>
    <t>DED2</t>
  </si>
  <si>
    <t>Sachsen</t>
  </si>
  <si>
    <t>14</t>
  </si>
  <si>
    <t>DED</t>
  </si>
  <si>
    <t>St. Wendel, Landkreis</t>
  </si>
  <si>
    <t>SL</t>
  </si>
  <si>
    <t>10046</t>
  </si>
  <si>
    <t>DEC06</t>
  </si>
  <si>
    <t>Saarpfalz-Kreis</t>
  </si>
  <si>
    <t>10045</t>
  </si>
  <si>
    <t>DEC05</t>
  </si>
  <si>
    <t>Saarlouis, Landkreis</t>
  </si>
  <si>
    <t>10044</t>
  </si>
  <si>
    <t>DEC04</t>
  </si>
  <si>
    <t>Neunkirchen, Landkreis</t>
  </si>
  <si>
    <t>10043</t>
  </si>
  <si>
    <t>DEC03</t>
  </si>
  <si>
    <t>Merzig-Wadern, Landkreis</t>
  </si>
  <si>
    <t>10042</t>
  </si>
  <si>
    <t>DEC02</t>
  </si>
  <si>
    <t>Saarbrücken, Regionalverband</t>
  </si>
  <si>
    <t>10041</t>
  </si>
  <si>
    <t>DEC01</t>
  </si>
  <si>
    <t>Saarland</t>
  </si>
  <si>
    <t>10</t>
  </si>
  <si>
    <t>DEC</t>
  </si>
  <si>
    <t>Südwestpfalz, Landkreis</t>
  </si>
  <si>
    <t>RP</t>
  </si>
  <si>
    <t>07340</t>
  </si>
  <si>
    <t>DEB3K</t>
  </si>
  <si>
    <t>Mainz-Bingen, Landkreis</t>
  </si>
  <si>
    <t>07339</t>
  </si>
  <si>
    <t>DEB3J</t>
  </si>
  <si>
    <t>Rhein-Pfalz-Kreis</t>
  </si>
  <si>
    <t>07338</t>
  </si>
  <si>
    <t>DEB3I</t>
  </si>
  <si>
    <t>Südliche Weinstraße, Landkreis</t>
  </si>
  <si>
    <t>07337</t>
  </si>
  <si>
    <t>DEB3H</t>
  </si>
  <si>
    <t>Kusel, Landkreis</t>
  </si>
  <si>
    <t>07336</t>
  </si>
  <si>
    <t>DEB3G</t>
  </si>
  <si>
    <t>Kaiserslautern, Landkreis</t>
  </si>
  <si>
    <t>07335</t>
  </si>
  <si>
    <t>DEB3F</t>
  </si>
  <si>
    <t>Germersheim, Landkreis</t>
  </si>
  <si>
    <t>07334</t>
  </si>
  <si>
    <t>DEB3E</t>
  </si>
  <si>
    <t>Donnersbergkreis</t>
  </si>
  <si>
    <t>07333</t>
  </si>
  <si>
    <t>DEB3D</t>
  </si>
  <si>
    <t>Bad Dürkheim, Landkreis</t>
  </si>
  <si>
    <t>07332</t>
  </si>
  <si>
    <t>DEB3C</t>
  </si>
  <si>
    <t>Alzey-Worms, Landkreis</t>
  </si>
  <si>
    <t>07331</t>
  </si>
  <si>
    <t>DEB3B</t>
  </si>
  <si>
    <t>Zweibrücken, Kreisfreie Stadt</t>
  </si>
  <si>
    <t>07320</t>
  </si>
  <si>
    <t>DEB3A</t>
  </si>
  <si>
    <t>Worms, Kreisfreie Stadt</t>
  </si>
  <si>
    <t>07319</t>
  </si>
  <si>
    <t>DEB39</t>
  </si>
  <si>
    <t>Speyer, Kreisfreie Stadt</t>
  </si>
  <si>
    <t>07318</t>
  </si>
  <si>
    <t>DEB38</t>
  </si>
  <si>
    <t>Pirmasens, Kreisfreie Stadt</t>
  </si>
  <si>
    <t>07317</t>
  </si>
  <si>
    <t>DEB37</t>
  </si>
  <si>
    <t>Neustadt an der Weinstraße, Kreisfreie Stadt</t>
  </si>
  <si>
    <t>07316</t>
  </si>
  <si>
    <t>DEB36</t>
  </si>
  <si>
    <t>Mainz, Kreisfreie Stadt</t>
  </si>
  <si>
    <t>07315</t>
  </si>
  <si>
    <t>DEB35</t>
  </si>
  <si>
    <t>Ludwigshafen am Rhein, Kreisfreie Stadt</t>
  </si>
  <si>
    <t>07314</t>
  </si>
  <si>
    <t>DEB34</t>
  </si>
  <si>
    <t>Landau in der Pfalz, Kreisfreie Stadt</t>
  </si>
  <si>
    <t>07313</t>
  </si>
  <si>
    <t>DEB33</t>
  </si>
  <si>
    <t>Kaiserslautern, Kreisfreie Stadt</t>
  </si>
  <si>
    <t>07312</t>
  </si>
  <si>
    <t>DEB32</t>
  </si>
  <si>
    <t>Frankenthal (Pfalz), Kreisfreie Stadt</t>
  </si>
  <si>
    <t>07311</t>
  </si>
  <si>
    <t>DEB31</t>
  </si>
  <si>
    <t>Statistische Region Rheinhessen-Pfalz</t>
  </si>
  <si>
    <t>073</t>
  </si>
  <si>
    <t>DEB3</t>
  </si>
  <si>
    <t>Trier-Saarburg, Landkreis</t>
  </si>
  <si>
    <t>07235</t>
  </si>
  <si>
    <t>DEB25</t>
  </si>
  <si>
    <t>Vulkaneifel, Landkreis</t>
  </si>
  <si>
    <t>07233</t>
  </si>
  <si>
    <t>DEB24</t>
  </si>
  <si>
    <t>Eifelkreis Bitburg-Prüm</t>
  </si>
  <si>
    <t>07232</t>
  </si>
  <si>
    <t>DEB23</t>
  </si>
  <si>
    <t>Bernkastel-Wittlich, Landkreis</t>
  </si>
  <si>
    <t>07231</t>
  </si>
  <si>
    <t>DEB22</t>
  </si>
  <si>
    <t>Trier, Kreisfreie Stadt</t>
  </si>
  <si>
    <t>07211</t>
  </si>
  <si>
    <t>DEB21</t>
  </si>
  <si>
    <t>Statistische Region Trier</t>
  </si>
  <si>
    <t>072</t>
  </si>
  <si>
    <t>DEB2</t>
  </si>
  <si>
    <t>Rhein-Hunsrück-Kreis</t>
  </si>
  <si>
    <t>07140</t>
  </si>
  <si>
    <t>DEB1D</t>
  </si>
  <si>
    <t>Cochem-Zell, Landkreis</t>
  </si>
  <si>
    <t>07135</t>
  </si>
  <si>
    <t>DEB1C</t>
  </si>
  <si>
    <t>Westerwaldkreis</t>
  </si>
  <si>
    <t>07143</t>
  </si>
  <si>
    <t>DEB1B</t>
  </si>
  <si>
    <t>Rhein-Lahn-Kreis</t>
  </si>
  <si>
    <t>07141</t>
  </si>
  <si>
    <t>DEB1A</t>
  </si>
  <si>
    <t>Neuwied, Landkreis</t>
  </si>
  <si>
    <t>07138</t>
  </si>
  <si>
    <t>DEB18</t>
  </si>
  <si>
    <t>Mayen-Koblenz, Landkreis</t>
  </si>
  <si>
    <t>07137</t>
  </si>
  <si>
    <t>DEB17</t>
  </si>
  <si>
    <t>Birkenfeld, Landkreis</t>
  </si>
  <si>
    <t>07134</t>
  </si>
  <si>
    <t>DEB15</t>
  </si>
  <si>
    <t>Bad Kreuznach, Landkreis</t>
  </si>
  <si>
    <t>07133</t>
  </si>
  <si>
    <t>DEB14</t>
  </si>
  <si>
    <t>Altenkirchen (Westerwald), Landkreis</t>
  </si>
  <si>
    <t>07132</t>
  </si>
  <si>
    <t>DEB13</t>
  </si>
  <si>
    <t>Ahrweiler, Landkreis</t>
  </si>
  <si>
    <t>07131</t>
  </si>
  <si>
    <t>DEB12</t>
  </si>
  <si>
    <t>Koblenz, Kreisfreie Stadt</t>
  </si>
  <si>
    <t>07111</t>
  </si>
  <si>
    <t>DEB11</t>
  </si>
  <si>
    <t>Statistische Region Koblenz</t>
  </si>
  <si>
    <t>071</t>
  </si>
  <si>
    <t>DEB1</t>
  </si>
  <si>
    <t>Rheinland-Pfalz</t>
  </si>
  <si>
    <t>07</t>
  </si>
  <si>
    <t>DEB</t>
  </si>
  <si>
    <t>Unna, Kreis</t>
  </si>
  <si>
    <t>NW</t>
  </si>
  <si>
    <t>05978</t>
  </si>
  <si>
    <t>DEA5C</t>
  </si>
  <si>
    <t>Soest, Kreis</t>
  </si>
  <si>
    <t>05974</t>
  </si>
  <si>
    <t>DEA5B</t>
  </si>
  <si>
    <t>Siegen-Wittgenstein, Kreis</t>
  </si>
  <si>
    <t>05970</t>
  </si>
  <si>
    <t>DEA5A</t>
  </si>
  <si>
    <t>Olpe, Kreis</t>
  </si>
  <si>
    <t>05966</t>
  </si>
  <si>
    <t>DEA59</t>
  </si>
  <si>
    <t>Märkischer Kreis</t>
  </si>
  <si>
    <t>05962</t>
  </si>
  <si>
    <t>DEA58</t>
  </si>
  <si>
    <t>Hochsauerlandkreis</t>
  </si>
  <si>
    <t>05958</t>
  </si>
  <si>
    <t>DEA57</t>
  </si>
  <si>
    <t>Ennepe-Ruhr-Kreis</t>
  </si>
  <si>
    <t>05954</t>
  </si>
  <si>
    <t>DEA56</t>
  </si>
  <si>
    <t>Herne, Kreisfreie Stadt</t>
  </si>
  <si>
    <t>05916</t>
  </si>
  <si>
    <t>DEA55</t>
  </si>
  <si>
    <t>Hamm, Kreisfreie Stadt</t>
  </si>
  <si>
    <t>05915</t>
  </si>
  <si>
    <t>DEA54</t>
  </si>
  <si>
    <t>Hagen, Kreisfreie Stadt</t>
  </si>
  <si>
    <t>05914</t>
  </si>
  <si>
    <t>DEA53</t>
  </si>
  <si>
    <t>Dortmund, Kreisfreie Stadt</t>
  </si>
  <si>
    <t>05913</t>
  </si>
  <si>
    <t>DEA52</t>
  </si>
  <si>
    <t>Bochum, Kreisfreie Stadt</t>
  </si>
  <si>
    <t>05911</t>
  </si>
  <si>
    <t>DEA51</t>
  </si>
  <si>
    <t>Arnsberg, Regierungsbezirk</t>
  </si>
  <si>
    <t>059</t>
  </si>
  <si>
    <t>DEA5</t>
  </si>
  <si>
    <t>Paderborn, Kreis</t>
  </si>
  <si>
    <t>05774</t>
  </si>
  <si>
    <t>DEA47</t>
  </si>
  <si>
    <t>Minden-Lübbecke, Kreis</t>
  </si>
  <si>
    <t>05770</t>
  </si>
  <si>
    <t>DEA46</t>
  </si>
  <si>
    <t>Lippe, Kreis</t>
  </si>
  <si>
    <t>05766</t>
  </si>
  <si>
    <t>DEA45</t>
  </si>
  <si>
    <t>Höxter, Kreis</t>
  </si>
  <si>
    <t>05762</t>
  </si>
  <si>
    <t>DEA44</t>
  </si>
  <si>
    <t>Herford, Kreis</t>
  </si>
  <si>
    <t>05758</t>
  </si>
  <si>
    <t>DEA43</t>
  </si>
  <si>
    <t>Gütersloh, Kreis</t>
  </si>
  <si>
    <t>05754</t>
  </si>
  <si>
    <t>DEA42</t>
  </si>
  <si>
    <t>Bielefeld, Kreisfreie Stadt</t>
  </si>
  <si>
    <t>05711</t>
  </si>
  <si>
    <t>DEA41</t>
  </si>
  <si>
    <t>Detmold, Regierungsbezirk</t>
  </si>
  <si>
    <t>057</t>
  </si>
  <si>
    <t>DEA4</t>
  </si>
  <si>
    <t>Warendorf, Kreis</t>
  </si>
  <si>
    <t>05570</t>
  </si>
  <si>
    <t>DEA38</t>
  </si>
  <si>
    <t>Steinfurt, Kreis</t>
  </si>
  <si>
    <t>05566</t>
  </si>
  <si>
    <t>DEA37</t>
  </si>
  <si>
    <t>Recklinghausen, Kreis</t>
  </si>
  <si>
    <t>05562</t>
  </si>
  <si>
    <t>DEA36</t>
  </si>
  <si>
    <t>Coesfeld, Kreis</t>
  </si>
  <si>
    <t>05558</t>
  </si>
  <si>
    <t>DEA35</t>
  </si>
  <si>
    <t>Borken, Kreis</t>
  </si>
  <si>
    <t>05554</t>
  </si>
  <si>
    <t>DEA34</t>
  </si>
  <si>
    <t>Münster, Kreisfreie Stadt</t>
  </si>
  <si>
    <t>05515</t>
  </si>
  <si>
    <t>DEA33</t>
  </si>
  <si>
    <t>Gelsenkirchen, Kreisfreie Stadt</t>
  </si>
  <si>
    <t>05513</t>
  </si>
  <si>
    <t>DEA32</t>
  </si>
  <si>
    <t>Bottrop, Kreisfreie Stadt</t>
  </si>
  <si>
    <t>05512</t>
  </si>
  <si>
    <t>DEA31</t>
  </si>
  <si>
    <t>Münster, Regierungsbezirk</t>
  </si>
  <si>
    <t>055</t>
  </si>
  <si>
    <t>DEA3</t>
  </si>
  <si>
    <t>Städteregion Aachen, Kreis</t>
  </si>
  <si>
    <t>05334</t>
  </si>
  <si>
    <t>DEA2D</t>
  </si>
  <si>
    <t>Rhein-Sieg-Kreis</t>
  </si>
  <si>
    <t>05382</t>
  </si>
  <si>
    <t>DEA2C</t>
  </si>
  <si>
    <t>Rheinisch-Bergischer Kreis</t>
  </si>
  <si>
    <t>05378</t>
  </si>
  <si>
    <t>DEA2B</t>
  </si>
  <si>
    <t>Oberbergischer Kreis</t>
  </si>
  <si>
    <t>05374</t>
  </si>
  <si>
    <t>DEA2A</t>
  </si>
  <si>
    <t>Heinsberg, Kreis</t>
  </si>
  <si>
    <t>05370</t>
  </si>
  <si>
    <t>DEA29</t>
  </si>
  <si>
    <t>Euskirchen, Kreis</t>
  </si>
  <si>
    <t>05366</t>
  </si>
  <si>
    <t>DEA28</t>
  </si>
  <si>
    <t>Rhein-Erft-Kreis</t>
  </si>
  <si>
    <t>05362</t>
  </si>
  <si>
    <t>DEA27</t>
  </si>
  <si>
    <t>Düren, Kreis</t>
  </si>
  <si>
    <t>05358</t>
  </si>
  <si>
    <t>DEA26</t>
  </si>
  <si>
    <t>Leverkusen, Kreisfreie Stadt</t>
  </si>
  <si>
    <t>05316</t>
  </si>
  <si>
    <t>DEA24</t>
  </si>
  <si>
    <t>Köln, Kreisfreie Stadt</t>
  </si>
  <si>
    <t>05315</t>
  </si>
  <si>
    <t>DEA23</t>
  </si>
  <si>
    <t>Bonn, Kreisfreie Stadt</t>
  </si>
  <si>
    <t>05314</t>
  </si>
  <si>
    <t>DEA22</t>
  </si>
  <si>
    <t>Köln, Regierungsbezirk</t>
  </si>
  <si>
    <t>053</t>
  </si>
  <si>
    <t>DEA2</t>
  </si>
  <si>
    <t>Wesel, Kreis</t>
  </si>
  <si>
    <t>05170</t>
  </si>
  <si>
    <t>DEA1F</t>
  </si>
  <si>
    <t>Viersen, Kreis</t>
  </si>
  <si>
    <t>05166</t>
  </si>
  <si>
    <t>DEA1E</t>
  </si>
  <si>
    <t>Rhein-Kreis Neuss, Kreis</t>
  </si>
  <si>
    <t>05162</t>
  </si>
  <si>
    <t>DEA1D</t>
  </si>
  <si>
    <t>Mettmann, Kreis</t>
  </si>
  <si>
    <t>05158</t>
  </si>
  <si>
    <t>DEA1C</t>
  </si>
  <si>
    <t>Kleve, Kreis</t>
  </si>
  <si>
    <t>05154</t>
  </si>
  <si>
    <t>DEA1B</t>
  </si>
  <si>
    <t>Wuppertal, Kreisfreie Stadt</t>
  </si>
  <si>
    <t>05124</t>
  </si>
  <si>
    <t>DEA1A</t>
  </si>
  <si>
    <t>Solingen, Kreisfreie Stadt</t>
  </si>
  <si>
    <t>05122</t>
  </si>
  <si>
    <t>DEA19</t>
  </si>
  <si>
    <t>Remscheid, Kreisfreie Stadt</t>
  </si>
  <si>
    <t>05120</t>
  </si>
  <si>
    <t>DEA18</t>
  </si>
  <si>
    <t>Oberhausen, Kreisfreie Stadt</t>
  </si>
  <si>
    <t>05119</t>
  </si>
  <si>
    <t>DEA17</t>
  </si>
  <si>
    <t>Mülheim an der Ruhr, Kreisfreie Stadt</t>
  </si>
  <si>
    <t>05117</t>
  </si>
  <si>
    <t>DEA16</t>
  </si>
  <si>
    <t>Mönchengladbach, Kreisfreie Stadt</t>
  </si>
  <si>
    <t>05116</t>
  </si>
  <si>
    <t>DEA15</t>
  </si>
  <si>
    <t>Krefeld, Kreisfreie Stadt</t>
  </si>
  <si>
    <t>05114</t>
  </si>
  <si>
    <t>DEA14</t>
  </si>
  <si>
    <t>Essen, Kreisfreie Stadt</t>
  </si>
  <si>
    <t>05113</t>
  </si>
  <si>
    <t>DEA13</t>
  </si>
  <si>
    <t>Duisburg, Kreisfreie Stadt</t>
  </si>
  <si>
    <t>05112</t>
  </si>
  <si>
    <t>DEA12</t>
  </si>
  <si>
    <t>Düsseldorf, Kreisfreie Stadt</t>
  </si>
  <si>
    <t>05111</t>
  </si>
  <si>
    <t>DEA11</t>
  </si>
  <si>
    <t>Düsseldorf, Regierungsbezirk</t>
  </si>
  <si>
    <t>051</t>
  </si>
  <si>
    <t>DEA1</t>
  </si>
  <si>
    <t>Nordrhein-Westfalen</t>
  </si>
  <si>
    <t>05</t>
  </si>
  <si>
    <t>DEA</t>
  </si>
  <si>
    <t>.</t>
  </si>
  <si>
    <t>Wittmund, Landkreis</t>
  </si>
  <si>
    <t>NI</t>
  </si>
  <si>
    <t>03462</t>
  </si>
  <si>
    <t>DE94H</t>
  </si>
  <si>
    <t>Wesermarsch, Landkreis</t>
  </si>
  <si>
    <t>03461</t>
  </si>
  <si>
    <t>DE94G</t>
  </si>
  <si>
    <t>Vechta, Landkreis</t>
  </si>
  <si>
    <t>03460</t>
  </si>
  <si>
    <t>DE94F</t>
  </si>
  <si>
    <t>Osnabrück, Landkreis</t>
  </si>
  <si>
    <t>03459</t>
  </si>
  <si>
    <t>DE94E</t>
  </si>
  <si>
    <t>Oldenburg, Landkreis</t>
  </si>
  <si>
    <t>03458</t>
  </si>
  <si>
    <t>DE94D</t>
  </si>
  <si>
    <t>Leer, Landkreis</t>
  </si>
  <si>
    <t>03457</t>
  </si>
  <si>
    <t>DE94C</t>
  </si>
  <si>
    <t>Grafschaft Bentheim, Landkreis</t>
  </si>
  <si>
    <t>03456</t>
  </si>
  <si>
    <t>DE94B</t>
  </si>
  <si>
    <t>Friesland, Landkreis</t>
  </si>
  <si>
    <t>03455</t>
  </si>
  <si>
    <t>DE94A</t>
  </si>
  <si>
    <t>Emsland, Landkreis</t>
  </si>
  <si>
    <t>03454</t>
  </si>
  <si>
    <t>DE949</t>
  </si>
  <si>
    <t>Cloppenburg, Landkreis</t>
  </si>
  <si>
    <t>03453</t>
  </si>
  <si>
    <t>DE948</t>
  </si>
  <si>
    <t>Aurich, Landkreis</t>
  </si>
  <si>
    <t>03452</t>
  </si>
  <si>
    <t>DE947</t>
  </si>
  <si>
    <t>Ammerland, Landkreis</t>
  </si>
  <si>
    <t>03451</t>
  </si>
  <si>
    <t>DE946</t>
  </si>
  <si>
    <t>Wilhelmshaven, Kreisfreie Stadt</t>
  </si>
  <si>
    <t>03405</t>
  </si>
  <si>
    <t>DE945</t>
  </si>
  <si>
    <t>Osnabrück, Kreisfreie Stadt</t>
  </si>
  <si>
    <t>03404</t>
  </si>
  <si>
    <t>DE944</t>
  </si>
  <si>
    <t>Oldenburg (Oldenburg), Kreisfreie Stadt</t>
  </si>
  <si>
    <t>03403</t>
  </si>
  <si>
    <t>DE943</t>
  </si>
  <si>
    <t>Emden, Kreisfreie Stadt</t>
  </si>
  <si>
    <t>03402</t>
  </si>
  <si>
    <t>DE942</t>
  </si>
  <si>
    <t>Delmenhorst, Kreisfreie Stadt</t>
  </si>
  <si>
    <t>03401</t>
  </si>
  <si>
    <t>DE941</t>
  </si>
  <si>
    <t>Statistische Region Weser-Ems</t>
  </si>
  <si>
    <t>034</t>
  </si>
  <si>
    <t>DE94</t>
  </si>
  <si>
    <t>Verden, Landkreis</t>
  </si>
  <si>
    <t>03361</t>
  </si>
  <si>
    <t>DE93B</t>
  </si>
  <si>
    <t>Uelzen, Landkreis</t>
  </si>
  <si>
    <t>03360</t>
  </si>
  <si>
    <t>DE93A</t>
  </si>
  <si>
    <t>Stade, Landkreis</t>
  </si>
  <si>
    <t>03359</t>
  </si>
  <si>
    <t>DE939</t>
  </si>
  <si>
    <t>Heidekreis, Landkreis</t>
  </si>
  <si>
    <t>03358</t>
  </si>
  <si>
    <t>DE938</t>
  </si>
  <si>
    <t>Rotenburg (Wümme), Landkreis</t>
  </si>
  <si>
    <t>03357</t>
  </si>
  <si>
    <t>DE937</t>
  </si>
  <si>
    <t>Osterholz, Landkreis</t>
  </si>
  <si>
    <t>03356</t>
  </si>
  <si>
    <t>DE936</t>
  </si>
  <si>
    <t>Lüneburg, Landkreis</t>
  </si>
  <si>
    <t>03355</t>
  </si>
  <si>
    <t>DE935</t>
  </si>
  <si>
    <t>Lüchow-Dannenberg, Landkreis</t>
  </si>
  <si>
    <t>03354</t>
  </si>
  <si>
    <t>DE934</t>
  </si>
  <si>
    <t>Harburg, Landkreis</t>
  </si>
  <si>
    <t>03353</t>
  </si>
  <si>
    <t>DE933</t>
  </si>
  <si>
    <t>Cuxhaven, Landkreis</t>
  </si>
  <si>
    <t>03352</t>
  </si>
  <si>
    <t>DE932</t>
  </si>
  <si>
    <t>Celle, Landkreis</t>
  </si>
  <si>
    <t>03351</t>
  </si>
  <si>
    <t>DE931</t>
  </si>
  <si>
    <t>Statistische Region Lüneburg</t>
  </si>
  <si>
    <t>033</t>
  </si>
  <si>
    <t>DE93</t>
  </si>
  <si>
    <t>Region Hannover, Landkreis</t>
  </si>
  <si>
    <t>03241</t>
  </si>
  <si>
    <t>DE929</t>
  </si>
  <si>
    <t>Schaumburg, Landkreis</t>
  </si>
  <si>
    <t>03257</t>
  </si>
  <si>
    <t>DE928</t>
  </si>
  <si>
    <t>Nienburg (Weser), Landkreis</t>
  </si>
  <si>
    <t>03256</t>
  </si>
  <si>
    <t>DE927</t>
  </si>
  <si>
    <t>Holzminden, Landkreis</t>
  </si>
  <si>
    <t>03255</t>
  </si>
  <si>
    <t>DE926</t>
  </si>
  <si>
    <t>Hildesheim, Landkreis</t>
  </si>
  <si>
    <t>03254</t>
  </si>
  <si>
    <t>DE925</t>
  </si>
  <si>
    <t>Hameln-Pyrmont, Landkreis</t>
  </si>
  <si>
    <t>03252</t>
  </si>
  <si>
    <t>DE923</t>
  </si>
  <si>
    <t>Diepholz, Landkreis</t>
  </si>
  <si>
    <t>03251</t>
  </si>
  <si>
    <t>DE922</t>
  </si>
  <si>
    <t>Statistische Region Hannover</t>
  </si>
  <si>
    <t>032</t>
  </si>
  <si>
    <t>DE92</t>
  </si>
  <si>
    <t>Göttingen, Landkreis</t>
  </si>
  <si>
    <t>03159</t>
  </si>
  <si>
    <t>DE91C</t>
  </si>
  <si>
    <t>Wolfenbüttel, Landkreis</t>
  </si>
  <si>
    <t>03158</t>
  </si>
  <si>
    <t>DE91B</t>
  </si>
  <si>
    <t>Peine, Landkreis</t>
  </si>
  <si>
    <t>03157</t>
  </si>
  <si>
    <t>DE91A</t>
  </si>
  <si>
    <t>Northeim, Landkreis</t>
  </si>
  <si>
    <t>03155</t>
  </si>
  <si>
    <t>DE918</t>
  </si>
  <si>
    <t>Helmstedt, Landkreis</t>
  </si>
  <si>
    <t>03154</t>
  </si>
  <si>
    <t>DE917</t>
  </si>
  <si>
    <t>Goslar, Landkreis</t>
  </si>
  <si>
    <t>03153</t>
  </si>
  <si>
    <t>DE916</t>
  </si>
  <si>
    <t>Gifhorn, Landkreis</t>
  </si>
  <si>
    <t>03151</t>
  </si>
  <si>
    <t>DE914</t>
  </si>
  <si>
    <t>Wolfsburg, Kreisfreie Stadt</t>
  </si>
  <si>
    <t>03103</t>
  </si>
  <si>
    <t>DE913</t>
  </si>
  <si>
    <t>Salzgitter, Kreisfreie Stadt</t>
  </si>
  <si>
    <t>03102</t>
  </si>
  <si>
    <t>DE912</t>
  </si>
  <si>
    <t>Braunschweig, Kreisfreie Stadt</t>
  </si>
  <si>
    <t>03101</t>
  </si>
  <si>
    <t>DE911</t>
  </si>
  <si>
    <t>Statistische Region Braunschweig</t>
  </si>
  <si>
    <t>031</t>
  </si>
  <si>
    <t>DE91</t>
  </si>
  <si>
    <t>Niedersachsen</t>
  </si>
  <si>
    <t>03</t>
  </si>
  <si>
    <t>DE9</t>
  </si>
  <si>
    <t>Ludwigslust-Parchim, Landkreis</t>
  </si>
  <si>
    <t>MV</t>
  </si>
  <si>
    <t>13076</t>
  </si>
  <si>
    <t>DE80O</t>
  </si>
  <si>
    <t>Vorpommern-Greifswald, Landkreis</t>
  </si>
  <si>
    <t>13075</t>
  </si>
  <si>
    <t>DE80N</t>
  </si>
  <si>
    <t>Nordwestmecklenburg, Landkreis</t>
  </si>
  <si>
    <t>13074</t>
  </si>
  <si>
    <t>DE80M</t>
  </si>
  <si>
    <t>Vorpommern-Rügen, Landkreis</t>
  </si>
  <si>
    <t>13073</t>
  </si>
  <si>
    <t>DE80L</t>
  </si>
  <si>
    <t>Landkreis Rostock</t>
  </si>
  <si>
    <t>13072</t>
  </si>
  <si>
    <t>DE80K</t>
  </si>
  <si>
    <t>Mecklenburgische Seenplatte, Landkreis</t>
  </si>
  <si>
    <t>13071</t>
  </si>
  <si>
    <t>DE80J</t>
  </si>
  <si>
    <t>Schwerin, Landeshauptstadt, Kreisfreie Stadt</t>
  </si>
  <si>
    <t>13004</t>
  </si>
  <si>
    <t>DE804</t>
  </si>
  <si>
    <t>Rostock, Hansestadt, Kreisfreie Stadt</t>
  </si>
  <si>
    <t>13003</t>
  </si>
  <si>
    <t>DE803</t>
  </si>
  <si>
    <t>Mecklenburg-Vorpommern</t>
  </si>
  <si>
    <t>13</t>
  </si>
  <si>
    <t>DE8</t>
  </si>
  <si>
    <t>Werra-Meißner-Kreis</t>
  </si>
  <si>
    <t>HE</t>
  </si>
  <si>
    <t>06636</t>
  </si>
  <si>
    <t>DE737</t>
  </si>
  <si>
    <t>Waldeck-Frankenberg, Landkreis</t>
  </si>
  <si>
    <t>06635</t>
  </si>
  <si>
    <t>DE736</t>
  </si>
  <si>
    <t>Schwalm-Eder-Kreis</t>
  </si>
  <si>
    <t>06634</t>
  </si>
  <si>
    <t>DE735</t>
  </si>
  <si>
    <t>Kassel, Landkreis</t>
  </si>
  <si>
    <t>06633</t>
  </si>
  <si>
    <t>DE734</t>
  </si>
  <si>
    <t>Hersfeld-Rotenburg, Landkreis</t>
  </si>
  <si>
    <t>06632</t>
  </si>
  <si>
    <t>DE733</t>
  </si>
  <si>
    <t>Fulda, Landkreis</t>
  </si>
  <si>
    <t>06631</t>
  </si>
  <si>
    <t>DE732</t>
  </si>
  <si>
    <t>Kassel, documenta-Stadt, Kreisfreie Stadt</t>
  </si>
  <si>
    <t>06611</t>
  </si>
  <si>
    <t>DE731</t>
  </si>
  <si>
    <t>Kassel, Regierungsbezirk</t>
  </si>
  <si>
    <t>066</t>
  </si>
  <si>
    <t>DE73</t>
  </si>
  <si>
    <t>Vogelsbergkreis</t>
  </si>
  <si>
    <t>06535</t>
  </si>
  <si>
    <t>DE725</t>
  </si>
  <si>
    <t>Marburg-Biedenkopf, Landkreis</t>
  </si>
  <si>
    <t>06534</t>
  </si>
  <si>
    <t>DE724</t>
  </si>
  <si>
    <t>Limburg-Weilburg, Landkreis</t>
  </si>
  <si>
    <t>06533</t>
  </si>
  <si>
    <t>DE723</t>
  </si>
  <si>
    <t>Lahn-Dill-Kreis</t>
  </si>
  <si>
    <t>06532</t>
  </si>
  <si>
    <t>DE722</t>
  </si>
  <si>
    <t>Gießen, Landkreis</t>
  </si>
  <si>
    <t>06531</t>
  </si>
  <si>
    <t>DE721</t>
  </si>
  <si>
    <t>Gießen, Regierungsbezirk</t>
  </si>
  <si>
    <t>065</t>
  </si>
  <si>
    <t>DE72</t>
  </si>
  <si>
    <t>Wetteraukreis</t>
  </si>
  <si>
    <t>06440</t>
  </si>
  <si>
    <t>DE71E</t>
  </si>
  <si>
    <t>Rheingau-Taunus-Kreis</t>
  </si>
  <si>
    <t>06439</t>
  </si>
  <si>
    <t>DE71D</t>
  </si>
  <si>
    <t>Offenbach, Landkreis</t>
  </si>
  <si>
    <t>06438</t>
  </si>
  <si>
    <t>DE71C</t>
  </si>
  <si>
    <t>Odenwaldkreis</t>
  </si>
  <si>
    <t>06437</t>
  </si>
  <si>
    <t>DE71B</t>
  </si>
  <si>
    <t>Main-Taunus-Kreis</t>
  </si>
  <si>
    <t>06436</t>
  </si>
  <si>
    <t>DE71A</t>
  </si>
  <si>
    <t>Main-Kinzig-Kreis</t>
  </si>
  <si>
    <t>06435</t>
  </si>
  <si>
    <t>DE719</t>
  </si>
  <si>
    <t>Hochtaunuskreis</t>
  </si>
  <si>
    <t>06434</t>
  </si>
  <si>
    <t>DE718</t>
  </si>
  <si>
    <t>Groß-Gerau, Landkreis</t>
  </si>
  <si>
    <t>06433</t>
  </si>
  <si>
    <t>DE717</t>
  </si>
  <si>
    <t>Darmstadt-Dieburg, Landkreis</t>
  </si>
  <si>
    <t>06432</t>
  </si>
  <si>
    <t>DE716</t>
  </si>
  <si>
    <t>Bergstraße, Landkreis</t>
  </si>
  <si>
    <t>06431</t>
  </si>
  <si>
    <t>DE715</t>
  </si>
  <si>
    <t>Wiesbaden, Landeshauptstadt, Kreisfreie Stadt</t>
  </si>
  <si>
    <t>06414</t>
  </si>
  <si>
    <t>DE714</t>
  </si>
  <si>
    <t>Offenbach am Main, Kreisfreie Stadt</t>
  </si>
  <si>
    <t>06413</t>
  </si>
  <si>
    <t>DE713</t>
  </si>
  <si>
    <t>Frankfurt am Main, Kreisfreie Stadt</t>
  </si>
  <si>
    <t>06412</t>
  </si>
  <si>
    <t>DE712</t>
  </si>
  <si>
    <t>Darmstadt, Wissenschaftsstadt, Kreisfreie Stadt</t>
  </si>
  <si>
    <t>06411</t>
  </si>
  <si>
    <t>DE711</t>
  </si>
  <si>
    <t>Darmstadt, Regierungsbezirk</t>
  </si>
  <si>
    <t>064</t>
  </si>
  <si>
    <t>DE71</t>
  </si>
  <si>
    <t>Hessen</t>
  </si>
  <si>
    <t>06</t>
  </si>
  <si>
    <t>DE7</t>
  </si>
  <si>
    <t>Hamburg</t>
  </si>
  <si>
    <t>HH</t>
  </si>
  <si>
    <t>02</t>
  </si>
  <si>
    <t>DE6</t>
  </si>
  <si>
    <t>Bremerhaven, Kreisfreie Stadt</t>
  </si>
  <si>
    <t>HB</t>
  </si>
  <si>
    <t>04012</t>
  </si>
  <si>
    <t>DE502</t>
  </si>
  <si>
    <t>Bremen, Kreisfreie Stadt</t>
  </si>
  <si>
    <t>04011</t>
  </si>
  <si>
    <t>DE501</t>
  </si>
  <si>
    <t>Bremen</t>
  </si>
  <si>
    <t>04</t>
  </si>
  <si>
    <t>DE5</t>
  </si>
  <si>
    <t>Uckermark, Landkreis</t>
  </si>
  <si>
    <t>BB</t>
  </si>
  <si>
    <t>DE40I</t>
  </si>
  <si>
    <t>Teltow-Fläming, Landkreis</t>
  </si>
  <si>
    <t>DE40H</t>
  </si>
  <si>
    <t>Spree-Neiße, Landkreis</t>
  </si>
  <si>
    <t>DE40G</t>
  </si>
  <si>
    <t>Prignitz, Landkreis</t>
  </si>
  <si>
    <t>DE40F</t>
  </si>
  <si>
    <t>Potsdam-Mittelmark, Landkreis</t>
  </si>
  <si>
    <t>DE40E</t>
  </si>
  <si>
    <t>Ostprignitz-Ruppin, Landkreis</t>
  </si>
  <si>
    <t>DE40D</t>
  </si>
  <si>
    <t>Oder-Spree, Landkreis</t>
  </si>
  <si>
    <t>DE40C</t>
  </si>
  <si>
    <t>Oberspreewald-Lausitz, Landkreis</t>
  </si>
  <si>
    <t>DE40B</t>
  </si>
  <si>
    <t>Oberhavel, Landkreis</t>
  </si>
  <si>
    <t>DE40A</t>
  </si>
  <si>
    <t>Märkisch-Oderland, Landkreis</t>
  </si>
  <si>
    <t>DE409</t>
  </si>
  <si>
    <t>Havelland, Landkreis</t>
  </si>
  <si>
    <t>DE408</t>
  </si>
  <si>
    <t>Elbe-Elster, Landkreis</t>
  </si>
  <si>
    <t>DE407</t>
  </si>
  <si>
    <t>Dahme-Spreewald, Landkreis</t>
  </si>
  <si>
    <t>DE406</t>
  </si>
  <si>
    <t>Barnim, Landkreis</t>
  </si>
  <si>
    <t>DE405</t>
  </si>
  <si>
    <t>Potsdam, Kreisfreie Stadt</t>
  </si>
  <si>
    <t>DE404</t>
  </si>
  <si>
    <t>Frankfurt (Oder), Kreisfreie Stadt</t>
  </si>
  <si>
    <t>DE403</t>
  </si>
  <si>
    <t>Cottbus, Kreisfreie Stadt</t>
  </si>
  <si>
    <t>DE402</t>
  </si>
  <si>
    <t>Brandenburg an der Havel, Kreisfreie Stadt</t>
  </si>
  <si>
    <t>DE401</t>
  </si>
  <si>
    <t>Brandenburg</t>
  </si>
  <si>
    <t>12</t>
  </si>
  <si>
    <t>DE4</t>
  </si>
  <si>
    <t>Berlin</t>
  </si>
  <si>
    <t>BE</t>
  </si>
  <si>
    <t>11</t>
  </si>
  <si>
    <t>DE3</t>
  </si>
  <si>
    <t>Oberallgäu, Landkreis</t>
  </si>
  <si>
    <t>BY</t>
  </si>
  <si>
    <t>09780</t>
  </si>
  <si>
    <t>DE27E</t>
  </si>
  <si>
    <t>Donau-Ries, Landkreis</t>
  </si>
  <si>
    <t>09779</t>
  </si>
  <si>
    <t>DE27D</t>
  </si>
  <si>
    <t>Unterallgäu, Landkreis</t>
  </si>
  <si>
    <t>09778</t>
  </si>
  <si>
    <t>DE27C</t>
  </si>
  <si>
    <t>Ostallgäu, Landkreis</t>
  </si>
  <si>
    <t>09777</t>
  </si>
  <si>
    <t>DE27B</t>
  </si>
  <si>
    <t>Lindau (Bodensee), Landkreis</t>
  </si>
  <si>
    <t>09776</t>
  </si>
  <si>
    <t>DE27A</t>
  </si>
  <si>
    <t>Neu-Ulm, Landkreis</t>
  </si>
  <si>
    <t>09775</t>
  </si>
  <si>
    <t>DE279</t>
  </si>
  <si>
    <t>Günzburg, Landkreis</t>
  </si>
  <si>
    <t>09774</t>
  </si>
  <si>
    <t>DE278</t>
  </si>
  <si>
    <t>Dillingen a.d.Donau, Landkreis</t>
  </si>
  <si>
    <t>09773</t>
  </si>
  <si>
    <t>DE277</t>
  </si>
  <si>
    <t>Augsburg, Landkreis</t>
  </si>
  <si>
    <t>09772</t>
  </si>
  <si>
    <t>DE276</t>
  </si>
  <si>
    <t>Aichach-Friedberg, Landkreis</t>
  </si>
  <si>
    <t>09771</t>
  </si>
  <si>
    <t>DE275</t>
  </si>
  <si>
    <t>Memmingen, Kreisfreie Stadt</t>
  </si>
  <si>
    <t>09764</t>
  </si>
  <si>
    <t>DE274</t>
  </si>
  <si>
    <t>Kempten (Allgäu), Kreisfreie Stadt</t>
  </si>
  <si>
    <t>09763</t>
  </si>
  <si>
    <t>DE273</t>
  </si>
  <si>
    <t>Kaufbeuren, Kreisfreie Stadt</t>
  </si>
  <si>
    <t>09762</t>
  </si>
  <si>
    <t>DE272</t>
  </si>
  <si>
    <t>Augsburg, Kreisfreie Stadt</t>
  </si>
  <si>
    <t>09761</t>
  </si>
  <si>
    <t>DE271</t>
  </si>
  <si>
    <t>Schwaben, Regierungsbezirk</t>
  </si>
  <si>
    <t>097</t>
  </si>
  <si>
    <t>DE27</t>
  </si>
  <si>
    <t>Würzburg, Landkreis</t>
  </si>
  <si>
    <t>09679</t>
  </si>
  <si>
    <t>DE26C</t>
  </si>
  <si>
    <t>Schweinfurt, Landkreis</t>
  </si>
  <si>
    <t>09678</t>
  </si>
  <si>
    <t>DE26B</t>
  </si>
  <si>
    <t>Main-Spessart, Landkreis</t>
  </si>
  <si>
    <t>09677</t>
  </si>
  <si>
    <t>DE26A</t>
  </si>
  <si>
    <t>Miltenberg, Landkreis</t>
  </si>
  <si>
    <t>09676</t>
  </si>
  <si>
    <t>DE269</t>
  </si>
  <si>
    <t>Kitzingen, Landkreis</t>
  </si>
  <si>
    <t>09675</t>
  </si>
  <si>
    <t>DE268</t>
  </si>
  <si>
    <t>Haßberge, Landkreis</t>
  </si>
  <si>
    <t>09674</t>
  </si>
  <si>
    <t>DE267</t>
  </si>
  <si>
    <t>Rhön-Grabfeld, Landkreis</t>
  </si>
  <si>
    <t>09673</t>
  </si>
  <si>
    <t>DE266</t>
  </si>
  <si>
    <t>Bad Kissingen, Landkreis</t>
  </si>
  <si>
    <t>09672</t>
  </si>
  <si>
    <t>DE265</t>
  </si>
  <si>
    <t>Aschaffenburg, Landkreis</t>
  </si>
  <si>
    <t>09671</t>
  </si>
  <si>
    <t>DE264</t>
  </si>
  <si>
    <t>Würzburg, Kreisfreie Stadt</t>
  </si>
  <si>
    <t>09663</t>
  </si>
  <si>
    <t>DE263</t>
  </si>
  <si>
    <t>Schweinfurt, Kreisfreie Stadt</t>
  </si>
  <si>
    <t>09662</t>
  </si>
  <si>
    <t>DE262</t>
  </si>
  <si>
    <t>Aschaffenburg, Kreisfreie Stadt</t>
  </si>
  <si>
    <t>09661</t>
  </si>
  <si>
    <t>DE261</t>
  </si>
  <si>
    <t>Unterfranken, Regierungsbezirk</t>
  </si>
  <si>
    <t>096</t>
  </si>
  <si>
    <t>DE26</t>
  </si>
  <si>
    <t>Weißenburg-Gunzenhausen, Landkreis</t>
  </si>
  <si>
    <t>09577</t>
  </si>
  <si>
    <t>DE25C</t>
  </si>
  <si>
    <t>Roth, Landkreis</t>
  </si>
  <si>
    <t>09576</t>
  </si>
  <si>
    <t>DE25B</t>
  </si>
  <si>
    <t>Neustadt a.d.Aisch-Bad Windsheim, Landkreis</t>
  </si>
  <si>
    <t>09575</t>
  </si>
  <si>
    <t>DE25A</t>
  </si>
  <si>
    <t>Nürnberger Land, Landkreis</t>
  </si>
  <si>
    <t>09574</t>
  </si>
  <si>
    <t>DE259</t>
  </si>
  <si>
    <t>Fürth, Landkreis</t>
  </si>
  <si>
    <t>09573</t>
  </si>
  <si>
    <t>DE258</t>
  </si>
  <si>
    <t>Erlangen-Höchstadt, Landkreis</t>
  </si>
  <si>
    <t>09572</t>
  </si>
  <si>
    <t>DE257</t>
  </si>
  <si>
    <t>Ansbach, Landkreis</t>
  </si>
  <si>
    <t>09571</t>
  </si>
  <si>
    <t>DE256</t>
  </si>
  <si>
    <t>Schwabach, Kreisfreie Stadt</t>
  </si>
  <si>
    <t>09565</t>
  </si>
  <si>
    <t>DE255</t>
  </si>
  <si>
    <t>Nürnberg, Kreisfreie Stadt</t>
  </si>
  <si>
    <t>09564</t>
  </si>
  <si>
    <t>DE254</t>
  </si>
  <si>
    <t>Fürth, Kreisfreie Stadt</t>
  </si>
  <si>
    <t>09563</t>
  </si>
  <si>
    <t>DE253</t>
  </si>
  <si>
    <t>Erlangen, Kreisfreie Stadt</t>
  </si>
  <si>
    <t>09562</t>
  </si>
  <si>
    <t>DE252</t>
  </si>
  <si>
    <t>Ansbach, Kreisfreie Stadt</t>
  </si>
  <si>
    <t>09561</t>
  </si>
  <si>
    <t>DE251</t>
  </si>
  <si>
    <t>Mittelfranken, Regierungsbezirk</t>
  </si>
  <si>
    <t>095</t>
  </si>
  <si>
    <t>DE25</t>
  </si>
  <si>
    <t>Wunsiedel i.Fichtelgebirge, Landkreis</t>
  </si>
  <si>
    <t>09479</t>
  </si>
  <si>
    <t>DE24D</t>
  </si>
  <si>
    <t>Lichtenfels, Landkreis</t>
  </si>
  <si>
    <t>09478</t>
  </si>
  <si>
    <t>DE24C</t>
  </si>
  <si>
    <t>Kulmbach, Landkreis</t>
  </si>
  <si>
    <t>09477</t>
  </si>
  <si>
    <t>DE24B</t>
  </si>
  <si>
    <t>Kronach, Landkreis</t>
  </si>
  <si>
    <t>09476</t>
  </si>
  <si>
    <t>DE24A</t>
  </si>
  <si>
    <t>Hof, Landkreis</t>
  </si>
  <si>
    <t>09475</t>
  </si>
  <si>
    <t>DE249</t>
  </si>
  <si>
    <t>Forchheim, Landkreis</t>
  </si>
  <si>
    <t>09474</t>
  </si>
  <si>
    <t>DE248</t>
  </si>
  <si>
    <t>Coburg, Landkreis</t>
  </si>
  <si>
    <t>09473</t>
  </si>
  <si>
    <t>DE247</t>
  </si>
  <si>
    <t>Bayreuth, Landkreis</t>
  </si>
  <si>
    <t>09472</t>
  </si>
  <si>
    <t>DE246</t>
  </si>
  <si>
    <t>Bamberg, Landkreis</t>
  </si>
  <si>
    <t>09471</t>
  </si>
  <si>
    <t>DE245</t>
  </si>
  <si>
    <t>Hof, Kreisfreie Stadt</t>
  </si>
  <si>
    <t>09464</t>
  </si>
  <si>
    <t>DE244</t>
  </si>
  <si>
    <t>Coburg, Kreisfreie Stadt</t>
  </si>
  <si>
    <t>09463</t>
  </si>
  <si>
    <t>DE243</t>
  </si>
  <si>
    <t>Bayreuth, Kreisfreie Stadt</t>
  </si>
  <si>
    <t>09462</t>
  </si>
  <si>
    <t>DE242</t>
  </si>
  <si>
    <t>Bamberg, Kreisfreie Stadt</t>
  </si>
  <si>
    <t>09461</t>
  </si>
  <si>
    <t>DE241</t>
  </si>
  <si>
    <t>Oberfranken, Regierungsbezirk</t>
  </si>
  <si>
    <t>094</t>
  </si>
  <si>
    <t>DE24</t>
  </si>
  <si>
    <t>Tirschenreuth, Landkreis</t>
  </si>
  <si>
    <t>09377</t>
  </si>
  <si>
    <t>DE23A</t>
  </si>
  <si>
    <t>Schwandorf, Landkreis</t>
  </si>
  <si>
    <t>09376</t>
  </si>
  <si>
    <t>DE239</t>
  </si>
  <si>
    <t>Regensburg, Landkreis</t>
  </si>
  <si>
    <t>09375</t>
  </si>
  <si>
    <t>DE238</t>
  </si>
  <si>
    <t>Neustadt a.d.Waldnaab, Landkreis</t>
  </si>
  <si>
    <t>09374</t>
  </si>
  <si>
    <t>DE237</t>
  </si>
  <si>
    <t>Neumarkt i.d.OPf., Landkreis</t>
  </si>
  <si>
    <t>09373</t>
  </si>
  <si>
    <t>DE236</t>
  </si>
  <si>
    <t>Cham, Landkreis</t>
  </si>
  <si>
    <t>09372</t>
  </si>
  <si>
    <t>DE235</t>
  </si>
  <si>
    <t>Amberg-Sulzbach, Landkreis</t>
  </si>
  <si>
    <t>09371</t>
  </si>
  <si>
    <t>DE234</t>
  </si>
  <si>
    <t>Weiden i.d.OPf., Kreisfreie Stadt</t>
  </si>
  <si>
    <t>09363</t>
  </si>
  <si>
    <t>DE233</t>
  </si>
  <si>
    <t>Regensburg, Kreisfreie Stadt</t>
  </si>
  <si>
    <t>09362</t>
  </si>
  <si>
    <t>DE232</t>
  </si>
  <si>
    <t>Amberg, Kreisfreie Stadt</t>
  </si>
  <si>
    <t>09361</t>
  </si>
  <si>
    <t>DE231</t>
  </si>
  <si>
    <t>Oberpfalz, Regierungsbezirk</t>
  </si>
  <si>
    <t>093</t>
  </si>
  <si>
    <t>DE23</t>
  </si>
  <si>
    <t>Dingolfing-Landau, Landkreis</t>
  </si>
  <si>
    <t>09279</t>
  </si>
  <si>
    <t>DE22C</t>
  </si>
  <si>
    <t>Straubing-Bogen, Landkreis</t>
  </si>
  <si>
    <t>09278</t>
  </si>
  <si>
    <t>DE22B</t>
  </si>
  <si>
    <t>Rottal-Inn, Landkreis</t>
  </si>
  <si>
    <t>09277</t>
  </si>
  <si>
    <t>DE22A</t>
  </si>
  <si>
    <t>Regen, Landkreis</t>
  </si>
  <si>
    <t>09276</t>
  </si>
  <si>
    <t>DE229</t>
  </si>
  <si>
    <t>Passau, Landkreis</t>
  </si>
  <si>
    <t>09275</t>
  </si>
  <si>
    <t>DE228</t>
  </si>
  <si>
    <t>Landshut, Landkreis</t>
  </si>
  <si>
    <t>09274</t>
  </si>
  <si>
    <t>DE227</t>
  </si>
  <si>
    <t>Kelheim, Landkreis</t>
  </si>
  <si>
    <t>09273</t>
  </si>
  <si>
    <t>DE226</t>
  </si>
  <si>
    <t>Freyung-Grafenau, Landkreis</t>
  </si>
  <si>
    <t>09272</t>
  </si>
  <si>
    <t>DE225</t>
  </si>
  <si>
    <t>Deggendorf, Landkreis</t>
  </si>
  <si>
    <t>09271</t>
  </si>
  <si>
    <t>DE224</t>
  </si>
  <si>
    <t>Straubing, Kreisfreie Stadt</t>
  </si>
  <si>
    <t>09263</t>
  </si>
  <si>
    <t>DE223</t>
  </si>
  <si>
    <t>Passau, Kreisfreie Stadt</t>
  </si>
  <si>
    <t>09262</t>
  </si>
  <si>
    <t>DE222</t>
  </si>
  <si>
    <t>Landshut, Kreisfreie Stadt</t>
  </si>
  <si>
    <t>09261</t>
  </si>
  <si>
    <t>DE221</t>
  </si>
  <si>
    <t>Niederbayern, Regierungsbezirk</t>
  </si>
  <si>
    <t>092</t>
  </si>
  <si>
    <t>DE22</t>
  </si>
  <si>
    <t>Weilheim-Schongau, Landkreis</t>
  </si>
  <si>
    <t>09190</t>
  </si>
  <si>
    <t>DE21N</t>
  </si>
  <si>
    <t>Traunstein, Landkreis</t>
  </si>
  <si>
    <t>09189</t>
  </si>
  <si>
    <t>DE21M</t>
  </si>
  <si>
    <t>Starnberg, Landkreis</t>
  </si>
  <si>
    <t>09188</t>
  </si>
  <si>
    <t>DE21L</t>
  </si>
  <si>
    <t>Rosenheim, Landkreis</t>
  </si>
  <si>
    <t>09187</t>
  </si>
  <si>
    <t>DE21K</t>
  </si>
  <si>
    <t>Pfaffenhofen a.d.Ilm, Landkreis</t>
  </si>
  <si>
    <t>09186</t>
  </si>
  <si>
    <t>DE21J</t>
  </si>
  <si>
    <t>Neuburg-Schrobenhausen, Landkreis</t>
  </si>
  <si>
    <t>09185</t>
  </si>
  <si>
    <t>DE21I</t>
  </si>
  <si>
    <t>München, Landkreis</t>
  </si>
  <si>
    <t>09184</t>
  </si>
  <si>
    <t>DE21H</t>
  </si>
  <si>
    <t>Mühldorf a.Inn, Landkreis</t>
  </si>
  <si>
    <t>09183</t>
  </si>
  <si>
    <t>DE21G</t>
  </si>
  <si>
    <t>Miesbach, Landkreis</t>
  </si>
  <si>
    <t>09182</t>
  </si>
  <si>
    <t>DE21F</t>
  </si>
  <si>
    <t>Landsberg am Lech, Landkreis</t>
  </si>
  <si>
    <t>09181</t>
  </si>
  <si>
    <t>DE21E</t>
  </si>
  <si>
    <t>Garmisch-Partenkirchen, Landkreis</t>
  </si>
  <si>
    <t>09180</t>
  </si>
  <si>
    <t>DE21D</t>
  </si>
  <si>
    <t>Fürstenfeldbruck, Landkreis</t>
  </si>
  <si>
    <t>09179</t>
  </si>
  <si>
    <t>DE21C</t>
  </si>
  <si>
    <t>Freising, Landkreis</t>
  </si>
  <si>
    <t>09178</t>
  </si>
  <si>
    <t>DE21B</t>
  </si>
  <si>
    <t>Erding, Landkreis</t>
  </si>
  <si>
    <t>09177</t>
  </si>
  <si>
    <t>DE21A</t>
  </si>
  <si>
    <t>Eichstätt, Landkreis</t>
  </si>
  <si>
    <t>09176</t>
  </si>
  <si>
    <t>DE219</t>
  </si>
  <si>
    <t>Ebersberg, Landkreis</t>
  </si>
  <si>
    <t>09175</t>
  </si>
  <si>
    <t>DE218</t>
  </si>
  <si>
    <t>Dachau, Landkreis</t>
  </si>
  <si>
    <t>09174</t>
  </si>
  <si>
    <t>DE217</t>
  </si>
  <si>
    <t>Bad Tölz-Wolfratshausen, Landkreis</t>
  </si>
  <si>
    <t>09173</t>
  </si>
  <si>
    <t>DE216</t>
  </si>
  <si>
    <t>Berchtesgadener Land, Landkreis</t>
  </si>
  <si>
    <t>09172</t>
  </si>
  <si>
    <t>DE215</t>
  </si>
  <si>
    <t>Altötting, Landkreis</t>
  </si>
  <si>
    <t>09171</t>
  </si>
  <si>
    <t>DE214</t>
  </si>
  <si>
    <t>Rosenheim, Kreisfreie Stadt</t>
  </si>
  <si>
    <t>09163</t>
  </si>
  <si>
    <t>DE213</t>
  </si>
  <si>
    <t>München, Landeshauptstadt, Kreisfreie Stadt</t>
  </si>
  <si>
    <t>09162</t>
  </si>
  <si>
    <t>DE212</t>
  </si>
  <si>
    <t>Ingolstadt, Kreisfreie Stadt</t>
  </si>
  <si>
    <t>09161</t>
  </si>
  <si>
    <t>DE211</t>
  </si>
  <si>
    <t>Oberbayern, Regierungsbezirk</t>
  </si>
  <si>
    <t>091</t>
  </si>
  <si>
    <t>DE21</t>
  </si>
  <si>
    <t>Bayern</t>
  </si>
  <si>
    <t>09</t>
  </si>
  <si>
    <t>DE2</t>
  </si>
  <si>
    <t>Sigmaringen, Landkreis</t>
  </si>
  <si>
    <t>BW</t>
  </si>
  <si>
    <t>08437</t>
  </si>
  <si>
    <t>DE149</t>
  </si>
  <si>
    <t>Ravensburg, Landkreis</t>
  </si>
  <si>
    <t>08436</t>
  </si>
  <si>
    <t>DE148</t>
  </si>
  <si>
    <t>Bodenseekreis</t>
  </si>
  <si>
    <t>08435</t>
  </si>
  <si>
    <t>DE147</t>
  </si>
  <si>
    <t>Biberach, Landkreis</t>
  </si>
  <si>
    <t>08426</t>
  </si>
  <si>
    <t>DE146</t>
  </si>
  <si>
    <t>Alb-Donau-Kreis</t>
  </si>
  <si>
    <t>08425</t>
  </si>
  <si>
    <t>DE145</t>
  </si>
  <si>
    <t>Ulm, Universitätsstadt, Stadtkreis</t>
  </si>
  <si>
    <t>08421</t>
  </si>
  <si>
    <t>DE144</t>
  </si>
  <si>
    <t>Zollernalbkreis</t>
  </si>
  <si>
    <t>08417</t>
  </si>
  <si>
    <t>DE143</t>
  </si>
  <si>
    <t>Tübingen, Landkreis</t>
  </si>
  <si>
    <t>08416</t>
  </si>
  <si>
    <t>DE142</t>
  </si>
  <si>
    <t>Reutlingen, Landkreis</t>
  </si>
  <si>
    <t>08415</t>
  </si>
  <si>
    <t>DE141</t>
  </si>
  <si>
    <t>Tübingen, Regierungsbezirk</t>
  </si>
  <si>
    <t>084</t>
  </si>
  <si>
    <t>DE14</t>
  </si>
  <si>
    <t>Waldshut, Landkreis</t>
  </si>
  <si>
    <t>08337</t>
  </si>
  <si>
    <t>DE13A</t>
  </si>
  <si>
    <t>Lörrach, Landkreis</t>
  </si>
  <si>
    <t>08336</t>
  </si>
  <si>
    <t>DE139</t>
  </si>
  <si>
    <t>Konstanz, Landkreis</t>
  </si>
  <si>
    <t>08335</t>
  </si>
  <si>
    <t>DE138</t>
  </si>
  <si>
    <t>Tuttlingen, Landkreis</t>
  </si>
  <si>
    <t>08327</t>
  </si>
  <si>
    <t>DE137</t>
  </si>
  <si>
    <t>Schwarzwald-Baar-Kreis</t>
  </si>
  <si>
    <t>08326</t>
  </si>
  <si>
    <t>DE136</t>
  </si>
  <si>
    <t>Rottweil, Landkreis</t>
  </si>
  <si>
    <t>08325</t>
  </si>
  <si>
    <t>DE135</t>
  </si>
  <si>
    <t>Ortenaukreis</t>
  </si>
  <si>
    <t>08317</t>
  </si>
  <si>
    <t>DE134</t>
  </si>
  <si>
    <t>Emmendingen, Landkreis</t>
  </si>
  <si>
    <t>08316</t>
  </si>
  <si>
    <t>DE133</t>
  </si>
  <si>
    <t>Breisgau-Hochschwarzwald, Landkreis</t>
  </si>
  <si>
    <t>08315</t>
  </si>
  <si>
    <t>DE132</t>
  </si>
  <si>
    <t>Freiburg im Breisgau, Stadtkreis</t>
  </si>
  <si>
    <t>08311</t>
  </si>
  <si>
    <t>DE131</t>
  </si>
  <si>
    <t>Freiburg, Regierungsbezirk</t>
  </si>
  <si>
    <t>083</t>
  </si>
  <si>
    <t>DE13</t>
  </si>
  <si>
    <t>Freudenstadt, Landkreis</t>
  </si>
  <si>
    <t>08237</t>
  </si>
  <si>
    <t>DE12C</t>
  </si>
  <si>
    <t>Enzkreis</t>
  </si>
  <si>
    <t>08236</t>
  </si>
  <si>
    <t>DE12B</t>
  </si>
  <si>
    <t>Calw, Landkreis</t>
  </si>
  <si>
    <t>08235</t>
  </si>
  <si>
    <t>DE12A</t>
  </si>
  <si>
    <t>Pforzheim, Stadtkreis</t>
  </si>
  <si>
    <t>08231</t>
  </si>
  <si>
    <t>DE129</t>
  </si>
  <si>
    <t>Rhein-Neckar-Kreis</t>
  </si>
  <si>
    <t>08226</t>
  </si>
  <si>
    <t>DE128</t>
  </si>
  <si>
    <t>Neckar-Odenwald-Kreis</t>
  </si>
  <si>
    <t>08225</t>
  </si>
  <si>
    <t>DE127</t>
  </si>
  <si>
    <t>Mannheim, Universitätsstadt, Stadtkreis</t>
  </si>
  <si>
    <t>08222</t>
  </si>
  <si>
    <t>DE126</t>
  </si>
  <si>
    <t>Heidelberg, Stadtkreis</t>
  </si>
  <si>
    <t>08221</t>
  </si>
  <si>
    <t>DE125</t>
  </si>
  <si>
    <t>Rastatt, Landkreis</t>
  </si>
  <si>
    <t>08216</t>
  </si>
  <si>
    <t>DE124</t>
  </si>
  <si>
    <t>Karlsruhe, Landkreis</t>
  </si>
  <si>
    <t>08215</t>
  </si>
  <si>
    <t>DE123</t>
  </si>
  <si>
    <t>Karlsruhe, Stadtkreis</t>
  </si>
  <si>
    <t>08212</t>
  </si>
  <si>
    <t>DE122</t>
  </si>
  <si>
    <t>Baden-Baden, Stadtkreis</t>
  </si>
  <si>
    <t>08211</t>
  </si>
  <si>
    <t>DE121</t>
  </si>
  <si>
    <t>Karlsruhe, Regierungsbezirk</t>
  </si>
  <si>
    <t>082</t>
  </si>
  <si>
    <t>DE12</t>
  </si>
  <si>
    <t>Ostalbkreis</t>
  </si>
  <si>
    <t>08136</t>
  </si>
  <si>
    <t>DE11D</t>
  </si>
  <si>
    <t>Heidenheim, Landkreis</t>
  </si>
  <si>
    <t>08135</t>
  </si>
  <si>
    <t>DE11C</t>
  </si>
  <si>
    <t>Main-Tauber-Kreis</t>
  </si>
  <si>
    <t>08128</t>
  </si>
  <si>
    <t>DE11B</t>
  </si>
  <si>
    <t>Schwäbisch Hall, Landkreis</t>
  </si>
  <si>
    <t>08127</t>
  </si>
  <si>
    <t>DE11A</t>
  </si>
  <si>
    <t>Hohenlohekreis</t>
  </si>
  <si>
    <t>08126</t>
  </si>
  <si>
    <t>DE119</t>
  </si>
  <si>
    <t>Heilbronn, Landkreis</t>
  </si>
  <si>
    <t>08125</t>
  </si>
  <si>
    <t>DE118</t>
  </si>
  <si>
    <t>Heilbronn, Stadtkreis</t>
  </si>
  <si>
    <t>08121</t>
  </si>
  <si>
    <t>DE117</t>
  </si>
  <si>
    <t>Rems-Murr-Kreis</t>
  </si>
  <si>
    <t>08119</t>
  </si>
  <si>
    <t>DE116</t>
  </si>
  <si>
    <t>Ludwigsburg, Landkreis</t>
  </si>
  <si>
    <t>08118</t>
  </si>
  <si>
    <t>DE115</t>
  </si>
  <si>
    <t>Göppingen, Landkreis</t>
  </si>
  <si>
    <t>08117</t>
  </si>
  <si>
    <t>DE114</t>
  </si>
  <si>
    <t>Esslingen, Landkreis</t>
  </si>
  <si>
    <t>08116</t>
  </si>
  <si>
    <t>DE113</t>
  </si>
  <si>
    <t>Böblingen, Landkreis</t>
  </si>
  <si>
    <t>08115</t>
  </si>
  <si>
    <t>DE112</t>
  </si>
  <si>
    <t>Stuttgart, Landeshauptstadt, Stadtkreis</t>
  </si>
  <si>
    <t>08111</t>
  </si>
  <si>
    <t>DE111</t>
  </si>
  <si>
    <t>Stuttgart, Regierungsbezirk</t>
  </si>
  <si>
    <t>081</t>
  </si>
  <si>
    <t>DE11</t>
  </si>
  <si>
    <t>Baden-Württemberg</t>
  </si>
  <si>
    <t>08</t>
  </si>
  <si>
    <t>DE1</t>
  </si>
  <si>
    <t>Gebietseinheit</t>
  </si>
  <si>
    <t>NUTS 3</t>
  </si>
  <si>
    <t>NUTS 2</t>
  </si>
  <si>
    <t>NUTS 1</t>
  </si>
  <si>
    <t>Land</t>
  </si>
  <si>
    <t>Regional-schlüssel</t>
  </si>
  <si>
    <t>EU-Code</t>
  </si>
  <si>
    <t>Lfd. Nr.</t>
  </si>
  <si>
    <t>Zurück zum Inhaltsverzeichnis</t>
  </si>
  <si>
    <t>in 1000 Personen</t>
  </si>
  <si>
    <t>3   Einwohnerinnen und Einwohner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</si>
</sst>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\ ###\ ##0.0\ \ ;\ \–#\ ###\ ##0.0\ \ ;\ * \–\ \ ;\ * @\ \ "/>
    <numFmt numFmtId="165" formatCode="??0.0\ \ ;\ * \–??0.0\ \ ;\ * \–\ \ ;\ * @\ \ "/>
  </numFmts>
  <fonts count="8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u/>
      <sz val="8"/>
      <color indexed="12"/>
      <name val="Arial"/>
      <family val="2"/>
    </font>
    <font>
      <sz val="8"/>
      <name val="Arial"/>
      <family val="2"/>
    </font>
    <font>
      <u/>
      <sz val="7"/>
      <color indexed="12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2" fillId="0" borderId="0" xfId="1" applyFont="1"/>
    <xf numFmtId="0" fontId="2" fillId="0" borderId="0" xfId="2" applyFont="1"/>
    <xf numFmtId="0" fontId="2" fillId="0" borderId="0" xfId="3" applyFont="1"/>
    <xf numFmtId="164" fontId="3" fillId="0" borderId="0" xfId="2" applyNumberFormat="1" applyFont="1" applyAlignment="1">
      <alignment horizontal="right"/>
    </xf>
    <xf numFmtId="0" fontId="3" fillId="0" borderId="0" xfId="1" applyFont="1"/>
    <xf numFmtId="164" fontId="2" fillId="0" borderId="0" xfId="2" applyNumberFormat="1" applyFont="1" applyAlignment="1">
      <alignment horizontal="right"/>
    </xf>
    <xf numFmtId="165" fontId="2" fillId="0" borderId="0" xfId="2" applyNumberFormat="1" applyFont="1" applyAlignment="1">
      <alignment horizontal="right"/>
    </xf>
    <xf numFmtId="0" fontId="2" fillId="0" borderId="0" xfId="1" applyFont="1" applyAlignment="1">
      <alignment horizontal="left"/>
    </xf>
    <xf numFmtId="49" fontId="2" fillId="0" borderId="0" xfId="2" applyNumberFormat="1" applyFont="1"/>
    <xf numFmtId="49" fontId="2" fillId="0" borderId="0" xfId="1" applyNumberFormat="1" applyFont="1"/>
    <xf numFmtId="0" fontId="2" fillId="0" borderId="0" xfId="1" applyFont="1" applyAlignment="1">
      <alignment vertical="center" wrapText="1"/>
    </xf>
    <xf numFmtId="0" fontId="2" fillId="0" borderId="0" xfId="2" applyFont="1" applyAlignment="1">
      <alignment horizontal="center" vertical="center" wrapText="1"/>
    </xf>
    <xf numFmtId="0" fontId="2" fillId="0" borderId="0" xfId="1" applyFont="1" applyAlignment="1">
      <alignment horizontal="centerContinuous" vertical="center" wrapText="1"/>
    </xf>
    <xf numFmtId="0" fontId="2" fillId="0" borderId="1" xfId="2" applyFont="1" applyBorder="1" applyAlignment="1">
      <alignment horizontal="center" vertical="center" wrapText="1"/>
    </xf>
    <xf numFmtId="0" fontId="2" fillId="0" borderId="2" xfId="2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2" fillId="0" borderId="3" xfId="3" applyFont="1" applyBorder="1" applyAlignment="1">
      <alignment horizontal="centerContinuous" vertical="center" wrapText="1"/>
    </xf>
    <xf numFmtId="0" fontId="2" fillId="0" borderId="3" xfId="3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vertical="center" wrapText="1"/>
    </xf>
    <xf numFmtId="0" fontId="4" fillId="0" borderId="0" xfId="4" applyFill="1" applyAlignment="1" applyProtection="1"/>
    <xf numFmtId="0" fontId="5" fillId="0" borderId="0" xfId="1" applyFont="1"/>
    <xf numFmtId="0" fontId="5" fillId="0" borderId="0" xfId="3" applyFont="1"/>
    <xf numFmtId="0" fontId="5" fillId="0" borderId="0" xfId="2" applyFont="1" applyAlignment="1">
      <alignment horizontal="left" indent="1"/>
    </xf>
    <xf numFmtId="0" fontId="5" fillId="0" borderId="0" xfId="2" applyFont="1"/>
    <xf numFmtId="0" fontId="6" fillId="0" borderId="0" xfId="5" applyFont="1" applyFill="1" applyAlignment="1" applyProtection="1"/>
    <xf numFmtId="0" fontId="7" fillId="0" borderId="0" xfId="2" applyFont="1"/>
  </cellXfs>
  <cellStyles count="6">
    <cellStyle name="Hyperlink 3 2" xfId="5" xr:uid="{2A2E54B6-08AA-45B0-A06F-BEA1BC9B0D0D}"/>
    <cellStyle name="Link" xfId="4" builtinId="8"/>
    <cellStyle name="Standard" xfId="0" builtinId="0"/>
    <cellStyle name="Standard 2 3" xfId="2" xr:uid="{1F6B83F8-9B1E-4F56-9065-55A56110E529}"/>
    <cellStyle name="Standard_VorlageBS2010_TabellenReihe2_Stand29.9.10" xfId="1" xr:uid="{46614D84-A844-4676-874C-ED690A44A5E4}"/>
    <cellStyle name="Standard_VorlageBS2010_TabellenReihe2_Stand29.9.10 2" xfId="3" xr:uid="{1FCE12C6-7EAA-4B19-A770-FDDA3A13E7EC}"/>
  </cellStyles>
  <dxfs count="16"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sell\vgrdl_r2b3_bs2023.xlsx" TargetMode="External"/><Relationship Id="rId1" Type="http://schemas.openxmlformats.org/officeDocument/2006/relationships/externalLinkPath" Target="vgrdl_r2b3_bs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itel"/>
      <sheetName val="Impressum"/>
      <sheetName val="Vorwort"/>
      <sheetName val="Definitionen"/>
      <sheetName val="Datenangebot"/>
      <sheetName val="Schaubild"/>
      <sheetName val="WZ08"/>
      <sheetName val="Anschriften"/>
      <sheetName val="Inhalt"/>
      <sheetName val="1.1"/>
      <sheetName val="1.2"/>
      <sheetName val="1.3"/>
      <sheetName val="1.4"/>
      <sheetName val="2.1"/>
      <sheetName val="2.2"/>
      <sheetName val="2.3"/>
      <sheetName val="2.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2848E-1848-401E-80E4-872E1A17BE4C}">
  <dimension ref="A1:AJ452"/>
  <sheetViews>
    <sheetView tabSelected="1" zoomScaleNormal="85" zoomScaleSheetLayoutView="85" workbookViewId="0">
      <pane xSplit="8" ySplit="6" topLeftCell="AB7" activePane="bottomRight" state="frozen"/>
      <selection activeCell="A450" sqref="A450:XFD450"/>
      <selection pane="topRight" activeCell="A450" sqref="A450:XFD450"/>
      <selection pane="bottomLeft" activeCell="A450" sqref="A450:XFD450"/>
      <selection pane="bottomRight"/>
    </sheetView>
  </sheetViews>
  <sheetFormatPr baseColWidth="10" defaultColWidth="7.81640625" defaultRowHeight="12.75" customHeight="1" x14ac:dyDescent="0.2"/>
  <cols>
    <col min="1" max="1" width="3.1796875" style="1" customWidth="1"/>
    <col min="2" max="2" width="5.81640625" style="1" bestFit="1" customWidth="1"/>
    <col min="3" max="3" width="6.26953125" style="1" bestFit="1" customWidth="1"/>
    <col min="4" max="4" width="3.81640625" style="1" bestFit="1" customWidth="1"/>
    <col min="5" max="5" width="5.26953125" style="1" bestFit="1" customWidth="1"/>
    <col min="6" max="7" width="5.54296875" style="1" bestFit="1" customWidth="1"/>
    <col min="8" max="8" width="28.54296875" style="1" bestFit="1" customWidth="1"/>
    <col min="9" max="36" width="10.7265625" style="2" customWidth="1"/>
    <col min="37" max="16384" width="7.81640625" style="1"/>
  </cols>
  <sheetData>
    <row r="1" spans="1:36" ht="11.25" customHeight="1" x14ac:dyDescent="0.25">
      <c r="A1" s="29" t="s">
        <v>1323</v>
      </c>
      <c r="B1" s="25"/>
      <c r="C1" s="25"/>
      <c r="D1" s="25"/>
      <c r="E1" s="25"/>
      <c r="F1" s="25"/>
      <c r="G1" s="25"/>
      <c r="H1" s="24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</row>
    <row r="2" spans="1:36" ht="10" x14ac:dyDescent="0.2">
      <c r="A2" s="26"/>
      <c r="B2" s="25"/>
      <c r="C2" s="25"/>
      <c r="D2" s="25"/>
      <c r="E2" s="25"/>
      <c r="F2" s="25"/>
      <c r="G2" s="25"/>
      <c r="H2" s="27"/>
    </row>
    <row r="3" spans="1:36" ht="10" x14ac:dyDescent="0.2">
      <c r="A3" s="26" t="s">
        <v>1322</v>
      </c>
      <c r="B3" s="25"/>
      <c r="C3" s="25"/>
      <c r="D3" s="25"/>
      <c r="E3" s="25"/>
      <c r="F3" s="25"/>
      <c r="G3" s="25"/>
      <c r="H3" s="24"/>
    </row>
    <row r="4" spans="1:36" ht="10" x14ac:dyDescent="0.2">
      <c r="A4" s="24"/>
      <c r="B4" s="24"/>
      <c r="C4" s="24"/>
      <c r="D4" s="24"/>
      <c r="E4" s="24"/>
      <c r="F4" s="24"/>
      <c r="G4" s="24"/>
      <c r="H4" s="23" t="s">
        <v>1321</v>
      </c>
    </row>
    <row r="5" spans="1:36" s="11" customFormat="1" ht="33" customHeight="1" x14ac:dyDescent="0.35">
      <c r="A5" s="22" t="s">
        <v>1320</v>
      </c>
      <c r="B5" s="17" t="s">
        <v>1319</v>
      </c>
      <c r="C5" s="21" t="s">
        <v>1318</v>
      </c>
      <c r="D5" s="20" t="s">
        <v>1317</v>
      </c>
      <c r="E5" s="19" t="s">
        <v>1316</v>
      </c>
      <c r="F5" s="19" t="s">
        <v>1315</v>
      </c>
      <c r="G5" s="18" t="s">
        <v>1314</v>
      </c>
      <c r="H5" s="17" t="s">
        <v>1313</v>
      </c>
      <c r="I5" s="16">
        <v>1995</v>
      </c>
      <c r="J5" s="16">
        <v>1996</v>
      </c>
      <c r="K5" s="16">
        <v>1997</v>
      </c>
      <c r="L5" s="16">
        <v>1998</v>
      </c>
      <c r="M5" s="16">
        <v>1999</v>
      </c>
      <c r="N5" s="16">
        <v>2000</v>
      </c>
      <c r="O5" s="16">
        <v>2001</v>
      </c>
      <c r="P5" s="16">
        <v>2002</v>
      </c>
      <c r="Q5" s="16">
        <v>2003</v>
      </c>
      <c r="R5" s="16">
        <v>2004</v>
      </c>
      <c r="S5" s="14">
        <v>2005</v>
      </c>
      <c r="T5" s="15">
        <v>2006</v>
      </c>
      <c r="U5" s="14">
        <v>2007</v>
      </c>
      <c r="V5" s="14">
        <v>2008</v>
      </c>
      <c r="W5" s="14">
        <v>2009</v>
      </c>
      <c r="X5" s="14">
        <v>2010</v>
      </c>
      <c r="Y5" s="14">
        <v>2011</v>
      </c>
      <c r="Z5" s="14">
        <v>2012</v>
      </c>
      <c r="AA5" s="14">
        <v>2013</v>
      </c>
      <c r="AB5" s="14">
        <v>2014</v>
      </c>
      <c r="AC5" s="14">
        <v>2015</v>
      </c>
      <c r="AD5" s="14">
        <v>2016</v>
      </c>
      <c r="AE5" s="14">
        <v>2017</v>
      </c>
      <c r="AF5" s="14">
        <v>2018</v>
      </c>
      <c r="AG5" s="14">
        <v>2019</v>
      </c>
      <c r="AH5" s="14">
        <v>2020</v>
      </c>
      <c r="AI5" s="14">
        <v>2021</v>
      </c>
      <c r="AJ5" s="14">
        <v>2022</v>
      </c>
    </row>
    <row r="6" spans="1:36" s="11" customFormat="1" ht="11.25" customHeight="1" x14ac:dyDescent="0.35">
      <c r="C6" s="13"/>
      <c r="D6" s="13"/>
      <c r="E6" s="13"/>
      <c r="F6" s="13"/>
      <c r="G6" s="13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</row>
    <row r="7" spans="1:36" s="5" customFormat="1" ht="24.75" customHeight="1" x14ac:dyDescent="0.2">
      <c r="A7" s="1">
        <v>1</v>
      </c>
      <c r="B7" s="5" t="s">
        <v>1312</v>
      </c>
      <c r="C7" s="5" t="s">
        <v>1311</v>
      </c>
      <c r="D7" s="5" t="s">
        <v>1166</v>
      </c>
      <c r="E7" s="1" t="s">
        <v>52</v>
      </c>
      <c r="F7" s="1"/>
      <c r="G7" s="1"/>
      <c r="H7" s="5" t="s">
        <v>1310</v>
      </c>
      <c r="I7" s="4">
        <v>10223.065000000001</v>
      </c>
      <c r="J7" s="4">
        <v>10260.067999999999</v>
      </c>
      <c r="K7" s="4">
        <v>10285.115</v>
      </c>
      <c r="L7" s="4">
        <v>10297.356</v>
      </c>
      <c r="M7" s="4">
        <v>10323.511</v>
      </c>
      <c r="N7" s="4">
        <v>10359.207</v>
      </c>
      <c r="O7" s="4">
        <v>10408.221</v>
      </c>
      <c r="P7" s="4">
        <v>10463.329</v>
      </c>
      <c r="Q7" s="4">
        <v>10496.200999999999</v>
      </c>
      <c r="R7" s="4">
        <v>10511.635</v>
      </c>
      <c r="S7" s="4">
        <v>10520.716</v>
      </c>
      <c r="T7" s="4">
        <v>10519.031000000001</v>
      </c>
      <c r="U7" s="4">
        <v>10513.652</v>
      </c>
      <c r="V7" s="4">
        <v>10506.227999999999</v>
      </c>
      <c r="W7" s="4">
        <v>10490.973</v>
      </c>
      <c r="X7" s="4">
        <v>10480.445</v>
      </c>
      <c r="Y7" s="4">
        <v>10495.473</v>
      </c>
      <c r="Z7" s="4">
        <v>10540.776</v>
      </c>
      <c r="AA7" s="4">
        <v>10600.195</v>
      </c>
      <c r="AB7" s="4">
        <v>10673.960999999999</v>
      </c>
      <c r="AC7" s="4">
        <v>10798.130999999999</v>
      </c>
      <c r="AD7" s="4">
        <v>10915.755999999999</v>
      </c>
      <c r="AE7" s="4">
        <v>10987.659</v>
      </c>
      <c r="AF7" s="4">
        <v>11046.478999999999</v>
      </c>
      <c r="AG7" s="4">
        <v>11084.964</v>
      </c>
      <c r="AH7" s="4">
        <v>11101.718999999999</v>
      </c>
      <c r="AI7" s="4">
        <v>11113.843000000001</v>
      </c>
      <c r="AJ7" s="4">
        <v>11202.45</v>
      </c>
    </row>
    <row r="8" spans="1:36" ht="12.75" customHeight="1" x14ac:dyDescent="0.2">
      <c r="A8" s="1">
        <v>2</v>
      </c>
      <c r="B8" s="1" t="s">
        <v>1309</v>
      </c>
      <c r="C8" s="1" t="s">
        <v>1308</v>
      </c>
      <c r="D8" s="1" t="s">
        <v>1166</v>
      </c>
      <c r="F8" s="1" t="s">
        <v>51</v>
      </c>
      <c r="H8" s="1" t="s">
        <v>1307</v>
      </c>
      <c r="I8" s="6">
        <v>3827.681</v>
      </c>
      <c r="J8" s="6">
        <v>3843.1370000000002</v>
      </c>
      <c r="K8" s="6">
        <v>3851.7809999999999</v>
      </c>
      <c r="L8" s="6">
        <v>3855.3739999999998</v>
      </c>
      <c r="M8" s="6">
        <v>3865.181</v>
      </c>
      <c r="N8" s="6">
        <v>3879.2660000000001</v>
      </c>
      <c r="O8" s="6">
        <v>3898.1930000000002</v>
      </c>
      <c r="P8" s="6">
        <v>3918.5639999999999</v>
      </c>
      <c r="Q8" s="6">
        <v>3929.47</v>
      </c>
      <c r="R8" s="6">
        <v>3934.3409999999999</v>
      </c>
      <c r="S8" s="6">
        <v>3936.549</v>
      </c>
      <c r="T8" s="6">
        <v>3933.5309999999999</v>
      </c>
      <c r="U8" s="6">
        <v>3929.2469999999998</v>
      </c>
      <c r="V8" s="6">
        <v>3925.4470000000001</v>
      </c>
      <c r="W8" s="6">
        <v>3918.0390000000002</v>
      </c>
      <c r="X8" s="6">
        <v>3911.9169999999999</v>
      </c>
      <c r="Y8" s="6">
        <v>3917.78</v>
      </c>
      <c r="Z8" s="6">
        <v>3936.2449999999999</v>
      </c>
      <c r="AA8" s="6">
        <v>3960.2249999999999</v>
      </c>
      <c r="AB8" s="6">
        <v>3990.585</v>
      </c>
      <c r="AC8" s="6">
        <v>4038.9110000000001</v>
      </c>
      <c r="AD8" s="6">
        <v>4083.9090000000001</v>
      </c>
      <c r="AE8" s="6">
        <v>4112.4830000000002</v>
      </c>
      <c r="AF8" s="6">
        <v>4135.0540000000001</v>
      </c>
      <c r="AG8" s="6">
        <v>4148.8209999999999</v>
      </c>
      <c r="AH8" s="6">
        <v>4152.6620000000003</v>
      </c>
      <c r="AI8" s="6">
        <v>4151.0249999999996</v>
      </c>
      <c r="AJ8" s="6">
        <v>4178.4030000000002</v>
      </c>
    </row>
    <row r="9" spans="1:36" ht="12.75" customHeight="1" x14ac:dyDescent="0.2">
      <c r="A9" s="1">
        <v>3</v>
      </c>
      <c r="B9" s="1" t="s">
        <v>1306</v>
      </c>
      <c r="C9" s="1" t="s">
        <v>1305</v>
      </c>
      <c r="D9" s="1" t="s">
        <v>1166</v>
      </c>
      <c r="G9" s="1" t="s">
        <v>5</v>
      </c>
      <c r="H9" s="1" t="s">
        <v>1304</v>
      </c>
      <c r="I9" s="6">
        <v>581.048</v>
      </c>
      <c r="J9" s="6">
        <v>578.40700000000004</v>
      </c>
      <c r="K9" s="6">
        <v>577.11699999999996</v>
      </c>
      <c r="L9" s="6">
        <v>574.221</v>
      </c>
      <c r="M9" s="6">
        <v>571.68600000000004</v>
      </c>
      <c r="N9" s="6">
        <v>571.52800000000002</v>
      </c>
      <c r="O9" s="6">
        <v>572.76800000000003</v>
      </c>
      <c r="P9" s="6">
        <v>573.971</v>
      </c>
      <c r="Q9" s="6">
        <v>573.90700000000004</v>
      </c>
      <c r="R9" s="6">
        <v>573.95500000000004</v>
      </c>
      <c r="S9" s="6">
        <v>574.62699999999995</v>
      </c>
      <c r="T9" s="6">
        <v>575.24300000000005</v>
      </c>
      <c r="U9" s="6">
        <v>576.52200000000005</v>
      </c>
      <c r="V9" s="6">
        <v>578.54300000000001</v>
      </c>
      <c r="W9" s="6">
        <v>579.72</v>
      </c>
      <c r="X9" s="6">
        <v>581.92399999999998</v>
      </c>
      <c r="Y9" s="6">
        <v>587.44200000000001</v>
      </c>
      <c r="Z9" s="6">
        <v>594.47699999999998</v>
      </c>
      <c r="AA9" s="6">
        <v>601.11800000000005</v>
      </c>
      <c r="AB9" s="6">
        <v>608.36900000000003</v>
      </c>
      <c r="AC9" s="6">
        <v>618.09</v>
      </c>
      <c r="AD9" s="6">
        <v>625.88499999999999</v>
      </c>
      <c r="AE9" s="6">
        <v>630.38800000000003</v>
      </c>
      <c r="AF9" s="6">
        <v>633.78700000000003</v>
      </c>
      <c r="AG9" s="6">
        <v>635.37099999999998</v>
      </c>
      <c r="AH9" s="6">
        <v>633.10799999999995</v>
      </c>
      <c r="AI9" s="6">
        <v>628.29</v>
      </c>
      <c r="AJ9" s="6">
        <v>629.57000000000005</v>
      </c>
    </row>
    <row r="10" spans="1:36" ht="12.75" customHeight="1" x14ac:dyDescent="0.2">
      <c r="A10" s="1">
        <v>4</v>
      </c>
      <c r="B10" s="1" t="s">
        <v>1303</v>
      </c>
      <c r="C10" s="1" t="s">
        <v>1302</v>
      </c>
      <c r="D10" s="1" t="s">
        <v>1166</v>
      </c>
      <c r="G10" s="1" t="s">
        <v>5</v>
      </c>
      <c r="H10" s="1" t="s">
        <v>1301</v>
      </c>
      <c r="I10" s="6">
        <v>347.55200000000002</v>
      </c>
      <c r="J10" s="6">
        <v>350.31299999999999</v>
      </c>
      <c r="K10" s="6">
        <v>352.49200000000002</v>
      </c>
      <c r="L10" s="6">
        <v>354.416</v>
      </c>
      <c r="M10" s="6">
        <v>356.97199999999998</v>
      </c>
      <c r="N10" s="6">
        <v>359.476</v>
      </c>
      <c r="O10" s="6">
        <v>361.98</v>
      </c>
      <c r="P10" s="6">
        <v>364.27199999999999</v>
      </c>
      <c r="Q10" s="6">
        <v>365.82499999999999</v>
      </c>
      <c r="R10" s="6">
        <v>366.35199999999998</v>
      </c>
      <c r="S10" s="6">
        <v>366.23200000000003</v>
      </c>
      <c r="T10" s="6">
        <v>365.935</v>
      </c>
      <c r="U10" s="6">
        <v>365.87900000000002</v>
      </c>
      <c r="V10" s="6">
        <v>365.81200000000001</v>
      </c>
      <c r="W10" s="6">
        <v>364.87400000000002</v>
      </c>
      <c r="X10" s="6">
        <v>363.79399999999998</v>
      </c>
      <c r="Y10" s="6">
        <v>363.97899999999998</v>
      </c>
      <c r="Z10" s="6">
        <v>365.83300000000003</v>
      </c>
      <c r="AA10" s="6">
        <v>368.8</v>
      </c>
      <c r="AB10" s="6">
        <v>372.33600000000001</v>
      </c>
      <c r="AC10" s="6">
        <v>377.78</v>
      </c>
      <c r="AD10" s="6">
        <v>383.58499999999998</v>
      </c>
      <c r="AE10" s="6">
        <v>387.71800000000002</v>
      </c>
      <c r="AF10" s="6">
        <v>390.59399999999999</v>
      </c>
      <c r="AG10" s="6">
        <v>392.22399999999999</v>
      </c>
      <c r="AH10" s="6">
        <v>392.85300000000001</v>
      </c>
      <c r="AI10" s="6">
        <v>393.04700000000003</v>
      </c>
      <c r="AJ10" s="6">
        <v>395.86200000000002</v>
      </c>
    </row>
    <row r="11" spans="1:36" ht="12.75" customHeight="1" x14ac:dyDescent="0.2">
      <c r="A11" s="1">
        <v>5</v>
      </c>
      <c r="B11" s="1" t="s">
        <v>1300</v>
      </c>
      <c r="C11" s="1" t="s">
        <v>1299</v>
      </c>
      <c r="D11" s="1" t="s">
        <v>1166</v>
      </c>
      <c r="G11" s="1" t="s">
        <v>5</v>
      </c>
      <c r="H11" s="1" t="s">
        <v>1298</v>
      </c>
      <c r="I11" s="6">
        <v>486.58600000000001</v>
      </c>
      <c r="J11" s="6">
        <v>487.608</v>
      </c>
      <c r="K11" s="6">
        <v>488.48</v>
      </c>
      <c r="L11" s="6">
        <v>488.79</v>
      </c>
      <c r="M11" s="6">
        <v>490.53</v>
      </c>
      <c r="N11" s="6">
        <v>492.91399999999999</v>
      </c>
      <c r="O11" s="6">
        <v>496.06599999999997</v>
      </c>
      <c r="P11" s="6">
        <v>499.88200000000001</v>
      </c>
      <c r="Q11" s="6">
        <v>502.41199999999998</v>
      </c>
      <c r="R11" s="6">
        <v>503.65</v>
      </c>
      <c r="S11" s="6">
        <v>504.43</v>
      </c>
      <c r="T11" s="6">
        <v>504.37599999999998</v>
      </c>
      <c r="U11" s="6">
        <v>503.94799999999998</v>
      </c>
      <c r="V11" s="6">
        <v>503.642</v>
      </c>
      <c r="W11" s="6">
        <v>502.86900000000003</v>
      </c>
      <c r="X11" s="6">
        <v>502.39</v>
      </c>
      <c r="Y11" s="6">
        <v>503.71199999999999</v>
      </c>
      <c r="Z11" s="6">
        <v>506.76900000000001</v>
      </c>
      <c r="AA11" s="6">
        <v>510.428</v>
      </c>
      <c r="AB11" s="6">
        <v>514.529</v>
      </c>
      <c r="AC11" s="6">
        <v>520.45299999999997</v>
      </c>
      <c r="AD11" s="6">
        <v>526.46</v>
      </c>
      <c r="AE11" s="6">
        <v>530.62</v>
      </c>
      <c r="AF11" s="6">
        <v>533.15300000000002</v>
      </c>
      <c r="AG11" s="6">
        <v>534.44200000000001</v>
      </c>
      <c r="AH11" s="6">
        <v>534.32100000000003</v>
      </c>
      <c r="AI11" s="6">
        <v>533.50300000000004</v>
      </c>
      <c r="AJ11" s="6">
        <v>536.80700000000002</v>
      </c>
    </row>
    <row r="12" spans="1:36" ht="12.75" customHeight="1" x14ac:dyDescent="0.2">
      <c r="A12" s="1">
        <v>6</v>
      </c>
      <c r="B12" s="1" t="s">
        <v>1297</v>
      </c>
      <c r="C12" s="1" t="s">
        <v>1296</v>
      </c>
      <c r="D12" s="1" t="s">
        <v>1166</v>
      </c>
      <c r="G12" s="1" t="s">
        <v>5</v>
      </c>
      <c r="H12" s="1" t="s">
        <v>1295</v>
      </c>
      <c r="I12" s="6">
        <v>253.43</v>
      </c>
      <c r="J12" s="6">
        <v>253.898</v>
      </c>
      <c r="K12" s="6">
        <v>253.52199999999999</v>
      </c>
      <c r="L12" s="6">
        <v>253.05099999999999</v>
      </c>
      <c r="M12" s="6">
        <v>253.416</v>
      </c>
      <c r="N12" s="6">
        <v>253.97</v>
      </c>
      <c r="O12" s="6">
        <v>254.488</v>
      </c>
      <c r="P12" s="6">
        <v>255.1</v>
      </c>
      <c r="Q12" s="6">
        <v>255.4</v>
      </c>
      <c r="R12" s="6">
        <v>255.178</v>
      </c>
      <c r="S12" s="6">
        <v>254.495</v>
      </c>
      <c r="T12" s="6">
        <v>253.51400000000001</v>
      </c>
      <c r="U12" s="6">
        <v>252.30600000000001</v>
      </c>
      <c r="V12" s="6">
        <v>251.01300000000001</v>
      </c>
      <c r="W12" s="6">
        <v>249.643</v>
      </c>
      <c r="X12" s="6">
        <v>248.27600000000001</v>
      </c>
      <c r="Y12" s="6">
        <v>247.435</v>
      </c>
      <c r="Z12" s="6">
        <v>247.51499999999999</v>
      </c>
      <c r="AA12" s="6">
        <v>248.32400000000001</v>
      </c>
      <c r="AB12" s="6">
        <v>249.465</v>
      </c>
      <c r="AC12" s="6">
        <v>251.43299999999999</v>
      </c>
      <c r="AD12" s="6">
        <v>253.684</v>
      </c>
      <c r="AE12" s="6">
        <v>255.482</v>
      </c>
      <c r="AF12" s="6">
        <v>256.79899999999998</v>
      </c>
      <c r="AG12" s="6">
        <v>257.69900000000001</v>
      </c>
      <c r="AH12" s="6">
        <v>258.46300000000002</v>
      </c>
      <c r="AI12" s="6">
        <v>258.91399999999999</v>
      </c>
      <c r="AJ12" s="6">
        <v>260.452</v>
      </c>
    </row>
    <row r="13" spans="1:36" ht="12.75" customHeight="1" x14ac:dyDescent="0.2">
      <c r="A13" s="1">
        <v>7</v>
      </c>
      <c r="B13" s="1" t="s">
        <v>1294</v>
      </c>
      <c r="C13" s="1" t="s">
        <v>1293</v>
      </c>
      <c r="D13" s="1" t="s">
        <v>1166</v>
      </c>
      <c r="G13" s="1" t="s">
        <v>5</v>
      </c>
      <c r="H13" s="1" t="s">
        <v>1292</v>
      </c>
      <c r="I13" s="6">
        <v>482.07799999999997</v>
      </c>
      <c r="J13" s="6">
        <v>483.97800000000001</v>
      </c>
      <c r="K13" s="6">
        <v>485.12400000000002</v>
      </c>
      <c r="L13" s="6">
        <v>486.637</v>
      </c>
      <c r="M13" s="6">
        <v>489.416</v>
      </c>
      <c r="N13" s="6">
        <v>492.01400000000001</v>
      </c>
      <c r="O13" s="6">
        <v>495.46800000000002</v>
      </c>
      <c r="P13" s="6">
        <v>499.67200000000003</v>
      </c>
      <c r="Q13" s="6">
        <v>502.47699999999998</v>
      </c>
      <c r="R13" s="6">
        <v>504.46</v>
      </c>
      <c r="S13" s="6">
        <v>505.87</v>
      </c>
      <c r="T13" s="6">
        <v>506.55200000000002</v>
      </c>
      <c r="U13" s="6">
        <v>507.06299999999999</v>
      </c>
      <c r="V13" s="6">
        <v>507.596</v>
      </c>
      <c r="W13" s="6">
        <v>508.04199999999997</v>
      </c>
      <c r="X13" s="6">
        <v>508.67200000000003</v>
      </c>
      <c r="Y13" s="6">
        <v>510.55200000000002</v>
      </c>
      <c r="Z13" s="6">
        <v>514.41700000000003</v>
      </c>
      <c r="AA13" s="6">
        <v>519.19100000000003</v>
      </c>
      <c r="AB13" s="6">
        <v>524.005</v>
      </c>
      <c r="AC13" s="6">
        <v>530.226</v>
      </c>
      <c r="AD13" s="6">
        <v>535.98800000000006</v>
      </c>
      <c r="AE13" s="6">
        <v>540.26599999999996</v>
      </c>
      <c r="AF13" s="6">
        <v>543.30700000000002</v>
      </c>
      <c r="AG13" s="6">
        <v>544.70399999999995</v>
      </c>
      <c r="AH13" s="6">
        <v>545.197</v>
      </c>
      <c r="AI13" s="6">
        <v>544.82500000000005</v>
      </c>
      <c r="AJ13" s="6">
        <v>547.86500000000001</v>
      </c>
    </row>
    <row r="14" spans="1:36" ht="12.75" customHeight="1" x14ac:dyDescent="0.2">
      <c r="A14" s="1">
        <v>8</v>
      </c>
      <c r="B14" s="1" t="s">
        <v>1291</v>
      </c>
      <c r="C14" s="1" t="s">
        <v>1290</v>
      </c>
      <c r="D14" s="1" t="s">
        <v>1166</v>
      </c>
      <c r="G14" s="1" t="s">
        <v>5</v>
      </c>
      <c r="H14" s="1" t="s">
        <v>1289</v>
      </c>
      <c r="I14" s="6">
        <v>395.50799999999998</v>
      </c>
      <c r="J14" s="6">
        <v>397.65</v>
      </c>
      <c r="K14" s="6">
        <v>399.22</v>
      </c>
      <c r="L14" s="6">
        <v>400.166</v>
      </c>
      <c r="M14" s="6">
        <v>401.79500000000002</v>
      </c>
      <c r="N14" s="6">
        <v>403.83</v>
      </c>
      <c r="O14" s="6">
        <v>406.28</v>
      </c>
      <c r="P14" s="6">
        <v>409.096</v>
      </c>
      <c r="Q14" s="6">
        <v>410.52800000000002</v>
      </c>
      <c r="R14" s="6">
        <v>410.98099999999999</v>
      </c>
      <c r="S14" s="6">
        <v>411.12</v>
      </c>
      <c r="T14" s="6">
        <v>410.80599999999998</v>
      </c>
      <c r="U14" s="6">
        <v>410.13400000000001</v>
      </c>
      <c r="V14" s="6">
        <v>409.05399999999997</v>
      </c>
      <c r="W14" s="6">
        <v>407.93400000000003</v>
      </c>
      <c r="X14" s="6">
        <v>407.13200000000001</v>
      </c>
      <c r="Y14" s="6">
        <v>406.97800000000001</v>
      </c>
      <c r="Z14" s="6">
        <v>407.98899999999998</v>
      </c>
      <c r="AA14" s="6">
        <v>409.92599999999999</v>
      </c>
      <c r="AB14" s="6">
        <v>412.52100000000002</v>
      </c>
      <c r="AC14" s="6">
        <v>416.73599999999999</v>
      </c>
      <c r="AD14" s="6">
        <v>421.077</v>
      </c>
      <c r="AE14" s="6">
        <v>423.78800000000001</v>
      </c>
      <c r="AF14" s="6">
        <v>425.51799999999997</v>
      </c>
      <c r="AG14" s="6">
        <v>426.70299999999997</v>
      </c>
      <c r="AH14" s="6">
        <v>427.267</v>
      </c>
      <c r="AI14" s="6">
        <v>427.30099999999999</v>
      </c>
      <c r="AJ14" s="6">
        <v>429.85700000000003</v>
      </c>
    </row>
    <row r="15" spans="1:36" ht="12.75" customHeight="1" x14ac:dyDescent="0.2">
      <c r="A15" s="1">
        <v>9</v>
      </c>
      <c r="B15" s="1" t="s">
        <v>1288</v>
      </c>
      <c r="C15" s="1" t="s">
        <v>1287</v>
      </c>
      <c r="D15" s="1" t="s">
        <v>1166</v>
      </c>
      <c r="G15" s="1" t="s">
        <v>5</v>
      </c>
      <c r="H15" s="1" t="s">
        <v>1286</v>
      </c>
      <c r="I15" s="6">
        <v>119.91</v>
      </c>
      <c r="J15" s="6">
        <v>119.176</v>
      </c>
      <c r="K15" s="6">
        <v>118.54600000000001</v>
      </c>
      <c r="L15" s="6">
        <v>117.407</v>
      </c>
      <c r="M15" s="6">
        <v>116.31</v>
      </c>
      <c r="N15" s="6">
        <v>115.59</v>
      </c>
      <c r="O15" s="6">
        <v>115.544</v>
      </c>
      <c r="P15" s="6">
        <v>115.87</v>
      </c>
      <c r="Q15" s="6">
        <v>115.79</v>
      </c>
      <c r="R15" s="6">
        <v>115.76600000000001</v>
      </c>
      <c r="S15" s="6">
        <v>115.881</v>
      </c>
      <c r="T15" s="6">
        <v>115.578</v>
      </c>
      <c r="U15" s="6">
        <v>115.248</v>
      </c>
      <c r="V15" s="6">
        <v>115.258</v>
      </c>
      <c r="W15" s="6">
        <v>115.304</v>
      </c>
      <c r="X15" s="6">
        <v>115.349</v>
      </c>
      <c r="Y15" s="6">
        <v>116.062</v>
      </c>
      <c r="Z15" s="6">
        <v>117.124</v>
      </c>
      <c r="AA15" s="6">
        <v>117.827</v>
      </c>
      <c r="AB15" s="6">
        <v>118.982</v>
      </c>
      <c r="AC15" s="6">
        <v>121.20399999999999</v>
      </c>
      <c r="AD15" s="6">
        <v>123.169</v>
      </c>
      <c r="AE15" s="6">
        <v>124.44199999999999</v>
      </c>
      <c r="AF15" s="6">
        <v>125.53700000000001</v>
      </c>
      <c r="AG15" s="6">
        <v>126.276</v>
      </c>
      <c r="AH15" s="6">
        <v>126.52500000000001</v>
      </c>
      <c r="AI15" s="6">
        <v>126.036</v>
      </c>
      <c r="AJ15" s="6">
        <v>126.974</v>
      </c>
    </row>
    <row r="16" spans="1:36" ht="12.75" customHeight="1" x14ac:dyDescent="0.2">
      <c r="A16" s="1">
        <v>10</v>
      </c>
      <c r="B16" s="1" t="s">
        <v>1285</v>
      </c>
      <c r="C16" s="1" t="s">
        <v>1284</v>
      </c>
      <c r="D16" s="1" t="s">
        <v>1166</v>
      </c>
      <c r="G16" s="1" t="s">
        <v>5</v>
      </c>
      <c r="H16" s="1" t="s">
        <v>1283</v>
      </c>
      <c r="I16" s="6">
        <v>299.50599999999997</v>
      </c>
      <c r="J16" s="6">
        <v>303.65199999999999</v>
      </c>
      <c r="K16" s="6">
        <v>306.93</v>
      </c>
      <c r="L16" s="6">
        <v>309.93400000000003</v>
      </c>
      <c r="M16" s="6">
        <v>313.14</v>
      </c>
      <c r="N16" s="6">
        <v>316.40600000000001</v>
      </c>
      <c r="O16" s="6">
        <v>319.36599999999999</v>
      </c>
      <c r="P16" s="6">
        <v>321.73200000000003</v>
      </c>
      <c r="Q16" s="6">
        <v>323.21800000000002</v>
      </c>
      <c r="R16" s="6">
        <v>324.27999999999997</v>
      </c>
      <c r="S16" s="6">
        <v>325.00900000000001</v>
      </c>
      <c r="T16" s="6">
        <v>325.315</v>
      </c>
      <c r="U16" s="6">
        <v>325.46199999999999</v>
      </c>
      <c r="V16" s="6">
        <v>325.08499999999998</v>
      </c>
      <c r="W16" s="6">
        <v>324.2</v>
      </c>
      <c r="X16" s="6">
        <v>323.25299999999999</v>
      </c>
      <c r="Y16" s="6">
        <v>322.97300000000001</v>
      </c>
      <c r="Z16" s="6">
        <v>323.85599999999999</v>
      </c>
      <c r="AA16" s="6">
        <v>325.28899999999999</v>
      </c>
      <c r="AB16" s="6">
        <v>327.64299999999997</v>
      </c>
      <c r="AC16" s="6">
        <v>331.81900000000002</v>
      </c>
      <c r="AD16" s="6">
        <v>335.98</v>
      </c>
      <c r="AE16" s="6">
        <v>339.17200000000003</v>
      </c>
      <c r="AF16" s="6">
        <v>341.92</v>
      </c>
      <c r="AG16" s="6">
        <v>343.762</v>
      </c>
      <c r="AH16" s="6">
        <v>345.41</v>
      </c>
      <c r="AI16" s="6">
        <v>347.08100000000002</v>
      </c>
      <c r="AJ16" s="6">
        <v>350.541</v>
      </c>
    </row>
    <row r="17" spans="1:36" ht="12.75" customHeight="1" x14ac:dyDescent="0.2">
      <c r="A17" s="1">
        <v>11</v>
      </c>
      <c r="B17" s="1" t="s">
        <v>1282</v>
      </c>
      <c r="C17" s="1" t="s">
        <v>1281</v>
      </c>
      <c r="D17" s="1" t="s">
        <v>1166</v>
      </c>
      <c r="G17" s="1" t="s">
        <v>5</v>
      </c>
      <c r="H17" s="1" t="s">
        <v>1280</v>
      </c>
      <c r="I17" s="6">
        <v>102.758</v>
      </c>
      <c r="J17" s="6">
        <v>104.28</v>
      </c>
      <c r="K17" s="6">
        <v>104.77200000000001</v>
      </c>
      <c r="L17" s="6">
        <v>105.126</v>
      </c>
      <c r="M17" s="6">
        <v>105.764</v>
      </c>
      <c r="N17" s="6">
        <v>106.494</v>
      </c>
      <c r="O17" s="6">
        <v>107.408</v>
      </c>
      <c r="P17" s="6">
        <v>108.211</v>
      </c>
      <c r="Q17" s="6">
        <v>108.551</v>
      </c>
      <c r="R17" s="6">
        <v>108.59399999999999</v>
      </c>
      <c r="S17" s="6">
        <v>108.5</v>
      </c>
      <c r="T17" s="6">
        <v>108.40600000000001</v>
      </c>
      <c r="U17" s="6">
        <v>108.422</v>
      </c>
      <c r="V17" s="6">
        <v>108.236</v>
      </c>
      <c r="W17" s="6">
        <v>107.724</v>
      </c>
      <c r="X17" s="6">
        <v>107.354</v>
      </c>
      <c r="Y17" s="6">
        <v>107.229</v>
      </c>
      <c r="Z17" s="6">
        <v>107.349</v>
      </c>
      <c r="AA17" s="6">
        <v>107.682</v>
      </c>
      <c r="AB17" s="6">
        <v>108.34099999999999</v>
      </c>
      <c r="AC17" s="6">
        <v>109.499</v>
      </c>
      <c r="AD17" s="6">
        <v>110.435</v>
      </c>
      <c r="AE17" s="6">
        <v>111.041</v>
      </c>
      <c r="AF17" s="6">
        <v>111.70099999999999</v>
      </c>
      <c r="AG17" s="6">
        <v>112.333</v>
      </c>
      <c r="AH17" s="6">
        <v>112.71</v>
      </c>
      <c r="AI17" s="6">
        <v>113.042</v>
      </c>
      <c r="AJ17" s="6">
        <v>114.191</v>
      </c>
    </row>
    <row r="18" spans="1:36" ht="12.75" customHeight="1" x14ac:dyDescent="0.2">
      <c r="A18" s="1">
        <v>12</v>
      </c>
      <c r="B18" s="1" t="s">
        <v>1279</v>
      </c>
      <c r="C18" s="1" t="s">
        <v>1278</v>
      </c>
      <c r="D18" s="1" t="s">
        <v>1166</v>
      </c>
      <c r="G18" s="1" t="s">
        <v>5</v>
      </c>
      <c r="H18" s="1" t="s">
        <v>1277</v>
      </c>
      <c r="I18" s="6">
        <v>178.78200000000001</v>
      </c>
      <c r="J18" s="6">
        <v>180.90600000000001</v>
      </c>
      <c r="K18" s="6">
        <v>182.136</v>
      </c>
      <c r="L18" s="6">
        <v>182.785</v>
      </c>
      <c r="M18" s="6">
        <v>183.43799999999999</v>
      </c>
      <c r="N18" s="6">
        <v>184.22200000000001</v>
      </c>
      <c r="O18" s="6">
        <v>185.196</v>
      </c>
      <c r="P18" s="6">
        <v>186.346</v>
      </c>
      <c r="Q18" s="6">
        <v>187.048</v>
      </c>
      <c r="R18" s="6">
        <v>187.36</v>
      </c>
      <c r="S18" s="6">
        <v>187.77500000000001</v>
      </c>
      <c r="T18" s="6">
        <v>187.83600000000001</v>
      </c>
      <c r="U18" s="6">
        <v>187.59700000000001</v>
      </c>
      <c r="V18" s="6">
        <v>187.40799999999999</v>
      </c>
      <c r="W18" s="6">
        <v>187.01499999999999</v>
      </c>
      <c r="X18" s="6">
        <v>186.55099999999999</v>
      </c>
      <c r="Y18" s="6">
        <v>186.39699999999999</v>
      </c>
      <c r="Z18" s="6">
        <v>186.678</v>
      </c>
      <c r="AA18" s="6">
        <v>187.30500000000001</v>
      </c>
      <c r="AB18" s="6">
        <v>188.328</v>
      </c>
      <c r="AC18" s="6">
        <v>190.29400000000001</v>
      </c>
      <c r="AD18" s="6">
        <v>192.286</v>
      </c>
      <c r="AE18" s="6">
        <v>193.58099999999999</v>
      </c>
      <c r="AF18" s="6">
        <v>195.03200000000001</v>
      </c>
      <c r="AG18" s="6">
        <v>196.31100000000001</v>
      </c>
      <c r="AH18" s="6">
        <v>197.31100000000001</v>
      </c>
      <c r="AI18" s="6">
        <v>198.62899999999999</v>
      </c>
      <c r="AJ18" s="6">
        <v>201.11600000000001</v>
      </c>
    </row>
    <row r="19" spans="1:36" ht="12.75" customHeight="1" x14ac:dyDescent="0.2">
      <c r="A19" s="1">
        <v>13</v>
      </c>
      <c r="B19" s="1" t="s">
        <v>1276</v>
      </c>
      <c r="C19" s="1" t="s">
        <v>1275</v>
      </c>
      <c r="D19" s="1" t="s">
        <v>1166</v>
      </c>
      <c r="G19" s="1" t="s">
        <v>5</v>
      </c>
      <c r="H19" s="1" t="s">
        <v>1274</v>
      </c>
      <c r="I19" s="6">
        <v>135.298</v>
      </c>
      <c r="J19" s="6">
        <v>136.29300000000001</v>
      </c>
      <c r="K19" s="6">
        <v>136.238</v>
      </c>
      <c r="L19" s="6">
        <v>135.965</v>
      </c>
      <c r="M19" s="6">
        <v>135.874</v>
      </c>
      <c r="N19" s="6">
        <v>135.77199999999999</v>
      </c>
      <c r="O19" s="6">
        <v>135.83199999999999</v>
      </c>
      <c r="P19" s="6">
        <v>135.82</v>
      </c>
      <c r="Q19" s="6">
        <v>135.68199999999999</v>
      </c>
      <c r="R19" s="6">
        <v>135.78899999999999</v>
      </c>
      <c r="S19" s="6">
        <v>135.56399999999999</v>
      </c>
      <c r="T19" s="6">
        <v>134.72800000000001</v>
      </c>
      <c r="U19" s="6">
        <v>133.67500000000001</v>
      </c>
      <c r="V19" s="6">
        <v>132.876</v>
      </c>
      <c r="W19" s="6">
        <v>132.16800000000001</v>
      </c>
      <c r="X19" s="6">
        <v>131.25399999999999</v>
      </c>
      <c r="Y19" s="6">
        <v>130.59800000000001</v>
      </c>
      <c r="Z19" s="6">
        <v>130.137</v>
      </c>
      <c r="AA19" s="6">
        <v>129.85</v>
      </c>
      <c r="AB19" s="6">
        <v>130.078</v>
      </c>
      <c r="AC19" s="6">
        <v>131.24</v>
      </c>
      <c r="AD19" s="6">
        <v>132.22800000000001</v>
      </c>
      <c r="AE19" s="6">
        <v>132.232</v>
      </c>
      <c r="AF19" s="6">
        <v>132.255</v>
      </c>
      <c r="AG19" s="6">
        <v>132.36000000000001</v>
      </c>
      <c r="AH19" s="6">
        <v>132.542</v>
      </c>
      <c r="AI19" s="6">
        <v>132.82</v>
      </c>
      <c r="AJ19" s="6">
        <v>133.851</v>
      </c>
    </row>
    <row r="20" spans="1:36" ht="12.75" customHeight="1" x14ac:dyDescent="0.2">
      <c r="A20" s="1">
        <v>14</v>
      </c>
      <c r="B20" s="1" t="s">
        <v>1273</v>
      </c>
      <c r="C20" s="1" t="s">
        <v>1272</v>
      </c>
      <c r="D20" s="1" t="s">
        <v>1166</v>
      </c>
      <c r="G20" s="1" t="s">
        <v>5</v>
      </c>
      <c r="H20" s="1" t="s">
        <v>1271</v>
      </c>
      <c r="I20" s="6">
        <v>136.13</v>
      </c>
      <c r="J20" s="6">
        <v>136.56299999999999</v>
      </c>
      <c r="K20" s="6">
        <v>136.547</v>
      </c>
      <c r="L20" s="6">
        <v>136.15199999999999</v>
      </c>
      <c r="M20" s="6">
        <v>135.65199999999999</v>
      </c>
      <c r="N20" s="6">
        <v>135.35400000000001</v>
      </c>
      <c r="O20" s="6">
        <v>135.285</v>
      </c>
      <c r="P20" s="6">
        <v>135.126</v>
      </c>
      <c r="Q20" s="6">
        <v>134.62200000000001</v>
      </c>
      <c r="R20" s="6">
        <v>133.87</v>
      </c>
      <c r="S20" s="6">
        <v>133.149</v>
      </c>
      <c r="T20" s="6">
        <v>132.22399999999999</v>
      </c>
      <c r="U20" s="6">
        <v>131.22200000000001</v>
      </c>
      <c r="V20" s="6">
        <v>130.38399999999999</v>
      </c>
      <c r="W20" s="6">
        <v>129.44200000000001</v>
      </c>
      <c r="X20" s="6">
        <v>128.471</v>
      </c>
      <c r="Y20" s="6">
        <v>127.861</v>
      </c>
      <c r="Z20" s="6">
        <v>127.65</v>
      </c>
      <c r="AA20" s="6">
        <v>127.77800000000001</v>
      </c>
      <c r="AB20" s="6">
        <v>128.42099999999999</v>
      </c>
      <c r="AC20" s="6">
        <v>129.71100000000001</v>
      </c>
      <c r="AD20" s="6">
        <v>131.01300000000001</v>
      </c>
      <c r="AE20" s="6">
        <v>131.75200000000001</v>
      </c>
      <c r="AF20" s="6">
        <v>132.239</v>
      </c>
      <c r="AG20" s="6">
        <v>132.625</v>
      </c>
      <c r="AH20" s="6">
        <v>132.79499999999999</v>
      </c>
      <c r="AI20" s="6">
        <v>132.88499999999999</v>
      </c>
      <c r="AJ20" s="6">
        <v>133.99700000000001</v>
      </c>
    </row>
    <row r="21" spans="1:36" ht="12.75" customHeight="1" x14ac:dyDescent="0.2">
      <c r="A21" s="1">
        <v>15</v>
      </c>
      <c r="B21" s="1" t="s">
        <v>1270</v>
      </c>
      <c r="C21" s="1" t="s">
        <v>1269</v>
      </c>
      <c r="D21" s="1" t="s">
        <v>1166</v>
      </c>
      <c r="G21" s="1" t="s">
        <v>5</v>
      </c>
      <c r="H21" s="1" t="s">
        <v>1268</v>
      </c>
      <c r="I21" s="6">
        <v>309.09500000000003</v>
      </c>
      <c r="J21" s="6">
        <v>310.41300000000001</v>
      </c>
      <c r="K21" s="6">
        <v>310.65699999999998</v>
      </c>
      <c r="L21" s="6">
        <v>310.72399999999999</v>
      </c>
      <c r="M21" s="6">
        <v>311.18799999999999</v>
      </c>
      <c r="N21" s="6">
        <v>311.69600000000003</v>
      </c>
      <c r="O21" s="6">
        <v>312.512</v>
      </c>
      <c r="P21" s="6">
        <v>313.46600000000001</v>
      </c>
      <c r="Q21" s="6">
        <v>314.01</v>
      </c>
      <c r="R21" s="6">
        <v>314.10599999999999</v>
      </c>
      <c r="S21" s="6">
        <v>313.89699999999999</v>
      </c>
      <c r="T21" s="6">
        <v>313.01799999999997</v>
      </c>
      <c r="U21" s="6">
        <v>311.76900000000001</v>
      </c>
      <c r="V21" s="6">
        <v>310.54000000000002</v>
      </c>
      <c r="W21" s="6">
        <v>309.10399999999998</v>
      </c>
      <c r="X21" s="6">
        <v>307.49700000000001</v>
      </c>
      <c r="Y21" s="6">
        <v>306.565</v>
      </c>
      <c r="Z21" s="6">
        <v>306.45499999999998</v>
      </c>
      <c r="AA21" s="6">
        <v>306.709</v>
      </c>
      <c r="AB21" s="6">
        <v>307.56900000000002</v>
      </c>
      <c r="AC21" s="6">
        <v>310.428</v>
      </c>
      <c r="AD21" s="6">
        <v>312.11900000000003</v>
      </c>
      <c r="AE21" s="6">
        <v>312.005</v>
      </c>
      <c r="AF21" s="6">
        <v>313.21199999999999</v>
      </c>
      <c r="AG21" s="6">
        <v>314.01400000000001</v>
      </c>
      <c r="AH21" s="6">
        <v>314.16000000000003</v>
      </c>
      <c r="AI21" s="6">
        <v>314.65199999999999</v>
      </c>
      <c r="AJ21" s="6">
        <v>317.32</v>
      </c>
    </row>
    <row r="22" spans="1:36" ht="12.75" customHeight="1" x14ac:dyDescent="0.2">
      <c r="A22" s="1">
        <v>16</v>
      </c>
      <c r="B22" s="1" t="s">
        <v>1267</v>
      </c>
      <c r="C22" s="1" t="s">
        <v>1266</v>
      </c>
      <c r="D22" s="1" t="s">
        <v>1166</v>
      </c>
      <c r="F22" s="1" t="s">
        <v>51</v>
      </c>
      <c r="H22" s="1" t="s">
        <v>1265</v>
      </c>
      <c r="I22" s="6">
        <v>2623.51</v>
      </c>
      <c r="J22" s="6">
        <v>2625.136</v>
      </c>
      <c r="K22" s="6">
        <v>2629.2510000000002</v>
      </c>
      <c r="L22" s="6">
        <v>2629.9929999999999</v>
      </c>
      <c r="M22" s="6">
        <v>2633.864</v>
      </c>
      <c r="N22" s="6">
        <v>2639.0630000000001</v>
      </c>
      <c r="O22" s="6">
        <v>2647.6770000000001</v>
      </c>
      <c r="P22" s="6">
        <v>2659.8969999999999</v>
      </c>
      <c r="Q22" s="6">
        <v>2666.6880000000001</v>
      </c>
      <c r="R22" s="6">
        <v>2668.5230000000001</v>
      </c>
      <c r="S22" s="6">
        <v>2669.819</v>
      </c>
      <c r="T22" s="6">
        <v>2669.4639999999999</v>
      </c>
      <c r="U22" s="6">
        <v>2669.2420000000002</v>
      </c>
      <c r="V22" s="6">
        <v>2668.442</v>
      </c>
      <c r="W22" s="6">
        <v>2665.2959999999998</v>
      </c>
      <c r="X22" s="6">
        <v>2663.607</v>
      </c>
      <c r="Y22" s="6">
        <v>2667.556</v>
      </c>
      <c r="Z22" s="6">
        <v>2679.049</v>
      </c>
      <c r="AA22" s="6">
        <v>2694.7020000000002</v>
      </c>
      <c r="AB22" s="6">
        <v>2712.049</v>
      </c>
      <c r="AC22" s="6">
        <v>2741.6219999999998</v>
      </c>
      <c r="AD22" s="6">
        <v>2770.6489999999999</v>
      </c>
      <c r="AE22" s="6">
        <v>2787.549</v>
      </c>
      <c r="AF22" s="6">
        <v>2800.46</v>
      </c>
      <c r="AG22" s="6">
        <v>2807.9920000000002</v>
      </c>
      <c r="AH22" s="6">
        <v>2809.23</v>
      </c>
      <c r="AI22" s="6">
        <v>2810.0450000000001</v>
      </c>
      <c r="AJ22" s="6">
        <v>2830.444</v>
      </c>
    </row>
    <row r="23" spans="1:36" ht="12.75" customHeight="1" x14ac:dyDescent="0.2">
      <c r="A23" s="1">
        <v>17</v>
      </c>
      <c r="B23" s="1" t="s">
        <v>1264</v>
      </c>
      <c r="C23" s="1" t="s">
        <v>1263</v>
      </c>
      <c r="D23" s="1" t="s">
        <v>1166</v>
      </c>
      <c r="G23" s="1" t="s">
        <v>5</v>
      </c>
      <c r="H23" s="1" t="s">
        <v>1262</v>
      </c>
      <c r="I23" s="6">
        <v>52.113999999999997</v>
      </c>
      <c r="J23" s="6">
        <v>52.22</v>
      </c>
      <c r="K23" s="6">
        <v>52.082000000000001</v>
      </c>
      <c r="L23" s="6">
        <v>51.756</v>
      </c>
      <c r="M23" s="6">
        <v>51.631999999999998</v>
      </c>
      <c r="N23" s="6">
        <v>51.622</v>
      </c>
      <c r="O23" s="6">
        <v>51.75</v>
      </c>
      <c r="P23" s="6">
        <v>52.106999999999999</v>
      </c>
      <c r="Q23" s="6">
        <v>52.436999999999998</v>
      </c>
      <c r="R23" s="6">
        <v>52.671999999999997</v>
      </c>
      <c r="S23" s="6">
        <v>52.9</v>
      </c>
      <c r="T23" s="6">
        <v>53.084000000000003</v>
      </c>
      <c r="U23" s="6">
        <v>53.127000000000002</v>
      </c>
      <c r="V23" s="6">
        <v>52.991999999999997</v>
      </c>
      <c r="W23" s="6">
        <v>52.716000000000001</v>
      </c>
      <c r="X23" s="6">
        <v>52.456000000000003</v>
      </c>
      <c r="Y23" s="6">
        <v>52.404000000000003</v>
      </c>
      <c r="Z23" s="6">
        <v>52.505000000000003</v>
      </c>
      <c r="AA23" s="6">
        <v>52.798999999999999</v>
      </c>
      <c r="AB23" s="6">
        <v>53.177</v>
      </c>
      <c r="AC23" s="6">
        <v>53.750999999999998</v>
      </c>
      <c r="AD23" s="6">
        <v>54.234000000000002</v>
      </c>
      <c r="AE23" s="6">
        <v>54.512999999999998</v>
      </c>
      <c r="AF23" s="6">
        <v>54.920999999999999</v>
      </c>
      <c r="AG23" s="6">
        <v>55.154000000000003</v>
      </c>
      <c r="AH23" s="6">
        <v>55.317</v>
      </c>
      <c r="AI23" s="6">
        <v>55.488</v>
      </c>
      <c r="AJ23" s="6">
        <v>56.276000000000003</v>
      </c>
    </row>
    <row r="24" spans="1:36" ht="12.75" customHeight="1" x14ac:dyDescent="0.2">
      <c r="A24" s="1">
        <v>18</v>
      </c>
      <c r="B24" s="1" t="s">
        <v>1261</v>
      </c>
      <c r="C24" s="1" t="s">
        <v>1260</v>
      </c>
      <c r="D24" s="1" t="s">
        <v>1166</v>
      </c>
      <c r="G24" s="1" t="s">
        <v>5</v>
      </c>
      <c r="H24" s="1" t="s">
        <v>1259</v>
      </c>
      <c r="I24" s="6">
        <v>274.85700000000003</v>
      </c>
      <c r="J24" s="6">
        <v>274.654</v>
      </c>
      <c r="K24" s="6">
        <v>274.81599999999997</v>
      </c>
      <c r="L24" s="6">
        <v>274.20999999999998</v>
      </c>
      <c r="M24" s="6">
        <v>274.25</v>
      </c>
      <c r="N24" s="6">
        <v>274.983</v>
      </c>
      <c r="O24" s="6">
        <v>275.89299999999997</v>
      </c>
      <c r="P24" s="6">
        <v>277.00700000000001</v>
      </c>
      <c r="Q24" s="6">
        <v>278.24900000000002</v>
      </c>
      <c r="R24" s="6">
        <v>279.404</v>
      </c>
      <c r="S24" s="6">
        <v>280.48200000000003</v>
      </c>
      <c r="T24" s="6">
        <v>281.31</v>
      </c>
      <c r="U24" s="6">
        <v>282.88200000000001</v>
      </c>
      <c r="V24" s="6">
        <v>284.82299999999998</v>
      </c>
      <c r="W24" s="6">
        <v>286.08</v>
      </c>
      <c r="X24" s="6">
        <v>287.83100000000002</v>
      </c>
      <c r="Y24" s="6">
        <v>290.548</v>
      </c>
      <c r="Z24" s="6">
        <v>294.01400000000001</v>
      </c>
      <c r="AA24" s="6">
        <v>297.56799999999998</v>
      </c>
      <c r="AB24" s="6">
        <v>299.577</v>
      </c>
      <c r="AC24" s="6">
        <v>303.90300000000002</v>
      </c>
      <c r="AD24" s="6">
        <v>308.87700000000001</v>
      </c>
      <c r="AE24" s="6">
        <v>310.959</v>
      </c>
      <c r="AF24" s="6">
        <v>312.50599999999997</v>
      </c>
      <c r="AG24" s="6">
        <v>312.57600000000002</v>
      </c>
      <c r="AH24" s="6">
        <v>310.24799999999999</v>
      </c>
      <c r="AI24" s="6">
        <v>307.46899999999999</v>
      </c>
      <c r="AJ24" s="6">
        <v>307.60500000000002</v>
      </c>
    </row>
    <row r="25" spans="1:36" ht="12.75" customHeight="1" x14ac:dyDescent="0.2">
      <c r="A25" s="1">
        <v>19</v>
      </c>
      <c r="B25" s="1" t="s">
        <v>1258</v>
      </c>
      <c r="C25" s="1" t="s">
        <v>1257</v>
      </c>
      <c r="D25" s="1" t="s">
        <v>1166</v>
      </c>
      <c r="G25" s="1" t="s">
        <v>5</v>
      </c>
      <c r="H25" s="1" t="s">
        <v>1256</v>
      </c>
      <c r="I25" s="6">
        <v>401.60599999999999</v>
      </c>
      <c r="J25" s="6">
        <v>404.53199999999998</v>
      </c>
      <c r="K25" s="6">
        <v>406.44</v>
      </c>
      <c r="L25" s="6">
        <v>408.32900000000001</v>
      </c>
      <c r="M25" s="6">
        <v>410.90199999999999</v>
      </c>
      <c r="N25" s="6">
        <v>413.63400000000001</v>
      </c>
      <c r="O25" s="6">
        <v>416.47800000000001</v>
      </c>
      <c r="P25" s="6">
        <v>419.17200000000003</v>
      </c>
      <c r="Q25" s="6">
        <v>420.87</v>
      </c>
      <c r="R25" s="6">
        <v>421.75200000000001</v>
      </c>
      <c r="S25" s="6">
        <v>422.59399999999999</v>
      </c>
      <c r="T25" s="6">
        <v>423.23099999999999</v>
      </c>
      <c r="U25" s="6">
        <v>423.80599999999998</v>
      </c>
      <c r="V25" s="6">
        <v>423.92399999999998</v>
      </c>
      <c r="W25" s="6">
        <v>423.57100000000003</v>
      </c>
      <c r="X25" s="6">
        <v>423.62299999999999</v>
      </c>
      <c r="Y25" s="6">
        <v>424.13400000000001</v>
      </c>
      <c r="Z25" s="6">
        <v>425.80799999999999</v>
      </c>
      <c r="AA25" s="6">
        <v>428.14600000000002</v>
      </c>
      <c r="AB25" s="6">
        <v>430.25099999999998</v>
      </c>
      <c r="AC25" s="6">
        <v>433.57799999999997</v>
      </c>
      <c r="AD25" s="6">
        <v>438.089</v>
      </c>
      <c r="AE25" s="6">
        <v>441.505</v>
      </c>
      <c r="AF25" s="6">
        <v>443.45299999999997</v>
      </c>
      <c r="AG25" s="6">
        <v>444.66699999999997</v>
      </c>
      <c r="AH25" s="6">
        <v>445.97699999999998</v>
      </c>
      <c r="AI25" s="6">
        <v>447.67</v>
      </c>
      <c r="AJ25" s="6">
        <v>451.55</v>
      </c>
    </row>
    <row r="26" spans="1:36" ht="12.75" customHeight="1" x14ac:dyDescent="0.2">
      <c r="A26" s="1">
        <v>20</v>
      </c>
      <c r="B26" s="1" t="s">
        <v>1255</v>
      </c>
      <c r="C26" s="1" t="s">
        <v>1254</v>
      </c>
      <c r="D26" s="1" t="s">
        <v>1166</v>
      </c>
      <c r="G26" s="1" t="s">
        <v>5</v>
      </c>
      <c r="H26" s="1" t="s">
        <v>1253</v>
      </c>
      <c r="I26" s="6">
        <v>219.38399999999999</v>
      </c>
      <c r="J26" s="6">
        <v>218.08799999999999</v>
      </c>
      <c r="K26" s="6">
        <v>218.93199999999999</v>
      </c>
      <c r="L26" s="6">
        <v>219.68</v>
      </c>
      <c r="M26" s="6">
        <v>220.63800000000001</v>
      </c>
      <c r="N26" s="6">
        <v>220.976</v>
      </c>
      <c r="O26" s="6">
        <v>221.13200000000001</v>
      </c>
      <c r="P26" s="6">
        <v>222.184</v>
      </c>
      <c r="Q26" s="6">
        <v>223.13800000000001</v>
      </c>
      <c r="R26" s="6">
        <v>223.745</v>
      </c>
      <c r="S26" s="6">
        <v>224.398</v>
      </c>
      <c r="T26" s="6">
        <v>224.411</v>
      </c>
      <c r="U26" s="6">
        <v>223.95599999999999</v>
      </c>
      <c r="V26" s="6">
        <v>223.285</v>
      </c>
      <c r="W26" s="6">
        <v>222.553</v>
      </c>
      <c r="X26" s="6">
        <v>222.17099999999999</v>
      </c>
      <c r="Y26" s="6">
        <v>222.1</v>
      </c>
      <c r="Z26" s="6">
        <v>222.33699999999999</v>
      </c>
      <c r="AA26" s="6">
        <v>222.892</v>
      </c>
      <c r="AB26" s="6">
        <v>223.999</v>
      </c>
      <c r="AC26" s="6">
        <v>226.08099999999999</v>
      </c>
      <c r="AD26" s="6">
        <v>228.191</v>
      </c>
      <c r="AE26" s="6">
        <v>229.56200000000001</v>
      </c>
      <c r="AF26" s="6">
        <v>230.61699999999999</v>
      </c>
      <c r="AG26" s="6">
        <v>231.21899999999999</v>
      </c>
      <c r="AH26" s="6">
        <v>231.756</v>
      </c>
      <c r="AI26" s="6">
        <v>232.19399999999999</v>
      </c>
      <c r="AJ26" s="6">
        <v>233.63900000000001</v>
      </c>
    </row>
    <row r="27" spans="1:36" ht="12.75" customHeight="1" x14ac:dyDescent="0.2">
      <c r="A27" s="1">
        <v>21</v>
      </c>
      <c r="B27" s="1" t="s">
        <v>1252</v>
      </c>
      <c r="C27" s="1" t="s">
        <v>1251</v>
      </c>
      <c r="D27" s="1" t="s">
        <v>1166</v>
      </c>
      <c r="G27" s="1" t="s">
        <v>5</v>
      </c>
      <c r="H27" s="1" t="s">
        <v>1250</v>
      </c>
      <c r="I27" s="6">
        <v>138.55699999999999</v>
      </c>
      <c r="J27" s="6">
        <v>138.44800000000001</v>
      </c>
      <c r="K27" s="6">
        <v>138.96799999999999</v>
      </c>
      <c r="L27" s="6">
        <v>139.11799999999999</v>
      </c>
      <c r="M27" s="6">
        <v>138.92500000000001</v>
      </c>
      <c r="N27" s="6">
        <v>139.35300000000001</v>
      </c>
      <c r="O27" s="6">
        <v>140.21299999999999</v>
      </c>
      <c r="P27" s="6">
        <v>141.31399999999999</v>
      </c>
      <c r="Q27" s="6">
        <v>141.982</v>
      </c>
      <c r="R27" s="6">
        <v>142.202</v>
      </c>
      <c r="S27" s="6">
        <v>142.16399999999999</v>
      </c>
      <c r="T27" s="6">
        <v>142.86600000000001</v>
      </c>
      <c r="U27" s="6">
        <v>143.971</v>
      </c>
      <c r="V27" s="6">
        <v>144.41900000000001</v>
      </c>
      <c r="W27" s="6">
        <v>144.941</v>
      </c>
      <c r="X27" s="6">
        <v>145.721</v>
      </c>
      <c r="Y27" s="6">
        <v>147.26599999999999</v>
      </c>
      <c r="Z27" s="6">
        <v>149.375</v>
      </c>
      <c r="AA27" s="6">
        <v>151.22399999999999</v>
      </c>
      <c r="AB27" s="6">
        <v>153.41399999999999</v>
      </c>
      <c r="AC27" s="6">
        <v>155.49100000000001</v>
      </c>
      <c r="AD27" s="6">
        <v>158.09100000000001</v>
      </c>
      <c r="AE27" s="6">
        <v>160.25800000000001</v>
      </c>
      <c r="AF27" s="6">
        <v>160.47800000000001</v>
      </c>
      <c r="AG27" s="6">
        <v>160.91999999999999</v>
      </c>
      <c r="AH27" s="6">
        <v>160.113</v>
      </c>
      <c r="AI27" s="6">
        <v>158.99299999999999</v>
      </c>
      <c r="AJ27" s="6">
        <v>160.75899999999999</v>
      </c>
    </row>
    <row r="28" spans="1:36" ht="12.75" customHeight="1" x14ac:dyDescent="0.2">
      <c r="A28" s="1">
        <v>22</v>
      </c>
      <c r="B28" s="1" t="s">
        <v>1249</v>
      </c>
      <c r="C28" s="1" t="s">
        <v>1248</v>
      </c>
      <c r="D28" s="1" t="s">
        <v>1166</v>
      </c>
      <c r="G28" s="1" t="s">
        <v>5</v>
      </c>
      <c r="H28" s="1" t="s">
        <v>1247</v>
      </c>
      <c r="I28" s="6">
        <v>307.56900000000002</v>
      </c>
      <c r="J28" s="6">
        <v>304.35399999999998</v>
      </c>
      <c r="K28" s="6">
        <v>302.79000000000002</v>
      </c>
      <c r="L28" s="6">
        <v>299.98</v>
      </c>
      <c r="M28" s="6">
        <v>297.45800000000003</v>
      </c>
      <c r="N28" s="6">
        <v>295.22199999999998</v>
      </c>
      <c r="O28" s="6">
        <v>294.40199999999999</v>
      </c>
      <c r="P28" s="6">
        <v>294.27999999999997</v>
      </c>
      <c r="Q28" s="6">
        <v>293.16000000000003</v>
      </c>
      <c r="R28" s="6">
        <v>291.45600000000002</v>
      </c>
      <c r="S28" s="6">
        <v>290.16500000000002</v>
      </c>
      <c r="T28" s="6">
        <v>289.32</v>
      </c>
      <c r="U28" s="6">
        <v>289.21199999999999</v>
      </c>
      <c r="V28" s="6">
        <v>289.83499999999998</v>
      </c>
      <c r="W28" s="6">
        <v>289.82799999999997</v>
      </c>
      <c r="X28" s="6">
        <v>289.66199999999998</v>
      </c>
      <c r="Y28" s="6">
        <v>290.58800000000002</v>
      </c>
      <c r="Z28" s="6">
        <v>293.04300000000001</v>
      </c>
      <c r="AA28" s="6">
        <v>295.65899999999999</v>
      </c>
      <c r="AB28" s="6">
        <v>298.267</v>
      </c>
      <c r="AC28" s="6">
        <v>302.81200000000001</v>
      </c>
      <c r="AD28" s="6">
        <v>305.28100000000001</v>
      </c>
      <c r="AE28" s="6">
        <v>306.38900000000001</v>
      </c>
      <c r="AF28" s="6">
        <v>308.68400000000003</v>
      </c>
      <c r="AG28" s="6">
        <v>310.01400000000001</v>
      </c>
      <c r="AH28" s="6">
        <v>310.19</v>
      </c>
      <c r="AI28" s="6">
        <v>310.77600000000001</v>
      </c>
      <c r="AJ28" s="6">
        <v>313.69299999999998</v>
      </c>
    </row>
    <row r="29" spans="1:36" ht="12.75" customHeight="1" x14ac:dyDescent="0.2">
      <c r="A29" s="1">
        <v>23</v>
      </c>
      <c r="B29" s="1" t="s">
        <v>1246</v>
      </c>
      <c r="C29" s="1" t="s">
        <v>1245</v>
      </c>
      <c r="D29" s="1" t="s">
        <v>1166</v>
      </c>
      <c r="G29" s="1" t="s">
        <v>5</v>
      </c>
      <c r="H29" s="1" t="s">
        <v>1244</v>
      </c>
      <c r="I29" s="6">
        <v>145.304</v>
      </c>
      <c r="J29" s="6">
        <v>146.1</v>
      </c>
      <c r="K29" s="6">
        <v>146.70500000000001</v>
      </c>
      <c r="L29" s="6">
        <v>146.93799999999999</v>
      </c>
      <c r="M29" s="6">
        <v>147.04499999999999</v>
      </c>
      <c r="N29" s="6">
        <v>147.279</v>
      </c>
      <c r="O29" s="6">
        <v>147.67400000000001</v>
      </c>
      <c r="P29" s="6">
        <v>148.256</v>
      </c>
      <c r="Q29" s="6">
        <v>148.49600000000001</v>
      </c>
      <c r="R29" s="6">
        <v>148.416</v>
      </c>
      <c r="S29" s="6">
        <v>148.102</v>
      </c>
      <c r="T29" s="6">
        <v>147.381</v>
      </c>
      <c r="U29" s="6">
        <v>146.68600000000001</v>
      </c>
      <c r="V29" s="6">
        <v>145.88300000000001</v>
      </c>
      <c r="W29" s="6">
        <v>144.81399999999999</v>
      </c>
      <c r="X29" s="6">
        <v>143.76400000000001</v>
      </c>
      <c r="Y29" s="6">
        <v>142.863</v>
      </c>
      <c r="Z29" s="6">
        <v>142.14099999999999</v>
      </c>
      <c r="AA29" s="6">
        <v>141.71600000000001</v>
      </c>
      <c r="AB29" s="6">
        <v>141.61799999999999</v>
      </c>
      <c r="AC29" s="6">
        <v>142.29400000000001</v>
      </c>
      <c r="AD29" s="6">
        <v>143.107</v>
      </c>
      <c r="AE29" s="6">
        <v>143.327</v>
      </c>
      <c r="AF29" s="6">
        <v>143.45599999999999</v>
      </c>
      <c r="AG29" s="6">
        <v>143.584</v>
      </c>
      <c r="AH29" s="6">
        <v>143.715</v>
      </c>
      <c r="AI29" s="6">
        <v>143.863</v>
      </c>
      <c r="AJ29" s="6">
        <v>144.71100000000001</v>
      </c>
    </row>
    <row r="30" spans="1:36" ht="12.75" customHeight="1" x14ac:dyDescent="0.2">
      <c r="A30" s="1">
        <v>24</v>
      </c>
      <c r="B30" s="1" t="s">
        <v>1243</v>
      </c>
      <c r="C30" s="1" t="s">
        <v>1242</v>
      </c>
      <c r="D30" s="1" t="s">
        <v>1166</v>
      </c>
      <c r="G30" s="1" t="s">
        <v>5</v>
      </c>
      <c r="H30" s="1" t="s">
        <v>1241</v>
      </c>
      <c r="I30" s="6">
        <v>507.40600000000001</v>
      </c>
      <c r="J30" s="6">
        <v>509.726</v>
      </c>
      <c r="K30" s="6">
        <v>511.58</v>
      </c>
      <c r="L30" s="6">
        <v>512.82600000000002</v>
      </c>
      <c r="M30" s="6">
        <v>514.36500000000001</v>
      </c>
      <c r="N30" s="6">
        <v>515.90800000000002</v>
      </c>
      <c r="O30" s="6">
        <v>518.15200000000004</v>
      </c>
      <c r="P30" s="6">
        <v>520.77099999999996</v>
      </c>
      <c r="Q30" s="6">
        <v>522.04600000000005</v>
      </c>
      <c r="R30" s="6">
        <v>522.50199999999995</v>
      </c>
      <c r="S30" s="6">
        <v>523.04600000000005</v>
      </c>
      <c r="T30" s="6">
        <v>523.14200000000005</v>
      </c>
      <c r="U30" s="6">
        <v>523.01599999999996</v>
      </c>
      <c r="V30" s="6">
        <v>522.90499999999997</v>
      </c>
      <c r="W30" s="6">
        <v>522.90599999999995</v>
      </c>
      <c r="X30" s="6">
        <v>523.43799999999999</v>
      </c>
      <c r="Y30" s="6">
        <v>524.49599999999998</v>
      </c>
      <c r="Z30" s="6">
        <v>526.24599999999998</v>
      </c>
      <c r="AA30" s="6">
        <v>529.15</v>
      </c>
      <c r="AB30" s="6">
        <v>532.87099999999998</v>
      </c>
      <c r="AC30" s="6">
        <v>538.29399999999998</v>
      </c>
      <c r="AD30" s="6">
        <v>543.13</v>
      </c>
      <c r="AE30" s="6">
        <v>545.57299999999998</v>
      </c>
      <c r="AF30" s="6">
        <v>547.18499999999995</v>
      </c>
      <c r="AG30" s="6">
        <v>547.99</v>
      </c>
      <c r="AH30" s="6">
        <v>548.29399999999998</v>
      </c>
      <c r="AI30" s="6">
        <v>548.63199999999995</v>
      </c>
      <c r="AJ30" s="6">
        <v>552.19100000000003</v>
      </c>
    </row>
    <row r="31" spans="1:36" ht="12.75" customHeight="1" x14ac:dyDescent="0.2">
      <c r="A31" s="1">
        <v>25</v>
      </c>
      <c r="B31" s="1" t="s">
        <v>1240</v>
      </c>
      <c r="C31" s="1" t="s">
        <v>1239</v>
      </c>
      <c r="D31" s="1" t="s">
        <v>1166</v>
      </c>
      <c r="G31" s="1" t="s">
        <v>5</v>
      </c>
      <c r="H31" s="1" t="s">
        <v>1238</v>
      </c>
      <c r="I31" s="6">
        <v>116.904</v>
      </c>
      <c r="J31" s="6">
        <v>116.99</v>
      </c>
      <c r="K31" s="6">
        <v>116.376</v>
      </c>
      <c r="L31" s="6">
        <v>115.556</v>
      </c>
      <c r="M31" s="6">
        <v>114.86</v>
      </c>
      <c r="N31" s="6">
        <v>114.364</v>
      </c>
      <c r="O31" s="6">
        <v>114.482</v>
      </c>
      <c r="P31" s="6">
        <v>115.02800000000001</v>
      </c>
      <c r="Q31" s="6">
        <v>115.29</v>
      </c>
      <c r="R31" s="6">
        <v>115.068</v>
      </c>
      <c r="S31" s="6">
        <v>114.806</v>
      </c>
      <c r="T31" s="6">
        <v>114.712</v>
      </c>
      <c r="U31" s="6">
        <v>114.664</v>
      </c>
      <c r="V31" s="6">
        <v>114.749</v>
      </c>
      <c r="W31" s="6">
        <v>114.67400000000001</v>
      </c>
      <c r="X31" s="6">
        <v>114.39</v>
      </c>
      <c r="Y31" s="6">
        <v>114.735</v>
      </c>
      <c r="Z31" s="6">
        <v>115.818</v>
      </c>
      <c r="AA31" s="6">
        <v>117.09</v>
      </c>
      <c r="AB31" s="6">
        <v>118.523</v>
      </c>
      <c r="AC31" s="6">
        <v>120.76900000000001</v>
      </c>
      <c r="AD31" s="6">
        <v>122.87</v>
      </c>
      <c r="AE31" s="6">
        <v>123.89100000000001</v>
      </c>
      <c r="AF31" s="6">
        <v>124.916</v>
      </c>
      <c r="AG31" s="6">
        <v>125.75</v>
      </c>
      <c r="AH31" s="6">
        <v>125.98699999999999</v>
      </c>
      <c r="AI31" s="6">
        <v>125.773</v>
      </c>
      <c r="AJ31" s="6">
        <v>126.68899999999999</v>
      </c>
    </row>
    <row r="32" spans="1:36" ht="12.75" customHeight="1" x14ac:dyDescent="0.2">
      <c r="A32" s="1">
        <v>26</v>
      </c>
      <c r="B32" s="1" t="s">
        <v>1237</v>
      </c>
      <c r="C32" s="1" t="s">
        <v>1236</v>
      </c>
      <c r="D32" s="1" t="s">
        <v>1166</v>
      </c>
      <c r="G32" s="1" t="s">
        <v>5</v>
      </c>
      <c r="H32" s="1" t="s">
        <v>1235</v>
      </c>
      <c r="I32" s="6">
        <v>155.614</v>
      </c>
      <c r="J32" s="6">
        <v>155.37</v>
      </c>
      <c r="K32" s="6">
        <v>155.124</v>
      </c>
      <c r="L32" s="6">
        <v>154.82900000000001</v>
      </c>
      <c r="M32" s="6">
        <v>155.047</v>
      </c>
      <c r="N32" s="6">
        <v>155.572</v>
      </c>
      <c r="O32" s="6">
        <v>156.19</v>
      </c>
      <c r="P32" s="6">
        <v>157.04599999999999</v>
      </c>
      <c r="Q32" s="6">
        <v>157.47</v>
      </c>
      <c r="R32" s="6">
        <v>157.33799999999999</v>
      </c>
      <c r="S32" s="6">
        <v>156.839</v>
      </c>
      <c r="T32" s="6">
        <v>155.977</v>
      </c>
      <c r="U32" s="6">
        <v>154.99600000000001</v>
      </c>
      <c r="V32" s="6">
        <v>153.899</v>
      </c>
      <c r="W32" s="6">
        <v>152.82599999999999</v>
      </c>
      <c r="X32" s="6">
        <v>151.83500000000001</v>
      </c>
      <c r="Y32" s="6">
        <v>151.14699999999999</v>
      </c>
      <c r="Z32" s="6">
        <v>150.85</v>
      </c>
      <c r="AA32" s="6">
        <v>151.08500000000001</v>
      </c>
      <c r="AB32" s="6">
        <v>152.114</v>
      </c>
      <c r="AC32" s="6">
        <v>154.06299999999999</v>
      </c>
      <c r="AD32" s="6">
        <v>155.66</v>
      </c>
      <c r="AE32" s="6">
        <v>156.69200000000001</v>
      </c>
      <c r="AF32" s="6">
        <v>157.911</v>
      </c>
      <c r="AG32" s="6">
        <v>158.79900000000001</v>
      </c>
      <c r="AH32" s="6">
        <v>159.67500000000001</v>
      </c>
      <c r="AI32" s="6">
        <v>160.41800000000001</v>
      </c>
      <c r="AJ32" s="6">
        <v>161.77000000000001</v>
      </c>
    </row>
    <row r="33" spans="1:36" ht="12.75" customHeight="1" x14ac:dyDescent="0.2">
      <c r="A33" s="1">
        <v>27</v>
      </c>
      <c r="B33" s="1" t="s">
        <v>1234</v>
      </c>
      <c r="C33" s="1" t="s">
        <v>1233</v>
      </c>
      <c r="D33" s="1" t="s">
        <v>1166</v>
      </c>
      <c r="G33" s="1" t="s">
        <v>5</v>
      </c>
      <c r="H33" s="1" t="s">
        <v>1232</v>
      </c>
      <c r="I33" s="6">
        <v>185.505</v>
      </c>
      <c r="J33" s="6">
        <v>186.559</v>
      </c>
      <c r="K33" s="6">
        <v>187.333</v>
      </c>
      <c r="L33" s="6">
        <v>188.31700000000001</v>
      </c>
      <c r="M33" s="6">
        <v>189.69200000000001</v>
      </c>
      <c r="N33" s="6">
        <v>190.97200000000001</v>
      </c>
      <c r="O33" s="6">
        <v>191.994</v>
      </c>
      <c r="P33" s="6">
        <v>192.87</v>
      </c>
      <c r="Q33" s="6">
        <v>193.50800000000001</v>
      </c>
      <c r="R33" s="6">
        <v>194.018</v>
      </c>
      <c r="S33" s="6">
        <v>194.42599999999999</v>
      </c>
      <c r="T33" s="6">
        <v>194.35400000000001</v>
      </c>
      <c r="U33" s="6">
        <v>193.76400000000001</v>
      </c>
      <c r="V33" s="6">
        <v>193.22900000000001</v>
      </c>
      <c r="W33" s="6">
        <v>192.66399999999999</v>
      </c>
      <c r="X33" s="6">
        <v>191.85</v>
      </c>
      <c r="Y33" s="6">
        <v>191.46700000000001</v>
      </c>
      <c r="Z33" s="6">
        <v>191.77699999999999</v>
      </c>
      <c r="AA33" s="6">
        <v>192.452</v>
      </c>
      <c r="AB33" s="6">
        <v>193.27</v>
      </c>
      <c r="AC33" s="6">
        <v>194.89699999999999</v>
      </c>
      <c r="AD33" s="6">
        <v>196.65600000000001</v>
      </c>
      <c r="AE33" s="6">
        <v>197.80799999999999</v>
      </c>
      <c r="AF33" s="6">
        <v>198.637</v>
      </c>
      <c r="AG33" s="6">
        <v>199.23099999999999</v>
      </c>
      <c r="AH33" s="6">
        <v>199.654</v>
      </c>
      <c r="AI33" s="6">
        <v>199.995</v>
      </c>
      <c r="AJ33" s="6">
        <v>201.387</v>
      </c>
    </row>
    <row r="34" spans="1:36" ht="12.75" customHeight="1" x14ac:dyDescent="0.2">
      <c r="A34" s="1">
        <v>28</v>
      </c>
      <c r="B34" s="1" t="s">
        <v>1231</v>
      </c>
      <c r="C34" s="1" t="s">
        <v>1230</v>
      </c>
      <c r="D34" s="1" t="s">
        <v>1166</v>
      </c>
      <c r="G34" s="1" t="s">
        <v>5</v>
      </c>
      <c r="H34" s="1" t="s">
        <v>1229</v>
      </c>
      <c r="I34" s="6">
        <v>118.69</v>
      </c>
      <c r="J34" s="6">
        <v>118.095</v>
      </c>
      <c r="K34" s="6">
        <v>118.105</v>
      </c>
      <c r="L34" s="6">
        <v>118.45399999999999</v>
      </c>
      <c r="M34" s="6">
        <v>119.05</v>
      </c>
      <c r="N34" s="6">
        <v>119.178</v>
      </c>
      <c r="O34" s="6">
        <v>119.31699999999999</v>
      </c>
      <c r="P34" s="6">
        <v>119.86199999999999</v>
      </c>
      <c r="Q34" s="6">
        <v>120.042</v>
      </c>
      <c r="R34" s="6">
        <v>119.95</v>
      </c>
      <c r="S34" s="6">
        <v>119.89700000000001</v>
      </c>
      <c r="T34" s="6">
        <v>119.676</v>
      </c>
      <c r="U34" s="6">
        <v>119.16200000000001</v>
      </c>
      <c r="V34" s="6">
        <v>118.499</v>
      </c>
      <c r="W34" s="6">
        <v>117.723</v>
      </c>
      <c r="X34" s="6">
        <v>116.866</v>
      </c>
      <c r="Y34" s="6">
        <v>115.813</v>
      </c>
      <c r="Z34" s="6">
        <v>115.13800000000001</v>
      </c>
      <c r="AA34" s="6">
        <v>114.92400000000001</v>
      </c>
      <c r="AB34" s="6">
        <v>114.97</v>
      </c>
      <c r="AC34" s="6">
        <v>115.69</v>
      </c>
      <c r="AD34" s="6">
        <v>116.46299999999999</v>
      </c>
      <c r="AE34" s="6">
        <v>117.074</v>
      </c>
      <c r="AF34" s="6">
        <v>117.696</v>
      </c>
      <c r="AG34" s="6">
        <v>118.089</v>
      </c>
      <c r="AH34" s="6">
        <v>118.304</v>
      </c>
      <c r="AI34" s="6">
        <v>118.774</v>
      </c>
      <c r="AJ34" s="6">
        <v>120.17400000000001</v>
      </c>
    </row>
    <row r="35" spans="1:36" ht="12.75" customHeight="1" x14ac:dyDescent="0.2">
      <c r="A35" s="1">
        <v>29</v>
      </c>
      <c r="B35" s="1" t="s">
        <v>1228</v>
      </c>
      <c r="C35" s="1" t="s">
        <v>1227</v>
      </c>
      <c r="D35" s="1" t="s">
        <v>1166</v>
      </c>
      <c r="F35" s="1" t="s">
        <v>51</v>
      </c>
      <c r="H35" s="1" t="s">
        <v>1226</v>
      </c>
      <c r="I35" s="6">
        <v>2064.165</v>
      </c>
      <c r="J35" s="6">
        <v>2075.607</v>
      </c>
      <c r="K35" s="6">
        <v>2082.616</v>
      </c>
      <c r="L35" s="6">
        <v>2087.2060000000001</v>
      </c>
      <c r="M35" s="6">
        <v>2093.8159999999998</v>
      </c>
      <c r="N35" s="6">
        <v>2102.6210000000001</v>
      </c>
      <c r="O35" s="6">
        <v>2115.6060000000002</v>
      </c>
      <c r="P35" s="6">
        <v>2129.3009999999999</v>
      </c>
      <c r="Q35" s="6">
        <v>2137.63</v>
      </c>
      <c r="R35" s="6">
        <v>2142.3180000000002</v>
      </c>
      <c r="S35" s="6">
        <v>2145.7159999999999</v>
      </c>
      <c r="T35" s="6">
        <v>2147.2620000000002</v>
      </c>
      <c r="U35" s="6">
        <v>2147.5630000000001</v>
      </c>
      <c r="V35" s="6">
        <v>2146.192</v>
      </c>
      <c r="W35" s="6">
        <v>2143.3649999999998</v>
      </c>
      <c r="X35" s="6">
        <v>2142.4850000000001</v>
      </c>
      <c r="Y35" s="6">
        <v>2146.8150000000001</v>
      </c>
      <c r="Z35" s="6">
        <v>2156.623</v>
      </c>
      <c r="AA35" s="6">
        <v>2168.42</v>
      </c>
      <c r="AB35" s="6">
        <v>2183.0610000000001</v>
      </c>
      <c r="AC35" s="6">
        <v>2208.0790000000002</v>
      </c>
      <c r="AD35" s="6">
        <v>2232.1390000000001</v>
      </c>
      <c r="AE35" s="6">
        <v>2247.2040000000002</v>
      </c>
      <c r="AF35" s="6">
        <v>2259.5749999999998</v>
      </c>
      <c r="AG35" s="6">
        <v>2267.91</v>
      </c>
      <c r="AH35" s="6">
        <v>2274.1390000000001</v>
      </c>
      <c r="AI35" s="6">
        <v>2281.0430000000001</v>
      </c>
      <c r="AJ35" s="6">
        <v>2303.9250000000002</v>
      </c>
    </row>
    <row r="36" spans="1:36" ht="12.75" customHeight="1" x14ac:dyDescent="0.2">
      <c r="A36" s="1">
        <v>30</v>
      </c>
      <c r="B36" s="1" t="s">
        <v>1225</v>
      </c>
      <c r="C36" s="1" t="s">
        <v>1224</v>
      </c>
      <c r="D36" s="1" t="s">
        <v>1166</v>
      </c>
      <c r="G36" s="1" t="s">
        <v>5</v>
      </c>
      <c r="H36" s="1" t="s">
        <v>1223</v>
      </c>
      <c r="I36" s="6">
        <v>194.93600000000001</v>
      </c>
      <c r="J36" s="6">
        <v>195.11199999999999</v>
      </c>
      <c r="K36" s="6">
        <v>194.99600000000001</v>
      </c>
      <c r="L36" s="6">
        <v>194.55500000000001</v>
      </c>
      <c r="M36" s="6">
        <v>194.78899999999999</v>
      </c>
      <c r="N36" s="6">
        <v>196.11600000000001</v>
      </c>
      <c r="O36" s="6">
        <v>198.304</v>
      </c>
      <c r="P36" s="6">
        <v>200.14500000000001</v>
      </c>
      <c r="Q36" s="6">
        <v>201.542</v>
      </c>
      <c r="R36" s="6">
        <v>202.738</v>
      </c>
      <c r="S36" s="6">
        <v>203.79400000000001</v>
      </c>
      <c r="T36" s="6">
        <v>204.898</v>
      </c>
      <c r="U36" s="6">
        <v>205.95500000000001</v>
      </c>
      <c r="V36" s="6">
        <v>206.31800000000001</v>
      </c>
      <c r="W36" s="6">
        <v>206.86799999999999</v>
      </c>
      <c r="X36" s="6">
        <v>208.44</v>
      </c>
      <c r="Y36" s="6">
        <v>211.72900000000001</v>
      </c>
      <c r="Z36" s="6">
        <v>216.13900000000001</v>
      </c>
      <c r="AA36" s="6">
        <v>219.16499999999999</v>
      </c>
      <c r="AB36" s="6">
        <v>221.245</v>
      </c>
      <c r="AC36" s="6">
        <v>224.298</v>
      </c>
      <c r="AD36" s="6">
        <v>226.99199999999999</v>
      </c>
      <c r="AE36" s="6">
        <v>228.613</v>
      </c>
      <c r="AF36" s="6">
        <v>229.93899999999999</v>
      </c>
      <c r="AG36" s="6">
        <v>230.71799999999999</v>
      </c>
      <c r="AH36" s="6">
        <v>231.06800000000001</v>
      </c>
      <c r="AI36" s="6">
        <v>231.39400000000001</v>
      </c>
      <c r="AJ36" s="6">
        <v>233.994</v>
      </c>
    </row>
    <row r="37" spans="1:36" ht="12.75" customHeight="1" x14ac:dyDescent="0.2">
      <c r="A37" s="1">
        <v>31</v>
      </c>
      <c r="B37" s="1" t="s">
        <v>1222</v>
      </c>
      <c r="C37" s="1" t="s">
        <v>1221</v>
      </c>
      <c r="D37" s="1" t="s">
        <v>1166</v>
      </c>
      <c r="G37" s="1" t="s">
        <v>5</v>
      </c>
      <c r="H37" s="1" t="s">
        <v>1220</v>
      </c>
      <c r="I37" s="6">
        <v>227.86799999999999</v>
      </c>
      <c r="J37" s="6">
        <v>230.3</v>
      </c>
      <c r="K37" s="6">
        <v>232.268</v>
      </c>
      <c r="L37" s="6">
        <v>233.858</v>
      </c>
      <c r="M37" s="6">
        <v>235.28100000000001</v>
      </c>
      <c r="N37" s="6">
        <v>236.65799999999999</v>
      </c>
      <c r="O37" s="6">
        <v>238.50800000000001</v>
      </c>
      <c r="P37" s="6">
        <v>240.62200000000001</v>
      </c>
      <c r="Q37" s="6">
        <v>242.32599999999999</v>
      </c>
      <c r="R37" s="6">
        <v>243.58600000000001</v>
      </c>
      <c r="S37" s="6">
        <v>244.58799999999999</v>
      </c>
      <c r="T37" s="6">
        <v>245.131</v>
      </c>
      <c r="U37" s="6">
        <v>245.191</v>
      </c>
      <c r="V37" s="6">
        <v>244.97800000000001</v>
      </c>
      <c r="W37" s="6">
        <v>244.822</v>
      </c>
      <c r="X37" s="6">
        <v>245.11799999999999</v>
      </c>
      <c r="Y37" s="6">
        <v>245.922</v>
      </c>
      <c r="Z37" s="6">
        <v>247.07400000000001</v>
      </c>
      <c r="AA37" s="6">
        <v>248.92400000000001</v>
      </c>
      <c r="AB37" s="6">
        <v>251.44300000000001</v>
      </c>
      <c r="AC37" s="6">
        <v>255.04599999999999</v>
      </c>
      <c r="AD37" s="6">
        <v>258.88</v>
      </c>
      <c r="AE37" s="6">
        <v>261.411</v>
      </c>
      <c r="AF37" s="6">
        <v>262.60000000000002</v>
      </c>
      <c r="AG37" s="6">
        <v>263.19799999999998</v>
      </c>
      <c r="AH37" s="6">
        <v>264.23399999999998</v>
      </c>
      <c r="AI37" s="6">
        <v>265.33</v>
      </c>
      <c r="AJ37" s="6">
        <v>267.87</v>
      </c>
    </row>
    <row r="38" spans="1:36" ht="12.75" customHeight="1" x14ac:dyDescent="0.2">
      <c r="A38" s="1">
        <v>32</v>
      </c>
      <c r="B38" s="1" t="s">
        <v>1219</v>
      </c>
      <c r="C38" s="1" t="s">
        <v>1218</v>
      </c>
      <c r="D38" s="1" t="s">
        <v>1166</v>
      </c>
      <c r="G38" s="1" t="s">
        <v>5</v>
      </c>
      <c r="H38" s="1" t="s">
        <v>1217</v>
      </c>
      <c r="I38" s="6">
        <v>145.09399999999999</v>
      </c>
      <c r="J38" s="6">
        <v>146.28800000000001</v>
      </c>
      <c r="K38" s="6">
        <v>147.131</v>
      </c>
      <c r="L38" s="6">
        <v>147.83199999999999</v>
      </c>
      <c r="M38" s="6">
        <v>148.78399999999999</v>
      </c>
      <c r="N38" s="6">
        <v>149.87</v>
      </c>
      <c r="O38" s="6">
        <v>151.04400000000001</v>
      </c>
      <c r="P38" s="6">
        <v>152.49199999999999</v>
      </c>
      <c r="Q38" s="6">
        <v>153.5</v>
      </c>
      <c r="R38" s="6">
        <v>154.18799999999999</v>
      </c>
      <c r="S38" s="6">
        <v>154.88</v>
      </c>
      <c r="T38" s="6">
        <v>155.386</v>
      </c>
      <c r="U38" s="6">
        <v>155.74600000000001</v>
      </c>
      <c r="V38" s="6">
        <v>155.852</v>
      </c>
      <c r="W38" s="6">
        <v>155.83799999999999</v>
      </c>
      <c r="X38" s="6">
        <v>156.08199999999999</v>
      </c>
      <c r="Y38" s="6">
        <v>156.517</v>
      </c>
      <c r="Z38" s="6">
        <v>157.06100000000001</v>
      </c>
      <c r="AA38" s="6">
        <v>157.78800000000001</v>
      </c>
      <c r="AB38" s="6">
        <v>158.94300000000001</v>
      </c>
      <c r="AC38" s="6">
        <v>160.89500000000001</v>
      </c>
      <c r="AD38" s="6">
        <v>162.667</v>
      </c>
      <c r="AE38" s="6">
        <v>163.982</v>
      </c>
      <c r="AF38" s="6">
        <v>165.048</v>
      </c>
      <c r="AG38" s="6">
        <v>165.89599999999999</v>
      </c>
      <c r="AH38" s="6">
        <v>166.63499999999999</v>
      </c>
      <c r="AI38" s="6">
        <v>167.404</v>
      </c>
      <c r="AJ38" s="6">
        <v>169.471</v>
      </c>
    </row>
    <row r="39" spans="1:36" ht="12.75" customHeight="1" x14ac:dyDescent="0.2">
      <c r="A39" s="1">
        <v>33</v>
      </c>
      <c r="B39" s="1" t="s">
        <v>1216</v>
      </c>
      <c r="C39" s="1" t="s">
        <v>1215</v>
      </c>
      <c r="D39" s="1" t="s">
        <v>1166</v>
      </c>
      <c r="G39" s="1" t="s">
        <v>5</v>
      </c>
      <c r="H39" s="1" t="s">
        <v>1214</v>
      </c>
      <c r="I39" s="6">
        <v>395.12599999999998</v>
      </c>
      <c r="J39" s="6">
        <v>397.83600000000001</v>
      </c>
      <c r="K39" s="6">
        <v>398.995</v>
      </c>
      <c r="L39" s="6">
        <v>399.83199999999999</v>
      </c>
      <c r="M39" s="6">
        <v>401.17399999999998</v>
      </c>
      <c r="N39" s="6">
        <v>403.03500000000003</v>
      </c>
      <c r="O39" s="6">
        <v>405.61099999999999</v>
      </c>
      <c r="P39" s="6">
        <v>407.68900000000002</v>
      </c>
      <c r="Q39" s="6">
        <v>408.73700000000002</v>
      </c>
      <c r="R39" s="6">
        <v>409.59300000000002</v>
      </c>
      <c r="S39" s="6">
        <v>410.31200000000001</v>
      </c>
      <c r="T39" s="6">
        <v>410.76</v>
      </c>
      <c r="U39" s="6">
        <v>411.096</v>
      </c>
      <c r="V39" s="6">
        <v>411.06799999999998</v>
      </c>
      <c r="W39" s="6">
        <v>410.47500000000002</v>
      </c>
      <c r="X39" s="6">
        <v>410.08</v>
      </c>
      <c r="Y39" s="6">
        <v>410.21800000000002</v>
      </c>
      <c r="Z39" s="6">
        <v>411.05399999999997</v>
      </c>
      <c r="AA39" s="6">
        <v>412.18900000000002</v>
      </c>
      <c r="AB39" s="6">
        <v>414.15899999999999</v>
      </c>
      <c r="AC39" s="6">
        <v>417.87299999999999</v>
      </c>
      <c r="AD39" s="6">
        <v>421.733</v>
      </c>
      <c r="AE39" s="6">
        <v>424.64600000000002</v>
      </c>
      <c r="AF39" s="6">
        <v>427.70600000000002</v>
      </c>
      <c r="AG39" s="6">
        <v>430.21600000000001</v>
      </c>
      <c r="AH39" s="6">
        <v>431.767</v>
      </c>
      <c r="AI39" s="6">
        <v>433.55799999999999</v>
      </c>
      <c r="AJ39" s="6">
        <v>438.21</v>
      </c>
    </row>
    <row r="40" spans="1:36" ht="12.75" customHeight="1" x14ac:dyDescent="0.2">
      <c r="A40" s="1">
        <v>34</v>
      </c>
      <c r="B40" s="1" t="s">
        <v>1213</v>
      </c>
      <c r="C40" s="1" t="s">
        <v>1212</v>
      </c>
      <c r="D40" s="1" t="s">
        <v>1166</v>
      </c>
      <c r="G40" s="1" t="s">
        <v>5</v>
      </c>
      <c r="H40" s="1" t="s">
        <v>1211</v>
      </c>
      <c r="I40" s="6">
        <v>137.76599999999999</v>
      </c>
      <c r="J40" s="6">
        <v>138.47200000000001</v>
      </c>
      <c r="K40" s="6">
        <v>138.84100000000001</v>
      </c>
      <c r="L40" s="6">
        <v>138.89400000000001</v>
      </c>
      <c r="M40" s="6">
        <v>139.10400000000001</v>
      </c>
      <c r="N40" s="6">
        <v>139.381</v>
      </c>
      <c r="O40" s="6">
        <v>139.816</v>
      </c>
      <c r="P40" s="6">
        <v>140.40199999999999</v>
      </c>
      <c r="Q40" s="6">
        <v>140.55600000000001</v>
      </c>
      <c r="R40" s="6">
        <v>140.46199999999999</v>
      </c>
      <c r="S40" s="6">
        <v>140.25299999999999</v>
      </c>
      <c r="T40" s="6">
        <v>139.83699999999999</v>
      </c>
      <c r="U40" s="6">
        <v>139.41800000000001</v>
      </c>
      <c r="V40" s="6">
        <v>138.94800000000001</v>
      </c>
      <c r="W40" s="6">
        <v>138.20099999999999</v>
      </c>
      <c r="X40" s="6">
        <v>137.19900000000001</v>
      </c>
      <c r="Y40" s="6">
        <v>136.345</v>
      </c>
      <c r="Z40" s="6">
        <v>135.80099999999999</v>
      </c>
      <c r="AA40" s="6">
        <v>135.43600000000001</v>
      </c>
      <c r="AB40" s="6">
        <v>135.61600000000001</v>
      </c>
      <c r="AC40" s="6">
        <v>136.70599999999999</v>
      </c>
      <c r="AD40" s="6">
        <v>137.91399999999999</v>
      </c>
      <c r="AE40" s="6">
        <v>138.59299999999999</v>
      </c>
      <c r="AF40" s="6">
        <v>139.15700000000001</v>
      </c>
      <c r="AG40" s="6">
        <v>139.667</v>
      </c>
      <c r="AH40" s="6">
        <v>140.02199999999999</v>
      </c>
      <c r="AI40" s="6">
        <v>140.30600000000001</v>
      </c>
      <c r="AJ40" s="6">
        <v>141.52000000000001</v>
      </c>
    </row>
    <row r="41" spans="1:36" ht="12.75" customHeight="1" x14ac:dyDescent="0.2">
      <c r="A41" s="1">
        <v>35</v>
      </c>
      <c r="B41" s="1" t="s">
        <v>1210</v>
      </c>
      <c r="C41" s="1" t="s">
        <v>1209</v>
      </c>
      <c r="D41" s="1" t="s">
        <v>1166</v>
      </c>
      <c r="G41" s="1" t="s">
        <v>5</v>
      </c>
      <c r="H41" s="1" t="s">
        <v>1208</v>
      </c>
      <c r="I41" s="6">
        <v>208.14599999999999</v>
      </c>
      <c r="J41" s="6">
        <v>208.22300000000001</v>
      </c>
      <c r="K41" s="6">
        <v>208.25200000000001</v>
      </c>
      <c r="L41" s="6">
        <v>208.21199999999999</v>
      </c>
      <c r="M41" s="6">
        <v>208.351</v>
      </c>
      <c r="N41" s="6">
        <v>208.82900000000001</v>
      </c>
      <c r="O41" s="6">
        <v>209.578</v>
      </c>
      <c r="P41" s="6">
        <v>210.256</v>
      </c>
      <c r="Q41" s="6">
        <v>210.39400000000001</v>
      </c>
      <c r="R41" s="6">
        <v>210.18600000000001</v>
      </c>
      <c r="S41" s="6">
        <v>209.84200000000001</v>
      </c>
      <c r="T41" s="6">
        <v>209.19399999999999</v>
      </c>
      <c r="U41" s="6">
        <v>208.28700000000001</v>
      </c>
      <c r="V41" s="6">
        <v>207.22</v>
      </c>
      <c r="W41" s="6">
        <v>205.89</v>
      </c>
      <c r="X41" s="6">
        <v>204.709</v>
      </c>
      <c r="Y41" s="6">
        <v>204.137</v>
      </c>
      <c r="Z41" s="6">
        <v>204.28200000000001</v>
      </c>
      <c r="AA41" s="6">
        <v>204.83799999999999</v>
      </c>
      <c r="AB41" s="6">
        <v>205.60300000000001</v>
      </c>
      <c r="AC41" s="6">
        <v>207.88200000000001</v>
      </c>
      <c r="AD41" s="6">
        <v>209.86600000000001</v>
      </c>
      <c r="AE41" s="6">
        <v>210.64599999999999</v>
      </c>
      <c r="AF41" s="6">
        <v>211.79400000000001</v>
      </c>
      <c r="AG41" s="6">
        <v>212.44399999999999</v>
      </c>
      <c r="AH41" s="6">
        <v>212.68899999999999</v>
      </c>
      <c r="AI41" s="6">
        <v>213.12899999999999</v>
      </c>
      <c r="AJ41" s="6">
        <v>215.28299999999999</v>
      </c>
    </row>
    <row r="42" spans="1:36" ht="12.75" customHeight="1" x14ac:dyDescent="0.2">
      <c r="A42" s="1">
        <v>36</v>
      </c>
      <c r="B42" s="1" t="s">
        <v>1207</v>
      </c>
      <c r="C42" s="1" t="s">
        <v>1206</v>
      </c>
      <c r="D42" s="1" t="s">
        <v>1166</v>
      </c>
      <c r="G42" s="1" t="s">
        <v>5</v>
      </c>
      <c r="H42" s="1" t="s">
        <v>1205</v>
      </c>
      <c r="I42" s="6">
        <v>128.328</v>
      </c>
      <c r="J42" s="6">
        <v>129.33000000000001</v>
      </c>
      <c r="K42" s="6">
        <v>129.881</v>
      </c>
      <c r="L42" s="6">
        <v>130.30799999999999</v>
      </c>
      <c r="M42" s="6">
        <v>130.94999999999999</v>
      </c>
      <c r="N42" s="6">
        <v>131.55500000000001</v>
      </c>
      <c r="O42" s="6">
        <v>132.25200000000001</v>
      </c>
      <c r="P42" s="6">
        <v>132.899</v>
      </c>
      <c r="Q42" s="6">
        <v>133.178</v>
      </c>
      <c r="R42" s="6">
        <v>133.398</v>
      </c>
      <c r="S42" s="6">
        <v>133.648</v>
      </c>
      <c r="T42" s="6">
        <v>133.684</v>
      </c>
      <c r="U42" s="6">
        <v>133.59800000000001</v>
      </c>
      <c r="V42" s="6">
        <v>133.428</v>
      </c>
      <c r="W42" s="6">
        <v>133.03700000000001</v>
      </c>
      <c r="X42" s="6">
        <v>132.46700000000001</v>
      </c>
      <c r="Y42" s="6">
        <v>132.17500000000001</v>
      </c>
      <c r="Z42" s="6">
        <v>132.334</v>
      </c>
      <c r="AA42" s="6">
        <v>132.83699999999999</v>
      </c>
      <c r="AB42" s="6">
        <v>133.90299999999999</v>
      </c>
      <c r="AC42" s="6">
        <v>135.607</v>
      </c>
      <c r="AD42" s="6">
        <v>137.363</v>
      </c>
      <c r="AE42" s="6">
        <v>138.75800000000001</v>
      </c>
      <c r="AF42" s="6">
        <v>139.77500000000001</v>
      </c>
      <c r="AG42" s="6">
        <v>140.459</v>
      </c>
      <c r="AH42" s="6">
        <v>141.22399999999999</v>
      </c>
      <c r="AI42" s="6">
        <v>142.048</v>
      </c>
      <c r="AJ42" s="6">
        <v>143.65299999999999</v>
      </c>
    </row>
    <row r="43" spans="1:36" ht="12.75" customHeight="1" x14ac:dyDescent="0.2">
      <c r="A43" s="1">
        <v>37</v>
      </c>
      <c r="B43" s="1" t="s">
        <v>1204</v>
      </c>
      <c r="C43" s="1" t="s">
        <v>1203</v>
      </c>
      <c r="D43" s="1" t="s">
        <v>1166</v>
      </c>
      <c r="G43" s="1" t="s">
        <v>5</v>
      </c>
      <c r="H43" s="1" t="s">
        <v>1202</v>
      </c>
      <c r="I43" s="6">
        <v>254.52799999999999</v>
      </c>
      <c r="J43" s="6">
        <v>255.654</v>
      </c>
      <c r="K43" s="6">
        <v>256.68</v>
      </c>
      <c r="L43" s="6">
        <v>257.452</v>
      </c>
      <c r="M43" s="6">
        <v>258.149</v>
      </c>
      <c r="N43" s="6">
        <v>259.04599999999999</v>
      </c>
      <c r="O43" s="6">
        <v>260.601</v>
      </c>
      <c r="P43" s="6">
        <v>262.59800000000001</v>
      </c>
      <c r="Q43" s="6">
        <v>264.072</v>
      </c>
      <c r="R43" s="6">
        <v>264.86799999999999</v>
      </c>
      <c r="S43" s="6">
        <v>265.17099999999999</v>
      </c>
      <c r="T43" s="6">
        <v>264.94600000000003</v>
      </c>
      <c r="U43" s="6">
        <v>264.60399999999998</v>
      </c>
      <c r="V43" s="6">
        <v>264.774</v>
      </c>
      <c r="W43" s="6">
        <v>265.416</v>
      </c>
      <c r="X43" s="6">
        <v>266.21800000000002</v>
      </c>
      <c r="Y43" s="6">
        <v>267.45400000000001</v>
      </c>
      <c r="Z43" s="6">
        <v>269.416</v>
      </c>
      <c r="AA43" s="6">
        <v>271.988</v>
      </c>
      <c r="AB43" s="6">
        <v>274.596</v>
      </c>
      <c r="AC43" s="6">
        <v>278.03699999999998</v>
      </c>
      <c r="AD43" s="6">
        <v>281.24</v>
      </c>
      <c r="AE43" s="6">
        <v>283.10300000000001</v>
      </c>
      <c r="AF43" s="6">
        <v>284.67</v>
      </c>
      <c r="AG43" s="6">
        <v>285.815</v>
      </c>
      <c r="AH43" s="6">
        <v>286.59100000000001</v>
      </c>
      <c r="AI43" s="6">
        <v>287.48700000000002</v>
      </c>
      <c r="AJ43" s="6">
        <v>290.33300000000003</v>
      </c>
    </row>
    <row r="44" spans="1:36" ht="12.75" customHeight="1" x14ac:dyDescent="0.2">
      <c r="A44" s="1">
        <v>38</v>
      </c>
      <c r="B44" s="1" t="s">
        <v>1201</v>
      </c>
      <c r="C44" s="1" t="s">
        <v>1200</v>
      </c>
      <c r="D44" s="1" t="s">
        <v>1166</v>
      </c>
      <c r="G44" s="1" t="s">
        <v>5</v>
      </c>
      <c r="H44" s="1" t="s">
        <v>1199</v>
      </c>
      <c r="I44" s="6">
        <v>210.34700000000001</v>
      </c>
      <c r="J44" s="6">
        <v>211.58</v>
      </c>
      <c r="K44" s="6">
        <v>212.41800000000001</v>
      </c>
      <c r="L44" s="6">
        <v>213.02199999999999</v>
      </c>
      <c r="M44" s="6">
        <v>213.80199999999999</v>
      </c>
      <c r="N44" s="6">
        <v>214.679</v>
      </c>
      <c r="O44" s="6">
        <v>216.01</v>
      </c>
      <c r="P44" s="6">
        <v>217.49799999999999</v>
      </c>
      <c r="Q44" s="6">
        <v>218.292</v>
      </c>
      <c r="R44" s="6">
        <v>218.19900000000001</v>
      </c>
      <c r="S44" s="6">
        <v>218.154</v>
      </c>
      <c r="T44" s="6">
        <v>218.53200000000001</v>
      </c>
      <c r="U44" s="6">
        <v>218.94399999999999</v>
      </c>
      <c r="V44" s="6">
        <v>219.17</v>
      </c>
      <c r="W44" s="6">
        <v>218.928</v>
      </c>
      <c r="X44" s="6">
        <v>218.77799999999999</v>
      </c>
      <c r="Y44" s="6">
        <v>219.14699999999999</v>
      </c>
      <c r="Z44" s="6">
        <v>220.04400000000001</v>
      </c>
      <c r="AA44" s="6">
        <v>221.27500000000001</v>
      </c>
      <c r="AB44" s="6">
        <v>222.81800000000001</v>
      </c>
      <c r="AC44" s="6">
        <v>225.2</v>
      </c>
      <c r="AD44" s="6">
        <v>227.12700000000001</v>
      </c>
      <c r="AE44" s="6">
        <v>227.93</v>
      </c>
      <c r="AF44" s="6">
        <v>228.477</v>
      </c>
      <c r="AG44" s="6">
        <v>228.68799999999999</v>
      </c>
      <c r="AH44" s="6">
        <v>228.78899999999999</v>
      </c>
      <c r="AI44" s="6">
        <v>229.14400000000001</v>
      </c>
      <c r="AJ44" s="6">
        <v>231.23599999999999</v>
      </c>
    </row>
    <row r="45" spans="1:36" ht="12.75" customHeight="1" x14ac:dyDescent="0.2">
      <c r="A45" s="1">
        <v>39</v>
      </c>
      <c r="B45" s="1" t="s">
        <v>1198</v>
      </c>
      <c r="C45" s="1" t="s">
        <v>1197</v>
      </c>
      <c r="D45" s="1" t="s">
        <v>1166</v>
      </c>
      <c r="G45" s="1" t="s">
        <v>5</v>
      </c>
      <c r="H45" s="1" t="s">
        <v>1196</v>
      </c>
      <c r="I45" s="6">
        <v>162.02600000000001</v>
      </c>
      <c r="J45" s="6">
        <v>162.81200000000001</v>
      </c>
      <c r="K45" s="6">
        <v>163.154</v>
      </c>
      <c r="L45" s="6">
        <v>163.24100000000001</v>
      </c>
      <c r="M45" s="6">
        <v>163.43199999999999</v>
      </c>
      <c r="N45" s="6">
        <v>163.452</v>
      </c>
      <c r="O45" s="6">
        <v>163.88200000000001</v>
      </c>
      <c r="P45" s="6">
        <v>164.7</v>
      </c>
      <c r="Q45" s="6">
        <v>165.03299999999999</v>
      </c>
      <c r="R45" s="6">
        <v>165.1</v>
      </c>
      <c r="S45" s="6">
        <v>165.07400000000001</v>
      </c>
      <c r="T45" s="6">
        <v>164.89400000000001</v>
      </c>
      <c r="U45" s="6">
        <v>164.72399999999999</v>
      </c>
      <c r="V45" s="6">
        <v>164.43600000000001</v>
      </c>
      <c r="W45" s="6">
        <v>163.89</v>
      </c>
      <c r="X45" s="6">
        <v>163.39400000000001</v>
      </c>
      <c r="Y45" s="6">
        <v>163.172</v>
      </c>
      <c r="Z45" s="6">
        <v>163.41999999999999</v>
      </c>
      <c r="AA45" s="6">
        <v>163.982</v>
      </c>
      <c r="AB45" s="6">
        <v>164.738</v>
      </c>
      <c r="AC45" s="6">
        <v>166.536</v>
      </c>
      <c r="AD45" s="6">
        <v>168.357</v>
      </c>
      <c r="AE45" s="6">
        <v>169.52500000000001</v>
      </c>
      <c r="AF45" s="6">
        <v>170.40899999999999</v>
      </c>
      <c r="AG45" s="6">
        <v>170.81100000000001</v>
      </c>
      <c r="AH45" s="6">
        <v>171.12</v>
      </c>
      <c r="AI45" s="6">
        <v>171.24299999999999</v>
      </c>
      <c r="AJ45" s="6">
        <v>172.35499999999999</v>
      </c>
    </row>
    <row r="46" spans="1:36" ht="12.75" customHeight="1" x14ac:dyDescent="0.2">
      <c r="A46" s="1">
        <v>40</v>
      </c>
      <c r="B46" s="1" t="s">
        <v>1195</v>
      </c>
      <c r="C46" s="1" t="s">
        <v>1194</v>
      </c>
      <c r="D46" s="1" t="s">
        <v>1166</v>
      </c>
      <c r="F46" s="1" t="s">
        <v>51</v>
      </c>
      <c r="H46" s="1" t="s">
        <v>1193</v>
      </c>
      <c r="I46" s="6">
        <v>1707.7090000000001</v>
      </c>
      <c r="J46" s="6">
        <v>1716.1880000000001</v>
      </c>
      <c r="K46" s="6">
        <v>1721.4670000000001</v>
      </c>
      <c r="L46" s="6">
        <v>1724.7829999999999</v>
      </c>
      <c r="M46" s="6">
        <v>1730.65</v>
      </c>
      <c r="N46" s="6">
        <v>1738.2570000000001</v>
      </c>
      <c r="O46" s="6">
        <v>1746.7449999999999</v>
      </c>
      <c r="P46" s="6">
        <v>1755.567</v>
      </c>
      <c r="Q46" s="6">
        <v>1762.413</v>
      </c>
      <c r="R46" s="6">
        <v>1766.453</v>
      </c>
      <c r="S46" s="6">
        <v>1768.6320000000001</v>
      </c>
      <c r="T46" s="6">
        <v>1768.7739999999999</v>
      </c>
      <c r="U46" s="6">
        <v>1767.6</v>
      </c>
      <c r="V46" s="6">
        <v>1766.1469999999999</v>
      </c>
      <c r="W46" s="6">
        <v>1764.2729999999999</v>
      </c>
      <c r="X46" s="6">
        <v>1762.4359999999999</v>
      </c>
      <c r="Y46" s="6">
        <v>1763.3230000000001</v>
      </c>
      <c r="Z46" s="6">
        <v>1768.86</v>
      </c>
      <c r="AA46" s="6">
        <v>1776.848</v>
      </c>
      <c r="AB46" s="6">
        <v>1788.2670000000001</v>
      </c>
      <c r="AC46" s="6">
        <v>1809.521</v>
      </c>
      <c r="AD46" s="6">
        <v>1829.0730000000001</v>
      </c>
      <c r="AE46" s="6">
        <v>1840.424</v>
      </c>
      <c r="AF46" s="6">
        <v>1851.4010000000001</v>
      </c>
      <c r="AG46" s="6">
        <v>1860.242</v>
      </c>
      <c r="AH46" s="6">
        <v>1865.6980000000001</v>
      </c>
      <c r="AI46" s="6">
        <v>1871.742</v>
      </c>
      <c r="AJ46" s="6">
        <v>1889.6890000000001</v>
      </c>
    </row>
    <row r="47" spans="1:36" ht="12.75" customHeight="1" x14ac:dyDescent="0.2">
      <c r="A47" s="1">
        <v>41</v>
      </c>
      <c r="B47" s="1" t="s">
        <v>1192</v>
      </c>
      <c r="C47" s="1" t="s">
        <v>1191</v>
      </c>
      <c r="D47" s="1" t="s">
        <v>1166</v>
      </c>
      <c r="G47" s="1" t="s">
        <v>5</v>
      </c>
      <c r="H47" s="1" t="s">
        <v>1190</v>
      </c>
      <c r="I47" s="6">
        <v>269.048</v>
      </c>
      <c r="J47" s="6">
        <v>270.44799999999998</v>
      </c>
      <c r="K47" s="6">
        <v>271.387</v>
      </c>
      <c r="L47" s="6">
        <v>271.80599999999998</v>
      </c>
      <c r="M47" s="6">
        <v>272.428</v>
      </c>
      <c r="N47" s="6">
        <v>273.45299999999997</v>
      </c>
      <c r="O47" s="6">
        <v>274.33600000000001</v>
      </c>
      <c r="P47" s="6">
        <v>275.27800000000002</v>
      </c>
      <c r="Q47" s="6">
        <v>276.17700000000002</v>
      </c>
      <c r="R47" s="6">
        <v>276.41199999999998</v>
      </c>
      <c r="S47" s="6">
        <v>276.24799999999999</v>
      </c>
      <c r="T47" s="6">
        <v>275.96499999999997</v>
      </c>
      <c r="U47" s="6">
        <v>275.38900000000001</v>
      </c>
      <c r="V47" s="6">
        <v>274.63099999999997</v>
      </c>
      <c r="W47" s="6">
        <v>273.95100000000002</v>
      </c>
      <c r="X47" s="6">
        <v>273.52600000000001</v>
      </c>
      <c r="Y47" s="6">
        <v>273.49900000000002</v>
      </c>
      <c r="Z47" s="6">
        <v>274.16899999999998</v>
      </c>
      <c r="AA47" s="6">
        <v>275.35500000000002</v>
      </c>
      <c r="AB47" s="6">
        <v>277.02499999999998</v>
      </c>
      <c r="AC47" s="6">
        <v>280.072</v>
      </c>
      <c r="AD47" s="6">
        <v>283.09800000000001</v>
      </c>
      <c r="AE47" s="6">
        <v>284.91800000000001</v>
      </c>
      <c r="AF47" s="6">
        <v>286.25099999999998</v>
      </c>
      <c r="AG47" s="6">
        <v>286.89100000000002</v>
      </c>
      <c r="AH47" s="6">
        <v>287.26600000000002</v>
      </c>
      <c r="AI47" s="6">
        <v>287.82799999999997</v>
      </c>
      <c r="AJ47" s="6">
        <v>289.92700000000002</v>
      </c>
    </row>
    <row r="48" spans="1:36" ht="12.75" customHeight="1" x14ac:dyDescent="0.2">
      <c r="A48" s="1">
        <v>42</v>
      </c>
      <c r="B48" s="1" t="s">
        <v>1189</v>
      </c>
      <c r="C48" s="1" t="s">
        <v>1188</v>
      </c>
      <c r="D48" s="1" t="s">
        <v>1166</v>
      </c>
      <c r="G48" s="1" t="s">
        <v>5</v>
      </c>
      <c r="H48" s="1" t="s">
        <v>1187</v>
      </c>
      <c r="I48" s="6">
        <v>201.31</v>
      </c>
      <c r="J48" s="6">
        <v>201.55199999999999</v>
      </c>
      <c r="K48" s="6">
        <v>201.673</v>
      </c>
      <c r="L48" s="6">
        <v>201.572</v>
      </c>
      <c r="M48" s="6">
        <v>202.07499999999999</v>
      </c>
      <c r="N48" s="6">
        <v>203.05699999999999</v>
      </c>
      <c r="O48" s="6">
        <v>204.62</v>
      </c>
      <c r="P48" s="6">
        <v>206.40199999999999</v>
      </c>
      <c r="Q48" s="6">
        <v>207.62</v>
      </c>
      <c r="R48" s="6">
        <v>208.61799999999999</v>
      </c>
      <c r="S48" s="6">
        <v>209.256</v>
      </c>
      <c r="T48" s="6">
        <v>209.51</v>
      </c>
      <c r="U48" s="6">
        <v>209.59700000000001</v>
      </c>
      <c r="V48" s="6">
        <v>209.928</v>
      </c>
      <c r="W48" s="6">
        <v>211.14699999999999</v>
      </c>
      <c r="X48" s="6">
        <v>212.02699999999999</v>
      </c>
      <c r="Y48" s="6">
        <v>212.43700000000001</v>
      </c>
      <c r="Z48" s="6">
        <v>213.84700000000001</v>
      </c>
      <c r="AA48" s="6">
        <v>215.715</v>
      </c>
      <c r="AB48" s="6">
        <v>217.44499999999999</v>
      </c>
      <c r="AC48" s="6">
        <v>220.096</v>
      </c>
      <c r="AD48" s="6">
        <v>223.23599999999999</v>
      </c>
      <c r="AE48" s="6">
        <v>225.19499999999999</v>
      </c>
      <c r="AF48" s="6">
        <v>226.54300000000001</v>
      </c>
      <c r="AG48" s="6">
        <v>228.005</v>
      </c>
      <c r="AH48" s="6">
        <v>228.57499999999999</v>
      </c>
      <c r="AI48" s="6">
        <v>229.13900000000001</v>
      </c>
      <c r="AJ48" s="6">
        <v>231.30500000000001</v>
      </c>
    </row>
    <row r="49" spans="1:36" ht="12.75" customHeight="1" x14ac:dyDescent="0.2">
      <c r="A49" s="1">
        <v>43</v>
      </c>
      <c r="B49" s="1" t="s">
        <v>1186</v>
      </c>
      <c r="C49" s="1" t="s">
        <v>1185</v>
      </c>
      <c r="D49" s="1" t="s">
        <v>1166</v>
      </c>
      <c r="G49" s="1" t="s">
        <v>5</v>
      </c>
      <c r="H49" s="1" t="s">
        <v>1184</v>
      </c>
      <c r="I49" s="6">
        <v>191.82</v>
      </c>
      <c r="J49" s="6">
        <v>192.042</v>
      </c>
      <c r="K49" s="6">
        <v>191.75</v>
      </c>
      <c r="L49" s="6">
        <v>191.53399999999999</v>
      </c>
      <c r="M49" s="6">
        <v>191.59800000000001</v>
      </c>
      <c r="N49" s="6">
        <v>191.571</v>
      </c>
      <c r="O49" s="6">
        <v>191.58199999999999</v>
      </c>
      <c r="P49" s="6">
        <v>191.858</v>
      </c>
      <c r="Q49" s="6">
        <v>191.83</v>
      </c>
      <c r="R49" s="6">
        <v>191.34399999999999</v>
      </c>
      <c r="S49" s="6">
        <v>190.893</v>
      </c>
      <c r="T49" s="6">
        <v>190.364</v>
      </c>
      <c r="U49" s="6">
        <v>189.65199999999999</v>
      </c>
      <c r="V49" s="6">
        <v>188.608</v>
      </c>
      <c r="W49" s="6">
        <v>187.39</v>
      </c>
      <c r="X49" s="6">
        <v>186.31899999999999</v>
      </c>
      <c r="Y49" s="6">
        <v>185.458</v>
      </c>
      <c r="Z49" s="6">
        <v>184.89400000000001</v>
      </c>
      <c r="AA49" s="6">
        <v>184.637</v>
      </c>
      <c r="AB49" s="6">
        <v>185.488</v>
      </c>
      <c r="AC49" s="6">
        <v>187.47800000000001</v>
      </c>
      <c r="AD49" s="6">
        <v>187.99799999999999</v>
      </c>
      <c r="AE49" s="6">
        <v>187.786</v>
      </c>
      <c r="AF49" s="6">
        <v>188.553</v>
      </c>
      <c r="AG49" s="6">
        <v>189.149</v>
      </c>
      <c r="AH49" s="6">
        <v>189.613</v>
      </c>
      <c r="AI49" s="6">
        <v>190.20400000000001</v>
      </c>
      <c r="AJ49" s="6">
        <v>191.89</v>
      </c>
    </row>
    <row r="50" spans="1:36" ht="12.75" customHeight="1" x14ac:dyDescent="0.2">
      <c r="A50" s="1">
        <v>44</v>
      </c>
      <c r="B50" s="1" t="s">
        <v>1183</v>
      </c>
      <c r="C50" s="1" t="s">
        <v>1182</v>
      </c>
      <c r="D50" s="1" t="s">
        <v>1166</v>
      </c>
      <c r="G50" s="1" t="s">
        <v>5</v>
      </c>
      <c r="H50" s="1" t="s">
        <v>1181</v>
      </c>
      <c r="I50" s="6">
        <v>113.79</v>
      </c>
      <c r="J50" s="6">
        <v>113.919</v>
      </c>
      <c r="K50" s="6">
        <v>113.568</v>
      </c>
      <c r="L50" s="6">
        <v>113.104</v>
      </c>
      <c r="M50" s="6">
        <v>113.038</v>
      </c>
      <c r="N50" s="6">
        <v>113.501</v>
      </c>
      <c r="O50" s="6">
        <v>114.32</v>
      </c>
      <c r="P50" s="6">
        <v>114.98099999999999</v>
      </c>
      <c r="Q50" s="6">
        <v>115.42</v>
      </c>
      <c r="R50" s="6">
        <v>115.613</v>
      </c>
      <c r="S50" s="6">
        <v>115.742</v>
      </c>
      <c r="T50" s="6">
        <v>115.873</v>
      </c>
      <c r="U50" s="6">
        <v>115.998</v>
      </c>
      <c r="V50" s="6">
        <v>116.072</v>
      </c>
      <c r="W50" s="6">
        <v>116.11</v>
      </c>
      <c r="X50" s="6">
        <v>116.401</v>
      </c>
      <c r="Y50" s="6">
        <v>117.078</v>
      </c>
      <c r="Z50" s="6">
        <v>117.759</v>
      </c>
      <c r="AA50" s="6">
        <v>118.598</v>
      </c>
      <c r="AB50" s="6">
        <v>119.96599999999999</v>
      </c>
      <c r="AC50" s="6">
        <v>121.675</v>
      </c>
      <c r="AD50" s="6">
        <v>123.295</v>
      </c>
      <c r="AE50" s="6">
        <v>124.77500000000001</v>
      </c>
      <c r="AF50" s="6">
        <v>125.96299999999999</v>
      </c>
      <c r="AG50" s="6">
        <v>126.56</v>
      </c>
      <c r="AH50" s="6">
        <v>126.598</v>
      </c>
      <c r="AI50" s="6">
        <v>126.67700000000001</v>
      </c>
      <c r="AJ50" s="6">
        <v>127.93899999999999</v>
      </c>
    </row>
    <row r="51" spans="1:36" ht="12.75" customHeight="1" x14ac:dyDescent="0.2">
      <c r="A51" s="1">
        <v>45</v>
      </c>
      <c r="B51" s="1" t="s">
        <v>1180</v>
      </c>
      <c r="C51" s="1" t="s">
        <v>1179</v>
      </c>
      <c r="D51" s="1" t="s">
        <v>1166</v>
      </c>
      <c r="G51" s="1" t="s">
        <v>5</v>
      </c>
      <c r="H51" s="1" t="s">
        <v>1178</v>
      </c>
      <c r="I51" s="6">
        <v>178.792</v>
      </c>
      <c r="J51" s="6">
        <v>179.93600000000001</v>
      </c>
      <c r="K51" s="6">
        <v>180.79900000000001</v>
      </c>
      <c r="L51" s="6">
        <v>181.464</v>
      </c>
      <c r="M51" s="6">
        <v>182.523</v>
      </c>
      <c r="N51" s="6">
        <v>183.67400000000001</v>
      </c>
      <c r="O51" s="6">
        <v>184.61</v>
      </c>
      <c r="P51" s="6">
        <v>185.55799999999999</v>
      </c>
      <c r="Q51" s="6">
        <v>186.45400000000001</v>
      </c>
      <c r="R51" s="6">
        <v>187.08799999999999</v>
      </c>
      <c r="S51" s="6">
        <v>187.50399999999999</v>
      </c>
      <c r="T51" s="6">
        <v>187.59200000000001</v>
      </c>
      <c r="U51" s="6">
        <v>187.43199999999999</v>
      </c>
      <c r="V51" s="6">
        <v>187.38499999999999</v>
      </c>
      <c r="W51" s="6">
        <v>187.06700000000001</v>
      </c>
      <c r="X51" s="6">
        <v>186.548</v>
      </c>
      <c r="Y51" s="6">
        <v>186.404</v>
      </c>
      <c r="Z51" s="6">
        <v>186.78399999999999</v>
      </c>
      <c r="AA51" s="6">
        <v>187.50800000000001</v>
      </c>
      <c r="AB51" s="6">
        <v>188.511</v>
      </c>
      <c r="AC51" s="6">
        <v>190.61699999999999</v>
      </c>
      <c r="AD51" s="6">
        <v>192.71100000000001</v>
      </c>
      <c r="AE51" s="6">
        <v>193.97399999999999</v>
      </c>
      <c r="AF51" s="6">
        <v>195.33799999999999</v>
      </c>
      <c r="AG51" s="6">
        <v>196.56200000000001</v>
      </c>
      <c r="AH51" s="6">
        <v>197.64</v>
      </c>
      <c r="AI51" s="6">
        <v>198.96799999999999</v>
      </c>
      <c r="AJ51" s="6">
        <v>201.10400000000001</v>
      </c>
    </row>
    <row r="52" spans="1:36" ht="12.75" customHeight="1" x14ac:dyDescent="0.2">
      <c r="A52" s="1">
        <v>46</v>
      </c>
      <c r="B52" s="1" t="s">
        <v>1177</v>
      </c>
      <c r="C52" s="1" t="s">
        <v>1176</v>
      </c>
      <c r="D52" s="1" t="s">
        <v>1166</v>
      </c>
      <c r="G52" s="1" t="s">
        <v>5</v>
      </c>
      <c r="H52" s="1" t="s">
        <v>1175</v>
      </c>
      <c r="I52" s="6">
        <v>174.10599999999999</v>
      </c>
      <c r="J52" s="6">
        <v>175.971</v>
      </c>
      <c r="K52" s="6">
        <v>177.50800000000001</v>
      </c>
      <c r="L52" s="6">
        <v>178.74199999999999</v>
      </c>
      <c r="M52" s="6">
        <v>179.898</v>
      </c>
      <c r="N52" s="6">
        <v>181.15299999999999</v>
      </c>
      <c r="O52" s="6">
        <v>182.62299999999999</v>
      </c>
      <c r="P52" s="6">
        <v>184.02500000000001</v>
      </c>
      <c r="Q52" s="6">
        <v>185.22399999999999</v>
      </c>
      <c r="R52" s="6">
        <v>186.083</v>
      </c>
      <c r="S52" s="6">
        <v>186.68799999999999</v>
      </c>
      <c r="T52" s="6">
        <v>187.06</v>
      </c>
      <c r="U52" s="6">
        <v>187.24600000000001</v>
      </c>
      <c r="V52" s="6">
        <v>187.39400000000001</v>
      </c>
      <c r="W52" s="6">
        <v>187.45699999999999</v>
      </c>
      <c r="X52" s="6">
        <v>187.37100000000001</v>
      </c>
      <c r="Y52" s="6">
        <v>187.393</v>
      </c>
      <c r="Z52" s="6">
        <v>187.62799999999999</v>
      </c>
      <c r="AA52" s="6">
        <v>188.22200000000001</v>
      </c>
      <c r="AB52" s="6">
        <v>189.56700000000001</v>
      </c>
      <c r="AC52" s="6">
        <v>192.22900000000001</v>
      </c>
      <c r="AD52" s="6">
        <v>195.113</v>
      </c>
      <c r="AE52" s="6">
        <v>197.23599999999999</v>
      </c>
      <c r="AF52" s="6">
        <v>199.00399999999999</v>
      </c>
      <c r="AG52" s="6">
        <v>200.512</v>
      </c>
      <c r="AH52" s="6">
        <v>201.76599999999999</v>
      </c>
      <c r="AI52" s="6">
        <v>202.74700000000001</v>
      </c>
      <c r="AJ52" s="6">
        <v>204.87899999999999</v>
      </c>
    </row>
    <row r="53" spans="1:36" ht="12.75" customHeight="1" x14ac:dyDescent="0.2">
      <c r="A53" s="1">
        <v>47</v>
      </c>
      <c r="B53" s="1" t="s">
        <v>1174</v>
      </c>
      <c r="C53" s="1" t="s">
        <v>1173</v>
      </c>
      <c r="D53" s="1" t="s">
        <v>1166</v>
      </c>
      <c r="G53" s="1" t="s">
        <v>5</v>
      </c>
      <c r="H53" s="1" t="s">
        <v>1172</v>
      </c>
      <c r="I53" s="6">
        <v>190.94900000000001</v>
      </c>
      <c r="J53" s="6">
        <v>192.096</v>
      </c>
      <c r="K53" s="6">
        <v>193.08500000000001</v>
      </c>
      <c r="L53" s="6">
        <v>193.72800000000001</v>
      </c>
      <c r="M53" s="6">
        <v>194.75800000000001</v>
      </c>
      <c r="N53" s="6">
        <v>195.90199999999999</v>
      </c>
      <c r="O53" s="6">
        <v>197.10599999999999</v>
      </c>
      <c r="P53" s="6">
        <v>198.48400000000001</v>
      </c>
      <c r="Q53" s="6">
        <v>199.523</v>
      </c>
      <c r="R53" s="6">
        <v>200.25299999999999</v>
      </c>
      <c r="S53" s="6">
        <v>200.97499999999999</v>
      </c>
      <c r="T53" s="6">
        <v>201.458</v>
      </c>
      <c r="U53" s="6">
        <v>201.87799999999999</v>
      </c>
      <c r="V53" s="6">
        <v>202.59899999999999</v>
      </c>
      <c r="W53" s="6">
        <v>202.828</v>
      </c>
      <c r="X53" s="6">
        <v>202.886</v>
      </c>
      <c r="Y53" s="6">
        <v>203.78700000000001</v>
      </c>
      <c r="Z53" s="6">
        <v>205.16300000000001</v>
      </c>
      <c r="AA53" s="6">
        <v>206.64699999999999</v>
      </c>
      <c r="AB53" s="6">
        <v>208.41800000000001</v>
      </c>
      <c r="AC53" s="6">
        <v>210.79400000000001</v>
      </c>
      <c r="AD53" s="6">
        <v>212.636</v>
      </c>
      <c r="AE53" s="6">
        <v>213.863</v>
      </c>
      <c r="AF53" s="6">
        <v>215.441</v>
      </c>
      <c r="AG53" s="6">
        <v>216.84899999999999</v>
      </c>
      <c r="AH53" s="6">
        <v>217.68600000000001</v>
      </c>
      <c r="AI53" s="6">
        <v>218.393</v>
      </c>
      <c r="AJ53" s="6">
        <v>220.79900000000001</v>
      </c>
    </row>
    <row r="54" spans="1:36" ht="12.75" customHeight="1" x14ac:dyDescent="0.2">
      <c r="A54" s="1">
        <v>48</v>
      </c>
      <c r="B54" s="1" t="s">
        <v>1171</v>
      </c>
      <c r="C54" s="1" t="s">
        <v>1170</v>
      </c>
      <c r="D54" s="1" t="s">
        <v>1166</v>
      </c>
      <c r="G54" s="1" t="s">
        <v>5</v>
      </c>
      <c r="H54" s="1" t="s">
        <v>1169</v>
      </c>
      <c r="I54" s="6">
        <v>258.65100000000001</v>
      </c>
      <c r="J54" s="6">
        <v>260.05</v>
      </c>
      <c r="K54" s="6">
        <v>261.07499999999999</v>
      </c>
      <c r="L54" s="6">
        <v>261.80099999999999</v>
      </c>
      <c r="M54" s="6">
        <v>262.86399999999998</v>
      </c>
      <c r="N54" s="6">
        <v>263.98599999999999</v>
      </c>
      <c r="O54" s="6">
        <v>265.32</v>
      </c>
      <c r="P54" s="6">
        <v>266.69499999999999</v>
      </c>
      <c r="Q54" s="6">
        <v>267.88400000000001</v>
      </c>
      <c r="R54" s="6">
        <v>268.93200000000002</v>
      </c>
      <c r="S54" s="6">
        <v>269.57799999999997</v>
      </c>
      <c r="T54" s="6">
        <v>269.64</v>
      </c>
      <c r="U54" s="6">
        <v>269.68799999999999</v>
      </c>
      <c r="V54" s="6">
        <v>269.61399999999998</v>
      </c>
      <c r="W54" s="6">
        <v>269.19900000000001</v>
      </c>
      <c r="X54" s="6">
        <v>269.08600000000001</v>
      </c>
      <c r="Y54" s="6">
        <v>269.66800000000001</v>
      </c>
      <c r="Z54" s="6">
        <v>271.27699999999999</v>
      </c>
      <c r="AA54" s="6">
        <v>272.983</v>
      </c>
      <c r="AB54" s="6">
        <v>274.44</v>
      </c>
      <c r="AC54" s="6">
        <v>277.31799999999998</v>
      </c>
      <c r="AD54" s="6">
        <v>280.46199999999999</v>
      </c>
      <c r="AE54" s="6">
        <v>282.44600000000003</v>
      </c>
      <c r="AF54" s="6">
        <v>283.77499999999998</v>
      </c>
      <c r="AG54" s="6">
        <v>284.85500000000002</v>
      </c>
      <c r="AH54" s="6">
        <v>285.65600000000001</v>
      </c>
      <c r="AI54" s="6">
        <v>286.45</v>
      </c>
      <c r="AJ54" s="6">
        <v>288.96100000000001</v>
      </c>
    </row>
    <row r="55" spans="1:36" ht="12.75" customHeight="1" x14ac:dyDescent="0.2">
      <c r="A55" s="1">
        <v>49</v>
      </c>
      <c r="B55" s="1" t="s">
        <v>1168</v>
      </c>
      <c r="C55" s="1" t="s">
        <v>1167</v>
      </c>
      <c r="D55" s="1" t="s">
        <v>1166</v>
      </c>
      <c r="G55" s="1" t="s">
        <v>5</v>
      </c>
      <c r="H55" s="1" t="s">
        <v>1165</v>
      </c>
      <c r="I55" s="6">
        <v>129.24299999999999</v>
      </c>
      <c r="J55" s="6">
        <v>130.17400000000001</v>
      </c>
      <c r="K55" s="6">
        <v>130.62200000000001</v>
      </c>
      <c r="L55" s="6">
        <v>131.03200000000001</v>
      </c>
      <c r="M55" s="6">
        <v>131.46799999999999</v>
      </c>
      <c r="N55" s="6">
        <v>131.96</v>
      </c>
      <c r="O55" s="6">
        <v>132.22800000000001</v>
      </c>
      <c r="P55" s="6">
        <v>132.286</v>
      </c>
      <c r="Q55" s="6">
        <v>132.28100000000001</v>
      </c>
      <c r="R55" s="6">
        <v>132.11000000000001</v>
      </c>
      <c r="S55" s="6">
        <v>131.74799999999999</v>
      </c>
      <c r="T55" s="6">
        <v>131.31200000000001</v>
      </c>
      <c r="U55" s="6">
        <v>130.72</v>
      </c>
      <c r="V55" s="6">
        <v>129.916</v>
      </c>
      <c r="W55" s="6">
        <v>129.124</v>
      </c>
      <c r="X55" s="6">
        <v>128.27199999999999</v>
      </c>
      <c r="Y55" s="6">
        <v>127.601</v>
      </c>
      <c r="Z55" s="6">
        <v>127.34099999999999</v>
      </c>
      <c r="AA55" s="6">
        <v>127.187</v>
      </c>
      <c r="AB55" s="6">
        <v>127.40900000000001</v>
      </c>
      <c r="AC55" s="6">
        <v>129.244</v>
      </c>
      <c r="AD55" s="6">
        <v>130.524</v>
      </c>
      <c r="AE55" s="6">
        <v>130.23400000000001</v>
      </c>
      <c r="AF55" s="6">
        <v>130.53299999999999</v>
      </c>
      <c r="AG55" s="6">
        <v>130.86099999999999</v>
      </c>
      <c r="AH55" s="6">
        <v>130.898</v>
      </c>
      <c r="AI55" s="6">
        <v>131.33600000000001</v>
      </c>
      <c r="AJ55" s="6">
        <v>132.88499999999999</v>
      </c>
    </row>
    <row r="56" spans="1:36" s="5" customFormat="1" ht="24.75" customHeight="1" x14ac:dyDescent="0.2">
      <c r="A56" s="1">
        <v>50</v>
      </c>
      <c r="B56" s="5" t="s">
        <v>1164</v>
      </c>
      <c r="C56" s="5" t="s">
        <v>1163</v>
      </c>
      <c r="D56" s="5" t="s">
        <v>853</v>
      </c>
      <c r="E56" s="1" t="s">
        <v>52</v>
      </c>
      <c r="F56" s="1"/>
      <c r="G56" s="1"/>
      <c r="H56" s="5" t="s">
        <v>1162</v>
      </c>
      <c r="I56" s="4">
        <v>11916.977999999999</v>
      </c>
      <c r="J56" s="4">
        <v>11970.304</v>
      </c>
      <c r="K56" s="4">
        <v>11999.29</v>
      </c>
      <c r="L56" s="4">
        <v>12013.032999999999</v>
      </c>
      <c r="M56" s="4">
        <v>12049.674000000001</v>
      </c>
      <c r="N56" s="4">
        <v>12113.879000000001</v>
      </c>
      <c r="O56" s="4">
        <v>12193.45</v>
      </c>
      <c r="P56" s="4">
        <v>12264.21</v>
      </c>
      <c r="Q56" s="4">
        <v>12303.616</v>
      </c>
      <c r="R56" s="4">
        <v>12324.663</v>
      </c>
      <c r="S56" s="4">
        <v>12340.259</v>
      </c>
      <c r="T56" s="4">
        <v>12357.657999999999</v>
      </c>
      <c r="U56" s="4">
        <v>12376.334999999999</v>
      </c>
      <c r="V56" s="4">
        <v>12382.624</v>
      </c>
      <c r="W56" s="4">
        <v>12370.44</v>
      </c>
      <c r="X56" s="4">
        <v>12372.805</v>
      </c>
      <c r="Y56" s="4">
        <v>12413.388000000001</v>
      </c>
      <c r="Z56" s="4">
        <v>12481.472</v>
      </c>
      <c r="AA56" s="4">
        <v>12561.907999999999</v>
      </c>
      <c r="AB56" s="4">
        <v>12647.906000000001</v>
      </c>
      <c r="AC56" s="4">
        <v>12767.540999999999</v>
      </c>
      <c r="AD56" s="4">
        <v>12887.133</v>
      </c>
      <c r="AE56" s="4">
        <v>12963.977999999999</v>
      </c>
      <c r="AF56" s="4">
        <v>13036.963</v>
      </c>
      <c r="AG56" s="4">
        <v>13100.728999999999</v>
      </c>
      <c r="AH56" s="4">
        <v>13132.46</v>
      </c>
      <c r="AI56" s="4">
        <v>13158.585999999999</v>
      </c>
      <c r="AJ56" s="4">
        <v>13273.191000000001</v>
      </c>
    </row>
    <row r="57" spans="1:36" ht="12.75" customHeight="1" x14ac:dyDescent="0.2">
      <c r="A57" s="1">
        <v>51</v>
      </c>
      <c r="B57" s="1" t="s">
        <v>1161</v>
      </c>
      <c r="C57" s="1" t="s">
        <v>1160</v>
      </c>
      <c r="D57" s="1" t="s">
        <v>853</v>
      </c>
      <c r="F57" s="1" t="s">
        <v>51</v>
      </c>
      <c r="H57" s="1" t="s">
        <v>1159</v>
      </c>
      <c r="I57" s="6">
        <v>3950.83</v>
      </c>
      <c r="J57" s="6">
        <v>3963.5540000000001</v>
      </c>
      <c r="K57" s="6">
        <v>3967.17</v>
      </c>
      <c r="L57" s="6">
        <v>3966.0590000000002</v>
      </c>
      <c r="M57" s="6">
        <v>3983.5349999999999</v>
      </c>
      <c r="N57" s="6">
        <v>4023.692</v>
      </c>
      <c r="O57" s="6">
        <v>4072.636</v>
      </c>
      <c r="P57" s="6">
        <v>4112.4979999999996</v>
      </c>
      <c r="Q57" s="6">
        <v>4137.866</v>
      </c>
      <c r="R57" s="6">
        <v>4155.4070000000002</v>
      </c>
      <c r="S57" s="6">
        <v>4173.5640000000003</v>
      </c>
      <c r="T57" s="6">
        <v>4204.4740000000002</v>
      </c>
      <c r="U57" s="6">
        <v>4238.9629999999997</v>
      </c>
      <c r="V57" s="6">
        <v>4263.7960000000003</v>
      </c>
      <c r="W57" s="6">
        <v>4277.1310000000003</v>
      </c>
      <c r="X57" s="6">
        <v>4297.5889999999999</v>
      </c>
      <c r="Y57" s="6">
        <v>4338.5609999999997</v>
      </c>
      <c r="Z57" s="6">
        <v>4389.4129999999996</v>
      </c>
      <c r="AA57" s="6">
        <v>4442.4960000000001</v>
      </c>
      <c r="AB57" s="6">
        <v>4494.6610000000001</v>
      </c>
      <c r="AC57" s="6">
        <v>4554.4620000000004</v>
      </c>
      <c r="AD57" s="6">
        <v>4611.134</v>
      </c>
      <c r="AE57" s="6">
        <v>4641.4290000000001</v>
      </c>
      <c r="AF57" s="6">
        <v>4667.8490000000002</v>
      </c>
      <c r="AG57" s="6">
        <v>4698.5140000000001</v>
      </c>
      <c r="AH57" s="6">
        <v>4715.2910000000002</v>
      </c>
      <c r="AI57" s="6">
        <v>4724.4799999999996</v>
      </c>
      <c r="AJ57" s="6">
        <v>4765.5060000000003</v>
      </c>
    </row>
    <row r="58" spans="1:36" ht="12.75" customHeight="1" x14ac:dyDescent="0.2">
      <c r="A58" s="1">
        <v>52</v>
      </c>
      <c r="B58" s="1" t="s">
        <v>1158</v>
      </c>
      <c r="C58" s="1" t="s">
        <v>1157</v>
      </c>
      <c r="D58" s="1" t="s">
        <v>853</v>
      </c>
      <c r="G58" s="1" t="s">
        <v>5</v>
      </c>
      <c r="H58" s="1" t="s">
        <v>1156</v>
      </c>
      <c r="I58" s="6">
        <v>111.28</v>
      </c>
      <c r="J58" s="6">
        <v>112.259</v>
      </c>
      <c r="K58" s="6">
        <v>112.986</v>
      </c>
      <c r="L58" s="6">
        <v>113.33</v>
      </c>
      <c r="M58" s="6">
        <v>113.96599999999999</v>
      </c>
      <c r="N58" s="6">
        <v>114.958</v>
      </c>
      <c r="O58" s="6">
        <v>116.16800000000001</v>
      </c>
      <c r="P58" s="6">
        <v>117.48399999999999</v>
      </c>
      <c r="Q58" s="6">
        <v>118.562</v>
      </c>
      <c r="R58" s="6">
        <v>119.404</v>
      </c>
      <c r="S58" s="6">
        <v>120.268</v>
      </c>
      <c r="T58" s="6">
        <v>121.246</v>
      </c>
      <c r="U58" s="6">
        <v>122.08799999999999</v>
      </c>
      <c r="V58" s="6">
        <v>122.937</v>
      </c>
      <c r="W58" s="6">
        <v>123.574</v>
      </c>
      <c r="X58" s="6">
        <v>124.127</v>
      </c>
      <c r="Y58" s="6">
        <v>125.27</v>
      </c>
      <c r="Z58" s="6">
        <v>126.98099999999999</v>
      </c>
      <c r="AA58" s="6">
        <v>128.511</v>
      </c>
      <c r="AB58" s="6">
        <v>130.06899999999999</v>
      </c>
      <c r="AC58" s="6">
        <v>131.72</v>
      </c>
      <c r="AD58" s="6">
        <v>133.03899999999999</v>
      </c>
      <c r="AE58" s="6">
        <v>134.44200000000001</v>
      </c>
      <c r="AF58" s="6">
        <v>136.113</v>
      </c>
      <c r="AG58" s="6">
        <v>137.18700000000001</v>
      </c>
      <c r="AH58" s="6">
        <v>137.172</v>
      </c>
      <c r="AI58" s="6">
        <v>137.48400000000001</v>
      </c>
      <c r="AJ58" s="6">
        <v>139.523</v>
      </c>
    </row>
    <row r="59" spans="1:36" ht="12.75" customHeight="1" x14ac:dyDescent="0.2">
      <c r="A59" s="1">
        <v>53</v>
      </c>
      <c r="B59" s="1" t="s">
        <v>1155</v>
      </c>
      <c r="C59" s="1" t="s">
        <v>1154</v>
      </c>
      <c r="D59" s="1" t="s">
        <v>853</v>
      </c>
      <c r="G59" s="1" t="s">
        <v>5</v>
      </c>
      <c r="H59" s="1" t="s">
        <v>1153</v>
      </c>
      <c r="I59" s="6">
        <v>1237.2270000000001</v>
      </c>
      <c r="J59" s="6">
        <v>1227.175</v>
      </c>
      <c r="K59" s="6">
        <v>1211.3440000000001</v>
      </c>
      <c r="L59" s="6">
        <v>1192.2739999999999</v>
      </c>
      <c r="M59" s="6">
        <v>1185.963</v>
      </c>
      <c r="N59" s="6">
        <v>1196.0119999999999</v>
      </c>
      <c r="O59" s="6">
        <v>1212.0830000000001</v>
      </c>
      <c r="P59" s="6">
        <v>1223.6859999999999</v>
      </c>
      <c r="Q59" s="6">
        <v>1233.0450000000001</v>
      </c>
      <c r="R59" s="6">
        <v>1239.6959999999999</v>
      </c>
      <c r="S59" s="6">
        <v>1245.0340000000001</v>
      </c>
      <c r="T59" s="6">
        <v>1267.174</v>
      </c>
      <c r="U59" s="6">
        <v>1292.5440000000001</v>
      </c>
      <c r="V59" s="6">
        <v>1308.0650000000001</v>
      </c>
      <c r="W59" s="6">
        <v>1316.91</v>
      </c>
      <c r="X59" s="6">
        <v>1329.521</v>
      </c>
      <c r="Y59" s="6">
        <v>1352.7639999999999</v>
      </c>
      <c r="Z59" s="6">
        <v>1376.614</v>
      </c>
      <c r="AA59" s="6">
        <v>1398.0719999999999</v>
      </c>
      <c r="AB59" s="6">
        <v>1418.71</v>
      </c>
      <c r="AC59" s="6">
        <v>1439.9829999999999</v>
      </c>
      <c r="AD59" s="6">
        <v>1457.3409999999999</v>
      </c>
      <c r="AE59" s="6">
        <v>1460.17</v>
      </c>
      <c r="AF59" s="6">
        <v>1463.7739999999999</v>
      </c>
      <c r="AG59" s="6">
        <v>1477.867</v>
      </c>
      <c r="AH59" s="6">
        <v>1486.2139999999999</v>
      </c>
      <c r="AI59" s="6">
        <v>1487.9549999999999</v>
      </c>
      <c r="AJ59" s="6">
        <v>1500.1</v>
      </c>
    </row>
    <row r="60" spans="1:36" ht="12.75" customHeight="1" x14ac:dyDescent="0.2">
      <c r="A60" s="1">
        <v>54</v>
      </c>
      <c r="B60" s="1" t="s">
        <v>1152</v>
      </c>
      <c r="C60" s="1" t="s">
        <v>1151</v>
      </c>
      <c r="D60" s="1" t="s">
        <v>853</v>
      </c>
      <c r="G60" s="1" t="s">
        <v>5</v>
      </c>
      <c r="H60" s="1" t="s">
        <v>1150</v>
      </c>
      <c r="I60" s="6">
        <v>58.243000000000002</v>
      </c>
      <c r="J60" s="6">
        <v>58.3</v>
      </c>
      <c r="K60" s="6">
        <v>58.137999999999998</v>
      </c>
      <c r="L60" s="6">
        <v>57.802999999999997</v>
      </c>
      <c r="M60" s="6">
        <v>57.673000000000002</v>
      </c>
      <c r="N60" s="6">
        <v>57.814</v>
      </c>
      <c r="O60" s="6">
        <v>58.01</v>
      </c>
      <c r="P60" s="6">
        <v>58.366</v>
      </c>
      <c r="Q60" s="6">
        <v>58.610999999999997</v>
      </c>
      <c r="R60" s="6">
        <v>58.662999999999997</v>
      </c>
      <c r="S60" s="6">
        <v>58.692</v>
      </c>
      <c r="T60" s="6">
        <v>58.747</v>
      </c>
      <c r="U60" s="6">
        <v>58.88</v>
      </c>
      <c r="V60" s="6">
        <v>58.947000000000003</v>
      </c>
      <c r="W60" s="6">
        <v>58.957000000000001</v>
      </c>
      <c r="X60" s="6">
        <v>59.16</v>
      </c>
      <c r="Y60" s="6">
        <v>59.435000000000002</v>
      </c>
      <c r="Z60" s="6">
        <v>59.738999999999997</v>
      </c>
      <c r="AA60" s="6">
        <v>60.2</v>
      </c>
      <c r="AB60" s="6">
        <v>60.677</v>
      </c>
      <c r="AC60" s="6">
        <v>61.366999999999997</v>
      </c>
      <c r="AD60" s="6">
        <v>62.258000000000003</v>
      </c>
      <c r="AE60" s="6">
        <v>62.875999999999998</v>
      </c>
      <c r="AF60" s="6">
        <v>63.201999999999998</v>
      </c>
      <c r="AG60" s="6">
        <v>63.438000000000002</v>
      </c>
      <c r="AH60" s="6">
        <v>63.570999999999998</v>
      </c>
      <c r="AI60" s="6">
        <v>63.55</v>
      </c>
      <c r="AJ60" s="6">
        <v>63.956000000000003</v>
      </c>
    </row>
    <row r="61" spans="1:36" ht="12.75" customHeight="1" x14ac:dyDescent="0.2">
      <c r="A61" s="1">
        <v>55</v>
      </c>
      <c r="B61" s="1" t="s">
        <v>1149</v>
      </c>
      <c r="C61" s="1" t="s">
        <v>1148</v>
      </c>
      <c r="D61" s="1" t="s">
        <v>853</v>
      </c>
      <c r="G61" s="1" t="s">
        <v>5</v>
      </c>
      <c r="H61" s="1" t="s">
        <v>1147</v>
      </c>
      <c r="I61" s="6">
        <v>104.69799999999999</v>
      </c>
      <c r="J61" s="6">
        <v>105.78</v>
      </c>
      <c r="K61" s="6">
        <v>106.29</v>
      </c>
      <c r="L61" s="6">
        <v>106.544</v>
      </c>
      <c r="M61" s="6">
        <v>106.879</v>
      </c>
      <c r="N61" s="6">
        <v>107.214</v>
      </c>
      <c r="O61" s="6">
        <v>107.664</v>
      </c>
      <c r="P61" s="6">
        <v>108.23699999999999</v>
      </c>
      <c r="Q61" s="6">
        <v>108.446</v>
      </c>
      <c r="R61" s="6">
        <v>108.253</v>
      </c>
      <c r="S61" s="6">
        <v>107.98099999999999</v>
      </c>
      <c r="T61" s="6">
        <v>107.613</v>
      </c>
      <c r="U61" s="6">
        <v>107.30500000000001</v>
      </c>
      <c r="V61" s="6">
        <v>106.919</v>
      </c>
      <c r="W61" s="6">
        <v>106.402</v>
      </c>
      <c r="X61" s="6">
        <v>106.086</v>
      </c>
      <c r="Y61" s="6">
        <v>106.146</v>
      </c>
      <c r="Z61" s="6">
        <v>106.429</v>
      </c>
      <c r="AA61" s="6">
        <v>106.74</v>
      </c>
      <c r="AB61" s="6">
        <v>107.215</v>
      </c>
      <c r="AC61" s="6">
        <v>107.97499999999999</v>
      </c>
      <c r="AD61" s="6">
        <v>108.95399999999999</v>
      </c>
      <c r="AE61" s="6">
        <v>109.88</v>
      </c>
      <c r="AF61" s="6">
        <v>110.774</v>
      </c>
      <c r="AG61" s="6">
        <v>111.363</v>
      </c>
      <c r="AH61" s="6">
        <v>111.58499999999999</v>
      </c>
      <c r="AI61" s="6">
        <v>111.88500000000001</v>
      </c>
      <c r="AJ61" s="6">
        <v>112.95699999999999</v>
      </c>
    </row>
    <row r="62" spans="1:36" ht="12.75" customHeight="1" x14ac:dyDescent="0.2">
      <c r="A62" s="1">
        <v>56</v>
      </c>
      <c r="B62" s="1" t="s">
        <v>1146</v>
      </c>
      <c r="C62" s="1" t="s">
        <v>1145</v>
      </c>
      <c r="D62" s="1" t="s">
        <v>853</v>
      </c>
      <c r="G62" s="1" t="s">
        <v>5</v>
      </c>
      <c r="H62" s="1" t="s">
        <v>1144</v>
      </c>
      <c r="I62" s="6">
        <v>98.287999999999997</v>
      </c>
      <c r="J62" s="6">
        <v>98.444999999999993</v>
      </c>
      <c r="K62" s="6">
        <v>98.302000000000007</v>
      </c>
      <c r="L62" s="6">
        <v>98.075999999999993</v>
      </c>
      <c r="M62" s="6">
        <v>98.213999999999999</v>
      </c>
      <c r="N62" s="6">
        <v>98.664000000000001</v>
      </c>
      <c r="O62" s="6">
        <v>99.245999999999995</v>
      </c>
      <c r="P62" s="6">
        <v>99.885000000000005</v>
      </c>
      <c r="Q62" s="6">
        <v>100.35599999999999</v>
      </c>
      <c r="R62" s="6">
        <v>100.71</v>
      </c>
      <c r="S62" s="6">
        <v>101.054</v>
      </c>
      <c r="T62" s="6">
        <v>101.08799999999999</v>
      </c>
      <c r="U62" s="6">
        <v>100.905</v>
      </c>
      <c r="V62" s="6">
        <v>100.7</v>
      </c>
      <c r="W62" s="6">
        <v>100.44199999999999</v>
      </c>
      <c r="X62" s="6">
        <v>100.474</v>
      </c>
      <c r="Y62" s="6">
        <v>100.937</v>
      </c>
      <c r="Z62" s="6">
        <v>101.569</v>
      </c>
      <c r="AA62" s="6">
        <v>102.111</v>
      </c>
      <c r="AB62" s="6">
        <v>102.661</v>
      </c>
      <c r="AC62" s="6">
        <v>103.44199999999999</v>
      </c>
      <c r="AD62" s="6">
        <v>104.194</v>
      </c>
      <c r="AE62" s="6">
        <v>104.76600000000001</v>
      </c>
      <c r="AF62" s="6">
        <v>105.387</v>
      </c>
      <c r="AG62" s="6">
        <v>105.82599999999999</v>
      </c>
      <c r="AH62" s="6">
        <v>106.128</v>
      </c>
      <c r="AI62" s="6">
        <v>106.358</v>
      </c>
      <c r="AJ62" s="6">
        <v>107.02800000000001</v>
      </c>
    </row>
    <row r="63" spans="1:36" ht="12.75" customHeight="1" x14ac:dyDescent="0.2">
      <c r="A63" s="1">
        <v>57</v>
      </c>
      <c r="B63" s="1" t="s">
        <v>1143</v>
      </c>
      <c r="C63" s="1" t="s">
        <v>1142</v>
      </c>
      <c r="D63" s="1" t="s">
        <v>853</v>
      </c>
      <c r="G63" s="1" t="s">
        <v>5</v>
      </c>
      <c r="H63" s="1" t="s">
        <v>1141</v>
      </c>
      <c r="I63" s="6">
        <v>109.80200000000001</v>
      </c>
      <c r="J63" s="6">
        <v>110.47</v>
      </c>
      <c r="K63" s="6">
        <v>111.182</v>
      </c>
      <c r="L63" s="6">
        <v>111.95399999999999</v>
      </c>
      <c r="M63" s="6">
        <v>112.861</v>
      </c>
      <c r="N63" s="6">
        <v>114.009</v>
      </c>
      <c r="O63" s="6">
        <v>115.19799999999999</v>
      </c>
      <c r="P63" s="6">
        <v>116.128</v>
      </c>
      <c r="Q63" s="6">
        <v>116.65600000000001</v>
      </c>
      <c r="R63" s="6">
        <v>117.292</v>
      </c>
      <c r="S63" s="6">
        <v>118.11799999999999</v>
      </c>
      <c r="T63" s="6">
        <v>118.31</v>
      </c>
      <c r="U63" s="6">
        <v>118.286</v>
      </c>
      <c r="V63" s="6">
        <v>118.44</v>
      </c>
      <c r="W63" s="6">
        <v>118.52</v>
      </c>
      <c r="X63" s="6">
        <v>118.861</v>
      </c>
      <c r="Y63" s="6">
        <v>119.404</v>
      </c>
      <c r="Z63" s="6">
        <v>120.199</v>
      </c>
      <c r="AA63" s="6">
        <v>121.39100000000001</v>
      </c>
      <c r="AB63" s="6">
        <v>122.729</v>
      </c>
      <c r="AC63" s="6">
        <v>124.13500000000001</v>
      </c>
      <c r="AD63" s="6">
        <v>125.29900000000001</v>
      </c>
      <c r="AE63" s="6">
        <v>126.12</v>
      </c>
      <c r="AF63" s="6">
        <v>126.9</v>
      </c>
      <c r="AG63" s="6">
        <v>127.572</v>
      </c>
      <c r="AH63" s="6">
        <v>128.065</v>
      </c>
      <c r="AI63" s="6">
        <v>128.066</v>
      </c>
      <c r="AJ63" s="6">
        <v>128.715</v>
      </c>
    </row>
    <row r="64" spans="1:36" ht="12.75" customHeight="1" x14ac:dyDescent="0.2">
      <c r="A64" s="1">
        <v>58</v>
      </c>
      <c r="B64" s="1" t="s">
        <v>1140</v>
      </c>
      <c r="C64" s="1" t="s">
        <v>1139</v>
      </c>
      <c r="D64" s="1" t="s">
        <v>853</v>
      </c>
      <c r="G64" s="1" t="s">
        <v>5</v>
      </c>
      <c r="H64" s="1" t="s">
        <v>1138</v>
      </c>
      <c r="I64" s="6">
        <v>121.06100000000001</v>
      </c>
      <c r="J64" s="6">
        <v>122.815</v>
      </c>
      <c r="K64" s="6">
        <v>124.16800000000001</v>
      </c>
      <c r="L64" s="6">
        <v>125.398</v>
      </c>
      <c r="M64" s="6">
        <v>126.922</v>
      </c>
      <c r="N64" s="6">
        <v>128.56800000000001</v>
      </c>
      <c r="O64" s="6">
        <v>130.23599999999999</v>
      </c>
      <c r="P64" s="6">
        <v>131.577</v>
      </c>
      <c r="Q64" s="6">
        <v>132.38200000000001</v>
      </c>
      <c r="R64" s="6">
        <v>132.97</v>
      </c>
      <c r="S64" s="6">
        <v>133.65</v>
      </c>
      <c r="T64" s="6">
        <v>134.375</v>
      </c>
      <c r="U64" s="6">
        <v>135.30199999999999</v>
      </c>
      <c r="V64" s="6">
        <v>136.203</v>
      </c>
      <c r="W64" s="6">
        <v>136.88999999999999</v>
      </c>
      <c r="X64" s="6">
        <v>137.745</v>
      </c>
      <c r="Y64" s="6">
        <v>139.04599999999999</v>
      </c>
      <c r="Z64" s="6">
        <v>140.971</v>
      </c>
      <c r="AA64" s="6">
        <v>143.214</v>
      </c>
      <c r="AB64" s="6">
        <v>145.34299999999999</v>
      </c>
      <c r="AC64" s="6">
        <v>147.82499999999999</v>
      </c>
      <c r="AD64" s="6">
        <v>150.10499999999999</v>
      </c>
      <c r="AE64" s="6">
        <v>151.77099999999999</v>
      </c>
      <c r="AF64" s="6">
        <v>153.29400000000001</v>
      </c>
      <c r="AG64" s="6">
        <v>154.392</v>
      </c>
      <c r="AH64" s="6">
        <v>155.00800000000001</v>
      </c>
      <c r="AI64" s="6">
        <v>155.28299999999999</v>
      </c>
      <c r="AJ64" s="6">
        <v>156.21600000000001</v>
      </c>
    </row>
    <row r="65" spans="1:36" ht="12.75" customHeight="1" x14ac:dyDescent="0.2">
      <c r="A65" s="1">
        <v>59</v>
      </c>
      <c r="B65" s="1" t="s">
        <v>1137</v>
      </c>
      <c r="C65" s="1" t="s">
        <v>1136</v>
      </c>
      <c r="D65" s="1" t="s">
        <v>853</v>
      </c>
      <c r="G65" s="1" t="s">
        <v>5</v>
      </c>
      <c r="H65" s="1" t="s">
        <v>1135</v>
      </c>
      <c r="I65" s="6">
        <v>108.96599999999999</v>
      </c>
      <c r="J65" s="6">
        <v>110.167</v>
      </c>
      <c r="K65" s="6">
        <v>111.453</v>
      </c>
      <c r="L65" s="6">
        <v>112.943</v>
      </c>
      <c r="M65" s="6">
        <v>114.56399999999999</v>
      </c>
      <c r="N65" s="6">
        <v>116.49</v>
      </c>
      <c r="O65" s="6">
        <v>118.38800000000001</v>
      </c>
      <c r="P65" s="6">
        <v>119.70399999999999</v>
      </c>
      <c r="Q65" s="6">
        <v>120.461</v>
      </c>
      <c r="R65" s="6">
        <v>121.011</v>
      </c>
      <c r="S65" s="6">
        <v>121.792</v>
      </c>
      <c r="T65" s="6">
        <v>122.764</v>
      </c>
      <c r="U65" s="6">
        <v>123.91800000000001</v>
      </c>
      <c r="V65" s="6">
        <v>124.834</v>
      </c>
      <c r="W65" s="6">
        <v>125.488</v>
      </c>
      <c r="X65" s="6">
        <v>126.446</v>
      </c>
      <c r="Y65" s="6">
        <v>127.956</v>
      </c>
      <c r="Z65" s="6">
        <v>129.941</v>
      </c>
      <c r="AA65" s="6">
        <v>132.00899999999999</v>
      </c>
      <c r="AB65" s="6">
        <v>133.94</v>
      </c>
      <c r="AC65" s="6">
        <v>136.14699999999999</v>
      </c>
      <c r="AD65" s="6">
        <v>138.21899999999999</v>
      </c>
      <c r="AE65" s="6">
        <v>139.90799999999999</v>
      </c>
      <c r="AF65" s="6">
        <v>141.471</v>
      </c>
      <c r="AG65" s="6">
        <v>142.89599999999999</v>
      </c>
      <c r="AH65" s="6">
        <v>143.87</v>
      </c>
      <c r="AI65" s="6">
        <v>144.327</v>
      </c>
      <c r="AJ65" s="6">
        <v>145.696</v>
      </c>
    </row>
    <row r="66" spans="1:36" ht="12.75" customHeight="1" x14ac:dyDescent="0.2">
      <c r="A66" s="1">
        <v>60</v>
      </c>
      <c r="B66" s="1" t="s">
        <v>1134</v>
      </c>
      <c r="C66" s="1" t="s">
        <v>1133</v>
      </c>
      <c r="D66" s="1" t="s">
        <v>853</v>
      </c>
      <c r="G66" s="1" t="s">
        <v>5</v>
      </c>
      <c r="H66" s="1" t="s">
        <v>1132</v>
      </c>
      <c r="I66" s="6">
        <v>111.605</v>
      </c>
      <c r="J66" s="6">
        <v>112.90900000000001</v>
      </c>
      <c r="K66" s="6">
        <v>114.03700000000001</v>
      </c>
      <c r="L66" s="6">
        <v>115.104</v>
      </c>
      <c r="M66" s="6">
        <v>116.60599999999999</v>
      </c>
      <c r="N66" s="6">
        <v>118.149</v>
      </c>
      <c r="O66" s="6">
        <v>119.366</v>
      </c>
      <c r="P66" s="6">
        <v>120.73399999999999</v>
      </c>
      <c r="Q66" s="6">
        <v>121.625</v>
      </c>
      <c r="R66" s="6">
        <v>121.904</v>
      </c>
      <c r="S66" s="6">
        <v>121.959</v>
      </c>
      <c r="T66" s="6">
        <v>122.166</v>
      </c>
      <c r="U66" s="6">
        <v>122.682</v>
      </c>
      <c r="V66" s="6">
        <v>123.13800000000001</v>
      </c>
      <c r="W66" s="6">
        <v>123.2</v>
      </c>
      <c r="X66" s="6">
        <v>123.226</v>
      </c>
      <c r="Y66" s="6">
        <v>123.65300000000001</v>
      </c>
      <c r="Z66" s="6">
        <v>124.5</v>
      </c>
      <c r="AA66" s="6">
        <v>125.449</v>
      </c>
      <c r="AB66" s="6">
        <v>126.524</v>
      </c>
      <c r="AC66" s="6">
        <v>127.997</v>
      </c>
      <c r="AD66" s="6">
        <v>129.80699999999999</v>
      </c>
      <c r="AE66" s="6">
        <v>131.227</v>
      </c>
      <c r="AF66" s="6">
        <v>131.994</v>
      </c>
      <c r="AG66" s="6">
        <v>132.61099999999999</v>
      </c>
      <c r="AH66" s="6">
        <v>133.02500000000001</v>
      </c>
      <c r="AI66" s="6">
        <v>133.40199999999999</v>
      </c>
      <c r="AJ66" s="6">
        <v>134.613</v>
      </c>
    </row>
    <row r="67" spans="1:36" ht="12.75" customHeight="1" x14ac:dyDescent="0.2">
      <c r="A67" s="1">
        <v>61</v>
      </c>
      <c r="B67" s="1" t="s">
        <v>1131</v>
      </c>
      <c r="C67" s="1" t="s">
        <v>1130</v>
      </c>
      <c r="D67" s="1" t="s">
        <v>853</v>
      </c>
      <c r="G67" s="1" t="s">
        <v>5</v>
      </c>
      <c r="H67" s="1" t="s">
        <v>1129</v>
      </c>
      <c r="I67" s="6">
        <v>103.011</v>
      </c>
      <c r="J67" s="6">
        <v>105.128</v>
      </c>
      <c r="K67" s="6">
        <v>107.21</v>
      </c>
      <c r="L67" s="6">
        <v>109.185</v>
      </c>
      <c r="M67" s="6">
        <v>111.42</v>
      </c>
      <c r="N67" s="6">
        <v>113.872</v>
      </c>
      <c r="O67" s="6">
        <v>116.03400000000001</v>
      </c>
      <c r="P67" s="6">
        <v>117.59</v>
      </c>
      <c r="Q67" s="6">
        <v>118.822</v>
      </c>
      <c r="R67" s="6">
        <v>120.2</v>
      </c>
      <c r="S67" s="6">
        <v>121.38800000000001</v>
      </c>
      <c r="T67" s="6">
        <v>122.104</v>
      </c>
      <c r="U67" s="6">
        <v>122.92</v>
      </c>
      <c r="V67" s="6">
        <v>123.765</v>
      </c>
      <c r="W67" s="6">
        <v>124.43600000000001</v>
      </c>
      <c r="X67" s="6">
        <v>125.095</v>
      </c>
      <c r="Y67" s="6">
        <v>126.027</v>
      </c>
      <c r="Z67" s="6">
        <v>127.483</v>
      </c>
      <c r="AA67" s="6">
        <v>129.26400000000001</v>
      </c>
      <c r="AB67" s="6">
        <v>131.03899999999999</v>
      </c>
      <c r="AC67" s="6">
        <v>132.79300000000001</v>
      </c>
      <c r="AD67" s="6">
        <v>134.58799999999999</v>
      </c>
      <c r="AE67" s="6">
        <v>136.15700000000001</v>
      </c>
      <c r="AF67" s="6">
        <v>137.27199999999999</v>
      </c>
      <c r="AG67" s="6">
        <v>137.92099999999999</v>
      </c>
      <c r="AH67" s="6">
        <v>138.53700000000001</v>
      </c>
      <c r="AI67" s="6">
        <v>139.25700000000001</v>
      </c>
      <c r="AJ67" s="6">
        <v>140.65100000000001</v>
      </c>
    </row>
    <row r="68" spans="1:36" ht="12.75" customHeight="1" x14ac:dyDescent="0.2">
      <c r="A68" s="1">
        <v>62</v>
      </c>
      <c r="B68" s="1" t="s">
        <v>1128</v>
      </c>
      <c r="C68" s="1" t="s">
        <v>1127</v>
      </c>
      <c r="D68" s="1" t="s">
        <v>853</v>
      </c>
      <c r="G68" s="1" t="s">
        <v>5</v>
      </c>
      <c r="H68" s="1" t="s">
        <v>1126</v>
      </c>
      <c r="I68" s="6">
        <v>138.708</v>
      </c>
      <c r="J68" s="6">
        <v>140.923</v>
      </c>
      <c r="K68" s="6">
        <v>143.01599999999999</v>
      </c>
      <c r="L68" s="6">
        <v>144.88200000000001</v>
      </c>
      <c r="M68" s="6">
        <v>146.74100000000001</v>
      </c>
      <c r="N68" s="6">
        <v>148.96199999999999</v>
      </c>
      <c r="O68" s="6">
        <v>151.6</v>
      </c>
      <c r="P68" s="6">
        <v>153.82499999999999</v>
      </c>
      <c r="Q68" s="6">
        <v>155.00399999999999</v>
      </c>
      <c r="R68" s="6">
        <v>155.91999999999999</v>
      </c>
      <c r="S68" s="6">
        <v>156.99299999999999</v>
      </c>
      <c r="T68" s="6">
        <v>158.35400000000001</v>
      </c>
      <c r="U68" s="6">
        <v>160.18600000000001</v>
      </c>
      <c r="V68" s="6">
        <v>161.56299999999999</v>
      </c>
      <c r="W68" s="6">
        <v>161.77199999999999</v>
      </c>
      <c r="X68" s="6">
        <v>161.983</v>
      </c>
      <c r="Y68" s="6">
        <v>163.28399999999999</v>
      </c>
      <c r="Z68" s="6">
        <v>165.25899999999999</v>
      </c>
      <c r="AA68" s="6">
        <v>167.648</v>
      </c>
      <c r="AB68" s="6">
        <v>169.684</v>
      </c>
      <c r="AC68" s="6">
        <v>171.791</v>
      </c>
      <c r="AD68" s="6">
        <v>174.51400000000001</v>
      </c>
      <c r="AE68" s="6">
        <v>176.9</v>
      </c>
      <c r="AF68" s="6">
        <v>178.55699999999999</v>
      </c>
      <c r="AG68" s="6">
        <v>179.56200000000001</v>
      </c>
      <c r="AH68" s="6">
        <v>180.16</v>
      </c>
      <c r="AI68" s="6">
        <v>180.72900000000001</v>
      </c>
      <c r="AJ68" s="6">
        <v>182.78899999999999</v>
      </c>
    </row>
    <row r="69" spans="1:36" ht="12.75" customHeight="1" x14ac:dyDescent="0.2">
      <c r="A69" s="1">
        <v>63</v>
      </c>
      <c r="B69" s="1" t="s">
        <v>1125</v>
      </c>
      <c r="C69" s="1" t="s">
        <v>1124</v>
      </c>
      <c r="D69" s="1" t="s">
        <v>853</v>
      </c>
      <c r="G69" s="1" t="s">
        <v>5</v>
      </c>
      <c r="H69" s="1" t="s">
        <v>1123</v>
      </c>
      <c r="I69" s="6">
        <v>184.81800000000001</v>
      </c>
      <c r="J69" s="6">
        <v>185.49799999999999</v>
      </c>
      <c r="K69" s="6">
        <v>186.054</v>
      </c>
      <c r="L69" s="6">
        <v>186.79</v>
      </c>
      <c r="M69" s="6">
        <v>188.25399999999999</v>
      </c>
      <c r="N69" s="6">
        <v>190.17</v>
      </c>
      <c r="O69" s="6">
        <v>192.42099999999999</v>
      </c>
      <c r="P69" s="6">
        <v>194.386</v>
      </c>
      <c r="Q69" s="6">
        <v>195.27199999999999</v>
      </c>
      <c r="R69" s="6">
        <v>195.85400000000001</v>
      </c>
      <c r="S69" s="6">
        <v>196.58</v>
      </c>
      <c r="T69" s="6">
        <v>197.14400000000001</v>
      </c>
      <c r="U69" s="6">
        <v>197.65700000000001</v>
      </c>
      <c r="V69" s="6">
        <v>198.226</v>
      </c>
      <c r="W69" s="6">
        <v>199.04599999999999</v>
      </c>
      <c r="X69" s="6">
        <v>200.22300000000001</v>
      </c>
      <c r="Y69" s="6">
        <v>201.93600000000001</v>
      </c>
      <c r="Z69" s="6">
        <v>204.11199999999999</v>
      </c>
      <c r="AA69" s="6">
        <v>206.733</v>
      </c>
      <c r="AB69" s="6">
        <v>209.27500000000001</v>
      </c>
      <c r="AC69" s="6">
        <v>211.88</v>
      </c>
      <c r="AD69" s="6">
        <v>215.16900000000001</v>
      </c>
      <c r="AE69" s="6">
        <v>217.34399999999999</v>
      </c>
      <c r="AF69" s="6">
        <v>218.57599999999999</v>
      </c>
      <c r="AG69" s="6">
        <v>219.316</v>
      </c>
      <c r="AH69" s="6">
        <v>219.02600000000001</v>
      </c>
      <c r="AI69" s="6">
        <v>218.66</v>
      </c>
      <c r="AJ69" s="6">
        <v>220.096</v>
      </c>
    </row>
    <row r="70" spans="1:36" ht="12.75" customHeight="1" x14ac:dyDescent="0.2">
      <c r="A70" s="1">
        <v>64</v>
      </c>
      <c r="B70" s="1" t="s">
        <v>1122</v>
      </c>
      <c r="C70" s="1" t="s">
        <v>1121</v>
      </c>
      <c r="D70" s="1" t="s">
        <v>853</v>
      </c>
      <c r="G70" s="1" t="s">
        <v>5</v>
      </c>
      <c r="H70" s="1" t="s">
        <v>1120</v>
      </c>
      <c r="I70" s="6">
        <v>84.944999999999993</v>
      </c>
      <c r="J70" s="6">
        <v>85.024000000000001</v>
      </c>
      <c r="K70" s="6">
        <v>84.947999999999993</v>
      </c>
      <c r="L70" s="6">
        <v>84.97</v>
      </c>
      <c r="M70" s="6">
        <v>85.04</v>
      </c>
      <c r="N70" s="6">
        <v>85.183999999999997</v>
      </c>
      <c r="O70" s="6">
        <v>85.659000000000006</v>
      </c>
      <c r="P70" s="6">
        <v>86.105000000000004</v>
      </c>
      <c r="Q70" s="6">
        <v>86.007000000000005</v>
      </c>
      <c r="R70" s="6">
        <v>85.548000000000002</v>
      </c>
      <c r="S70" s="6">
        <v>85.394000000000005</v>
      </c>
      <c r="T70" s="6">
        <v>85.241</v>
      </c>
      <c r="U70" s="6">
        <v>84.891999999999996</v>
      </c>
      <c r="V70" s="6">
        <v>84.558000000000007</v>
      </c>
      <c r="W70" s="6">
        <v>84.162999999999997</v>
      </c>
      <c r="X70" s="6">
        <v>83.981999999999999</v>
      </c>
      <c r="Y70" s="6">
        <v>84.088999999999999</v>
      </c>
      <c r="Z70" s="6">
        <v>84.471999999999994</v>
      </c>
      <c r="AA70" s="6">
        <v>85.076999999999998</v>
      </c>
      <c r="AB70" s="6">
        <v>85.686999999999998</v>
      </c>
      <c r="AC70" s="6">
        <v>86.658000000000001</v>
      </c>
      <c r="AD70" s="6">
        <v>87.631</v>
      </c>
      <c r="AE70" s="6">
        <v>88.016000000000005</v>
      </c>
      <c r="AF70" s="6">
        <v>88.311000000000007</v>
      </c>
      <c r="AG70" s="6">
        <v>88.445999999999998</v>
      </c>
      <c r="AH70" s="6">
        <v>88.352000000000004</v>
      </c>
      <c r="AI70" s="6">
        <v>88.256</v>
      </c>
      <c r="AJ70" s="6">
        <v>88.536000000000001</v>
      </c>
    </row>
    <row r="71" spans="1:36" ht="12.75" customHeight="1" x14ac:dyDescent="0.2">
      <c r="A71" s="1">
        <v>65</v>
      </c>
      <c r="B71" s="1" t="s">
        <v>1119</v>
      </c>
      <c r="C71" s="1" t="s">
        <v>1118</v>
      </c>
      <c r="D71" s="1" t="s">
        <v>853</v>
      </c>
      <c r="G71" s="1" t="s">
        <v>5</v>
      </c>
      <c r="H71" s="1" t="s">
        <v>1117</v>
      </c>
      <c r="I71" s="6">
        <v>98.308000000000007</v>
      </c>
      <c r="J71" s="6">
        <v>99.591999999999999</v>
      </c>
      <c r="K71" s="6">
        <v>100.574</v>
      </c>
      <c r="L71" s="6">
        <v>101.678</v>
      </c>
      <c r="M71" s="6">
        <v>102.869</v>
      </c>
      <c r="N71" s="6">
        <v>104.22199999999999</v>
      </c>
      <c r="O71" s="6">
        <v>105.825</v>
      </c>
      <c r="P71" s="6">
        <v>107.283</v>
      </c>
      <c r="Q71" s="6">
        <v>108.548</v>
      </c>
      <c r="R71" s="6">
        <v>109.59699999999999</v>
      </c>
      <c r="S71" s="6">
        <v>110.408</v>
      </c>
      <c r="T71" s="6">
        <v>110.83199999999999</v>
      </c>
      <c r="U71" s="6">
        <v>111.37</v>
      </c>
      <c r="V71" s="6">
        <v>112.018</v>
      </c>
      <c r="W71" s="6">
        <v>112.351</v>
      </c>
      <c r="X71" s="6">
        <v>112.71599999999999</v>
      </c>
      <c r="Y71" s="6">
        <v>113.23099999999999</v>
      </c>
      <c r="Z71" s="6">
        <v>113.881</v>
      </c>
      <c r="AA71" s="6">
        <v>114.575</v>
      </c>
      <c r="AB71" s="6">
        <v>115.52200000000001</v>
      </c>
      <c r="AC71" s="6">
        <v>116.88800000000001</v>
      </c>
      <c r="AD71" s="6">
        <v>118.191</v>
      </c>
      <c r="AE71" s="6">
        <v>118.93300000000001</v>
      </c>
      <c r="AF71" s="6">
        <v>119.60599999999999</v>
      </c>
      <c r="AG71" s="6">
        <v>120.187</v>
      </c>
      <c r="AH71" s="6">
        <v>120.661</v>
      </c>
      <c r="AI71" s="6">
        <v>121.24299999999999</v>
      </c>
      <c r="AJ71" s="6">
        <v>122.249</v>
      </c>
    </row>
    <row r="72" spans="1:36" ht="12.75" customHeight="1" x14ac:dyDescent="0.2">
      <c r="A72" s="1">
        <v>66</v>
      </c>
      <c r="B72" s="1" t="s">
        <v>1116</v>
      </c>
      <c r="C72" s="1" t="s">
        <v>1115</v>
      </c>
      <c r="D72" s="1" t="s">
        <v>853</v>
      </c>
      <c r="G72" s="1" t="s">
        <v>5</v>
      </c>
      <c r="H72" s="1" t="s">
        <v>1114</v>
      </c>
      <c r="I72" s="6">
        <v>88.075000000000003</v>
      </c>
      <c r="J72" s="6">
        <v>88.283000000000001</v>
      </c>
      <c r="K72" s="6">
        <v>88.584000000000003</v>
      </c>
      <c r="L72" s="6">
        <v>88.796000000000006</v>
      </c>
      <c r="M72" s="6">
        <v>89.307000000000002</v>
      </c>
      <c r="N72" s="6">
        <v>90.1</v>
      </c>
      <c r="O72" s="6">
        <v>91.02</v>
      </c>
      <c r="P72" s="6">
        <v>91.763999999999996</v>
      </c>
      <c r="Q72" s="6">
        <v>92.147999999999996</v>
      </c>
      <c r="R72" s="6">
        <v>92.346000000000004</v>
      </c>
      <c r="S72" s="6">
        <v>92.891999999999996</v>
      </c>
      <c r="T72" s="6">
        <v>93.349000000000004</v>
      </c>
      <c r="U72" s="6">
        <v>93.402000000000001</v>
      </c>
      <c r="V72" s="6">
        <v>93.402000000000001</v>
      </c>
      <c r="W72" s="6">
        <v>93.414000000000001</v>
      </c>
      <c r="X72" s="6">
        <v>93.518000000000001</v>
      </c>
      <c r="Y72" s="6">
        <v>93.76</v>
      </c>
      <c r="Z72" s="6">
        <v>94.364999999999995</v>
      </c>
      <c r="AA72" s="6">
        <v>95.403999999999996</v>
      </c>
      <c r="AB72" s="6">
        <v>96.411000000000001</v>
      </c>
      <c r="AC72" s="6">
        <v>97.53</v>
      </c>
      <c r="AD72" s="6">
        <v>98.557000000000002</v>
      </c>
      <c r="AE72" s="6">
        <v>99.009</v>
      </c>
      <c r="AF72" s="6">
        <v>99.457999999999998</v>
      </c>
      <c r="AG72" s="6">
        <v>99.867999999999995</v>
      </c>
      <c r="AH72" s="6">
        <v>100.09699999999999</v>
      </c>
      <c r="AI72" s="6">
        <v>100.081</v>
      </c>
      <c r="AJ72" s="6">
        <v>100.66200000000001</v>
      </c>
    </row>
    <row r="73" spans="1:36" ht="12.75" customHeight="1" x14ac:dyDescent="0.2">
      <c r="A73" s="1">
        <v>67</v>
      </c>
      <c r="B73" s="1" t="s">
        <v>1113</v>
      </c>
      <c r="C73" s="1" t="s">
        <v>1112</v>
      </c>
      <c r="D73" s="1" t="s">
        <v>853</v>
      </c>
      <c r="G73" s="1" t="s">
        <v>5</v>
      </c>
      <c r="H73" s="1" t="s">
        <v>1111</v>
      </c>
      <c r="I73" s="6">
        <v>104.396</v>
      </c>
      <c r="J73" s="6">
        <v>104.97</v>
      </c>
      <c r="K73" s="6">
        <v>105.402</v>
      </c>
      <c r="L73" s="6">
        <v>105.541</v>
      </c>
      <c r="M73" s="6">
        <v>105.78400000000001</v>
      </c>
      <c r="N73" s="6">
        <v>106.208</v>
      </c>
      <c r="O73" s="6">
        <v>106.92400000000001</v>
      </c>
      <c r="P73" s="6">
        <v>107.774</v>
      </c>
      <c r="Q73" s="6">
        <v>108.14</v>
      </c>
      <c r="R73" s="6">
        <v>108.142</v>
      </c>
      <c r="S73" s="6">
        <v>108.009</v>
      </c>
      <c r="T73" s="6">
        <v>107.67400000000001</v>
      </c>
      <c r="U73" s="6">
        <v>107.298</v>
      </c>
      <c r="V73" s="6">
        <v>106.928</v>
      </c>
      <c r="W73" s="6">
        <v>106.608</v>
      </c>
      <c r="X73" s="6">
        <v>106.446</v>
      </c>
      <c r="Y73" s="6">
        <v>106.58499999999999</v>
      </c>
      <c r="Z73" s="6">
        <v>107.083</v>
      </c>
      <c r="AA73" s="6">
        <v>108.295</v>
      </c>
      <c r="AB73" s="6">
        <v>109.762</v>
      </c>
      <c r="AC73" s="6">
        <v>111.16500000000001</v>
      </c>
      <c r="AD73" s="6">
        <v>112.628</v>
      </c>
      <c r="AE73" s="6">
        <v>113.854</v>
      </c>
      <c r="AF73" s="6">
        <v>114.86799999999999</v>
      </c>
      <c r="AG73" s="6">
        <v>115.56100000000001</v>
      </c>
      <c r="AH73" s="6">
        <v>116.178</v>
      </c>
      <c r="AI73" s="6">
        <v>117.045</v>
      </c>
      <c r="AJ73" s="6">
        <v>118.742</v>
      </c>
    </row>
    <row r="74" spans="1:36" ht="12.75" customHeight="1" x14ac:dyDescent="0.2">
      <c r="A74" s="1">
        <v>68</v>
      </c>
      <c r="B74" s="1" t="s">
        <v>1110</v>
      </c>
      <c r="C74" s="1" t="s">
        <v>1109</v>
      </c>
      <c r="D74" s="1" t="s">
        <v>853</v>
      </c>
      <c r="G74" s="1" t="s">
        <v>5</v>
      </c>
      <c r="H74" s="1" t="s">
        <v>1108</v>
      </c>
      <c r="I74" s="6">
        <v>276.71600000000001</v>
      </c>
      <c r="J74" s="6">
        <v>277.66800000000001</v>
      </c>
      <c r="K74" s="6">
        <v>279.18400000000003</v>
      </c>
      <c r="L74" s="6">
        <v>281.18</v>
      </c>
      <c r="M74" s="6">
        <v>284.30599999999998</v>
      </c>
      <c r="N74" s="6">
        <v>288.8</v>
      </c>
      <c r="O74" s="6">
        <v>293.52600000000001</v>
      </c>
      <c r="P74" s="6">
        <v>296.91399999999999</v>
      </c>
      <c r="Q74" s="6">
        <v>298.428</v>
      </c>
      <c r="R74" s="6">
        <v>299.80700000000002</v>
      </c>
      <c r="S74" s="6">
        <v>302.214</v>
      </c>
      <c r="T74" s="6">
        <v>304.54399999999998</v>
      </c>
      <c r="U74" s="6">
        <v>307.40199999999999</v>
      </c>
      <c r="V74" s="6">
        <v>310.08999999999997</v>
      </c>
      <c r="W74" s="6">
        <v>311.81</v>
      </c>
      <c r="X74" s="6">
        <v>314.21300000000002</v>
      </c>
      <c r="Y74" s="6">
        <v>318.31099999999998</v>
      </c>
      <c r="Z74" s="6">
        <v>323.3</v>
      </c>
      <c r="AA74" s="6">
        <v>327.863</v>
      </c>
      <c r="AB74" s="6">
        <v>331.39100000000002</v>
      </c>
      <c r="AC74" s="6">
        <v>336.40199999999999</v>
      </c>
      <c r="AD74" s="6">
        <v>341.70400000000001</v>
      </c>
      <c r="AE74" s="6">
        <v>344.91899999999998</v>
      </c>
      <c r="AF74" s="6">
        <v>347.65199999999999</v>
      </c>
      <c r="AG74" s="6">
        <v>349.67200000000003</v>
      </c>
      <c r="AH74" s="6">
        <v>350.07900000000001</v>
      </c>
      <c r="AI74" s="6">
        <v>349.76100000000002</v>
      </c>
      <c r="AJ74" s="6">
        <v>352.86399999999998</v>
      </c>
    </row>
    <row r="75" spans="1:36" ht="12.75" customHeight="1" x14ac:dyDescent="0.2">
      <c r="A75" s="1">
        <v>69</v>
      </c>
      <c r="B75" s="1" t="s">
        <v>1107</v>
      </c>
      <c r="C75" s="1" t="s">
        <v>1106</v>
      </c>
      <c r="D75" s="1" t="s">
        <v>853</v>
      </c>
      <c r="G75" s="1" t="s">
        <v>5</v>
      </c>
      <c r="H75" s="1" t="s">
        <v>1105</v>
      </c>
      <c r="I75" s="6">
        <v>85.216999999999999</v>
      </c>
      <c r="J75" s="6">
        <v>86.11</v>
      </c>
      <c r="K75" s="6">
        <v>86.744</v>
      </c>
      <c r="L75" s="6">
        <v>87.248000000000005</v>
      </c>
      <c r="M75" s="6">
        <v>87.816000000000003</v>
      </c>
      <c r="N75" s="6">
        <v>88.429000000000002</v>
      </c>
      <c r="O75" s="6">
        <v>89.204999999999998</v>
      </c>
      <c r="P75" s="6">
        <v>89.956000000000003</v>
      </c>
      <c r="Q75" s="6">
        <v>90.341999999999999</v>
      </c>
      <c r="R75" s="6">
        <v>90.52</v>
      </c>
      <c r="S75" s="6">
        <v>90.527000000000001</v>
      </c>
      <c r="T75" s="6">
        <v>90.331000000000003</v>
      </c>
      <c r="U75" s="6">
        <v>90.231999999999999</v>
      </c>
      <c r="V75" s="6">
        <v>90.311000000000007</v>
      </c>
      <c r="W75" s="6">
        <v>90.364000000000004</v>
      </c>
      <c r="X75" s="6">
        <v>90.424999999999997</v>
      </c>
      <c r="Y75" s="6">
        <v>90.722999999999999</v>
      </c>
      <c r="Z75" s="6">
        <v>91.378</v>
      </c>
      <c r="AA75" s="6">
        <v>92.242000000000004</v>
      </c>
      <c r="AB75" s="6">
        <v>93.102999999999994</v>
      </c>
      <c r="AC75" s="6">
        <v>94.08</v>
      </c>
      <c r="AD75" s="6">
        <v>95.206999999999994</v>
      </c>
      <c r="AE75" s="6">
        <v>95.962000000000003</v>
      </c>
      <c r="AF75" s="6">
        <v>96.421999999999997</v>
      </c>
      <c r="AG75" s="6">
        <v>96.992000000000004</v>
      </c>
      <c r="AH75" s="6">
        <v>97.516999999999996</v>
      </c>
      <c r="AI75" s="6">
        <v>98.117000000000004</v>
      </c>
      <c r="AJ75" s="6">
        <v>99.23</v>
      </c>
    </row>
    <row r="76" spans="1:36" ht="12.75" customHeight="1" x14ac:dyDescent="0.2">
      <c r="A76" s="1">
        <v>70</v>
      </c>
      <c r="B76" s="1" t="s">
        <v>1104</v>
      </c>
      <c r="C76" s="1" t="s">
        <v>1103</v>
      </c>
      <c r="D76" s="1" t="s">
        <v>853</v>
      </c>
      <c r="G76" s="1" t="s">
        <v>5</v>
      </c>
      <c r="H76" s="1" t="s">
        <v>1102</v>
      </c>
      <c r="I76" s="6">
        <v>104.383</v>
      </c>
      <c r="J76" s="6">
        <v>105.64</v>
      </c>
      <c r="K76" s="6">
        <v>106.724</v>
      </c>
      <c r="L76" s="6">
        <v>107.682</v>
      </c>
      <c r="M76" s="6">
        <v>108.952</v>
      </c>
      <c r="N76" s="6">
        <v>110.364</v>
      </c>
      <c r="O76" s="6">
        <v>111.64100000000001</v>
      </c>
      <c r="P76" s="6">
        <v>112.68</v>
      </c>
      <c r="Q76" s="6">
        <v>113.304</v>
      </c>
      <c r="R76" s="6">
        <v>113.992</v>
      </c>
      <c r="S76" s="6">
        <v>114.592</v>
      </c>
      <c r="T76" s="6">
        <v>114.84699999999999</v>
      </c>
      <c r="U76" s="6">
        <v>115.084</v>
      </c>
      <c r="V76" s="6">
        <v>115.376</v>
      </c>
      <c r="W76" s="6">
        <v>115.60599999999999</v>
      </c>
      <c r="X76" s="6">
        <v>115.86799999999999</v>
      </c>
      <c r="Y76" s="6">
        <v>116.5</v>
      </c>
      <c r="Z76" s="6">
        <v>117.661</v>
      </c>
      <c r="AA76" s="6">
        <v>119.16800000000001</v>
      </c>
      <c r="AB76" s="6">
        <v>120.791</v>
      </c>
      <c r="AC76" s="6">
        <v>122.861</v>
      </c>
      <c r="AD76" s="6">
        <v>124.607</v>
      </c>
      <c r="AE76" s="6">
        <v>125.66500000000001</v>
      </c>
      <c r="AF76" s="6">
        <v>126.69799999999999</v>
      </c>
      <c r="AG76" s="6">
        <v>127.68899999999999</v>
      </c>
      <c r="AH76" s="6">
        <v>128.678</v>
      </c>
      <c r="AI76" s="6">
        <v>129.44999999999999</v>
      </c>
      <c r="AJ76" s="6">
        <v>130.92699999999999</v>
      </c>
    </row>
    <row r="77" spans="1:36" ht="12.75" customHeight="1" x14ac:dyDescent="0.2">
      <c r="A77" s="1">
        <v>71</v>
      </c>
      <c r="B77" s="1" t="s">
        <v>1101</v>
      </c>
      <c r="C77" s="1" t="s">
        <v>1100</v>
      </c>
      <c r="D77" s="1" t="s">
        <v>853</v>
      </c>
      <c r="G77" s="1" t="s">
        <v>5</v>
      </c>
      <c r="H77" s="1" t="s">
        <v>1099</v>
      </c>
      <c r="I77" s="6">
        <v>221.834</v>
      </c>
      <c r="J77" s="6">
        <v>223.95</v>
      </c>
      <c r="K77" s="6">
        <v>225.78399999999999</v>
      </c>
      <c r="L77" s="6">
        <v>227.334</v>
      </c>
      <c r="M77" s="6">
        <v>229.30699999999999</v>
      </c>
      <c r="N77" s="6">
        <v>231.976</v>
      </c>
      <c r="O77" s="6">
        <v>234.99199999999999</v>
      </c>
      <c r="P77" s="6">
        <v>237.81800000000001</v>
      </c>
      <c r="Q77" s="6">
        <v>239.339</v>
      </c>
      <c r="R77" s="6">
        <v>240.26499999999999</v>
      </c>
      <c r="S77" s="6">
        <v>241.666</v>
      </c>
      <c r="T77" s="6">
        <v>242.24799999999999</v>
      </c>
      <c r="U77" s="6">
        <v>242.47200000000001</v>
      </c>
      <c r="V77" s="6">
        <v>242.91499999999999</v>
      </c>
      <c r="W77" s="6">
        <v>243.02600000000001</v>
      </c>
      <c r="X77" s="6">
        <v>243.50700000000001</v>
      </c>
      <c r="Y77" s="6">
        <v>244.55600000000001</v>
      </c>
      <c r="Z77" s="6">
        <v>246.19900000000001</v>
      </c>
      <c r="AA77" s="6">
        <v>248.47200000000001</v>
      </c>
      <c r="AB77" s="6">
        <v>250.83</v>
      </c>
      <c r="AC77" s="6">
        <v>253.96199999999999</v>
      </c>
      <c r="AD77" s="6">
        <v>256.77</v>
      </c>
      <c r="AE77" s="6">
        <v>258.45800000000003</v>
      </c>
      <c r="AF77" s="6">
        <v>260.21600000000001</v>
      </c>
      <c r="AG77" s="6">
        <v>261.15699999999998</v>
      </c>
      <c r="AH77" s="6">
        <v>261.52600000000001</v>
      </c>
      <c r="AI77" s="6">
        <v>262.54399999999998</v>
      </c>
      <c r="AJ77" s="6">
        <v>265.15600000000001</v>
      </c>
    </row>
    <row r="78" spans="1:36" ht="12.75" customHeight="1" x14ac:dyDescent="0.2">
      <c r="A78" s="1">
        <v>72</v>
      </c>
      <c r="B78" s="1" t="s">
        <v>1098</v>
      </c>
      <c r="C78" s="1" t="s">
        <v>1097</v>
      </c>
      <c r="D78" s="1" t="s">
        <v>853</v>
      </c>
      <c r="G78" s="1" t="s">
        <v>5</v>
      </c>
      <c r="H78" s="1" t="s">
        <v>1096</v>
      </c>
      <c r="I78" s="6">
        <v>118.229</v>
      </c>
      <c r="J78" s="6">
        <v>118.756</v>
      </c>
      <c r="K78" s="6">
        <v>119.17400000000001</v>
      </c>
      <c r="L78" s="6">
        <v>119.786</v>
      </c>
      <c r="M78" s="6">
        <v>120.788</v>
      </c>
      <c r="N78" s="6">
        <v>122.233</v>
      </c>
      <c r="O78" s="6">
        <v>123.82899999999999</v>
      </c>
      <c r="P78" s="6">
        <v>124.916</v>
      </c>
      <c r="Q78" s="6">
        <v>125.316</v>
      </c>
      <c r="R78" s="6">
        <v>125.556</v>
      </c>
      <c r="S78" s="6">
        <v>126.08199999999999</v>
      </c>
      <c r="T78" s="6">
        <v>126.178</v>
      </c>
      <c r="U78" s="6">
        <v>126.23</v>
      </c>
      <c r="V78" s="6">
        <v>126.604</v>
      </c>
      <c r="W78" s="6">
        <v>126.69</v>
      </c>
      <c r="X78" s="6">
        <v>126.741</v>
      </c>
      <c r="Y78" s="6">
        <v>127.45399999999999</v>
      </c>
      <c r="Z78" s="6">
        <v>128.821</v>
      </c>
      <c r="AA78" s="6">
        <v>130.17099999999999</v>
      </c>
      <c r="AB78" s="6">
        <v>131.34200000000001</v>
      </c>
      <c r="AC78" s="6">
        <v>132.74700000000001</v>
      </c>
      <c r="AD78" s="6">
        <v>134.17699999999999</v>
      </c>
      <c r="AE78" s="6">
        <v>135.13900000000001</v>
      </c>
      <c r="AF78" s="6">
        <v>135.81899999999999</v>
      </c>
      <c r="AG78" s="6">
        <v>136.38</v>
      </c>
      <c r="AH78" s="6">
        <v>136.63900000000001</v>
      </c>
      <c r="AI78" s="6">
        <v>136.679</v>
      </c>
      <c r="AJ78" s="6">
        <v>137.76599999999999</v>
      </c>
    </row>
    <row r="79" spans="1:36" ht="12.75" customHeight="1" x14ac:dyDescent="0.2">
      <c r="A79" s="1">
        <v>73</v>
      </c>
      <c r="B79" s="1" t="s">
        <v>1095</v>
      </c>
      <c r="C79" s="1" t="s">
        <v>1094</v>
      </c>
      <c r="D79" s="1" t="s">
        <v>853</v>
      </c>
      <c r="G79" s="1" t="s">
        <v>5</v>
      </c>
      <c r="H79" s="1" t="s">
        <v>1093</v>
      </c>
      <c r="I79" s="6">
        <v>161.54300000000001</v>
      </c>
      <c r="J79" s="6">
        <v>162.91200000000001</v>
      </c>
      <c r="K79" s="6">
        <v>163.89599999999999</v>
      </c>
      <c r="L79" s="6">
        <v>164.565</v>
      </c>
      <c r="M79" s="6">
        <v>165.27600000000001</v>
      </c>
      <c r="N79" s="6">
        <v>166.102</v>
      </c>
      <c r="O79" s="6">
        <v>167.07400000000001</v>
      </c>
      <c r="P79" s="6">
        <v>167.947</v>
      </c>
      <c r="Q79" s="6">
        <v>168.566</v>
      </c>
      <c r="R79" s="6">
        <v>168.893</v>
      </c>
      <c r="S79" s="6">
        <v>169.119</v>
      </c>
      <c r="T79" s="6">
        <v>169.02099999999999</v>
      </c>
      <c r="U79" s="6">
        <v>168.74600000000001</v>
      </c>
      <c r="V79" s="6">
        <v>168.72499999999999</v>
      </c>
      <c r="W79" s="6">
        <v>168.66200000000001</v>
      </c>
      <c r="X79" s="6">
        <v>168.53</v>
      </c>
      <c r="Y79" s="6">
        <v>168.63200000000001</v>
      </c>
      <c r="Z79" s="6">
        <v>169.14599999999999</v>
      </c>
      <c r="AA79" s="6">
        <v>169.91399999999999</v>
      </c>
      <c r="AB79" s="6">
        <v>171.17099999999999</v>
      </c>
      <c r="AC79" s="6">
        <v>173.07</v>
      </c>
      <c r="AD79" s="6">
        <v>174.797</v>
      </c>
      <c r="AE79" s="6">
        <v>175.86099999999999</v>
      </c>
      <c r="AF79" s="6">
        <v>176.69</v>
      </c>
      <c r="AG79" s="6">
        <v>177.20400000000001</v>
      </c>
      <c r="AH79" s="6">
        <v>177.40199999999999</v>
      </c>
      <c r="AI79" s="6">
        <v>177.96600000000001</v>
      </c>
      <c r="AJ79" s="6">
        <v>179.613</v>
      </c>
    </row>
    <row r="80" spans="1:36" ht="12.75" customHeight="1" x14ac:dyDescent="0.2">
      <c r="A80" s="1">
        <v>74</v>
      </c>
      <c r="B80" s="1" t="s">
        <v>1092</v>
      </c>
      <c r="C80" s="1" t="s">
        <v>1091</v>
      </c>
      <c r="D80" s="1" t="s">
        <v>853</v>
      </c>
      <c r="G80" s="1" t="s">
        <v>5</v>
      </c>
      <c r="H80" s="1" t="s">
        <v>1090</v>
      </c>
      <c r="I80" s="6">
        <v>119.477</v>
      </c>
      <c r="J80" s="6">
        <v>120.78</v>
      </c>
      <c r="K80" s="6">
        <v>121.976</v>
      </c>
      <c r="L80" s="6">
        <v>122.996</v>
      </c>
      <c r="M80" s="6">
        <v>124.027</v>
      </c>
      <c r="N80" s="6">
        <v>125.19199999999999</v>
      </c>
      <c r="O80" s="6">
        <v>126.527</v>
      </c>
      <c r="P80" s="6">
        <v>127.739</v>
      </c>
      <c r="Q80" s="6">
        <v>128.48599999999999</v>
      </c>
      <c r="R80" s="6">
        <v>128.864</v>
      </c>
      <c r="S80" s="6">
        <v>129.15199999999999</v>
      </c>
      <c r="T80" s="6">
        <v>129.124</v>
      </c>
      <c r="U80" s="6">
        <v>129.16200000000001</v>
      </c>
      <c r="V80" s="6">
        <v>129.13200000000001</v>
      </c>
      <c r="W80" s="6">
        <v>128.80000000000001</v>
      </c>
      <c r="X80" s="6">
        <v>128.696</v>
      </c>
      <c r="Y80" s="6">
        <v>128.86699999999999</v>
      </c>
      <c r="Z80" s="6">
        <v>129.31399999999999</v>
      </c>
      <c r="AA80" s="6">
        <v>129.97800000000001</v>
      </c>
      <c r="AB80" s="6">
        <v>130.78899999999999</v>
      </c>
      <c r="AC80" s="6">
        <v>132.048</v>
      </c>
      <c r="AD80" s="6">
        <v>133.38300000000001</v>
      </c>
      <c r="AE80" s="6">
        <v>134.05600000000001</v>
      </c>
      <c r="AF80" s="6">
        <v>134.80000000000001</v>
      </c>
      <c r="AG80" s="6">
        <v>135.41300000000001</v>
      </c>
      <c r="AH80" s="6">
        <v>135.80600000000001</v>
      </c>
      <c r="AI80" s="6">
        <v>136.38800000000001</v>
      </c>
      <c r="AJ80" s="6">
        <v>137.42500000000001</v>
      </c>
    </row>
    <row r="81" spans="1:36" ht="12.75" customHeight="1" x14ac:dyDescent="0.2">
      <c r="A81" s="1">
        <v>75</v>
      </c>
      <c r="B81" s="1" t="s">
        <v>1089</v>
      </c>
      <c r="C81" s="1" t="s">
        <v>1088</v>
      </c>
      <c r="D81" s="1" t="s">
        <v>853</v>
      </c>
      <c r="F81" s="1" t="s">
        <v>51</v>
      </c>
      <c r="H81" s="1" t="s">
        <v>1087</v>
      </c>
      <c r="I81" s="6">
        <v>1133.0219999999999</v>
      </c>
      <c r="J81" s="6">
        <v>1142.4069999999999</v>
      </c>
      <c r="K81" s="6">
        <v>1149.0550000000001</v>
      </c>
      <c r="L81" s="6">
        <v>1153.7339999999999</v>
      </c>
      <c r="M81" s="6">
        <v>1158.8340000000001</v>
      </c>
      <c r="N81" s="6">
        <v>1164.614</v>
      </c>
      <c r="O81" s="6">
        <v>1171.413</v>
      </c>
      <c r="P81" s="6">
        <v>1178.201</v>
      </c>
      <c r="Q81" s="6">
        <v>1181.8920000000001</v>
      </c>
      <c r="R81" s="6">
        <v>1183.4590000000001</v>
      </c>
      <c r="S81" s="6">
        <v>1183.912</v>
      </c>
      <c r="T81" s="6">
        <v>1181.9749999999999</v>
      </c>
      <c r="U81" s="6">
        <v>1179.806</v>
      </c>
      <c r="V81" s="6">
        <v>1178.0630000000001</v>
      </c>
      <c r="W81" s="6">
        <v>1174.808</v>
      </c>
      <c r="X81" s="6">
        <v>1172.771</v>
      </c>
      <c r="Y81" s="6">
        <v>1174.1990000000001</v>
      </c>
      <c r="Z81" s="6">
        <v>1178.6980000000001</v>
      </c>
      <c r="AA81" s="6">
        <v>1185.3130000000001</v>
      </c>
      <c r="AB81" s="6">
        <v>1193.356</v>
      </c>
      <c r="AC81" s="6">
        <v>1204.8389999999999</v>
      </c>
      <c r="AD81" s="6">
        <v>1215.758</v>
      </c>
      <c r="AE81" s="6">
        <v>1224.7170000000001</v>
      </c>
      <c r="AF81" s="6">
        <v>1234.2829999999999</v>
      </c>
      <c r="AG81" s="6">
        <v>1241.3489999999999</v>
      </c>
      <c r="AH81" s="6">
        <v>1245.616</v>
      </c>
      <c r="AI81" s="6">
        <v>1250.252</v>
      </c>
      <c r="AJ81" s="6">
        <v>1263.6980000000001</v>
      </c>
    </row>
    <row r="82" spans="1:36" ht="12.75" customHeight="1" x14ac:dyDescent="0.2">
      <c r="A82" s="1">
        <v>76</v>
      </c>
      <c r="B82" s="1" t="s">
        <v>1086</v>
      </c>
      <c r="C82" s="1" t="s">
        <v>1085</v>
      </c>
      <c r="D82" s="1" t="s">
        <v>853</v>
      </c>
      <c r="G82" s="1" t="s">
        <v>5</v>
      </c>
      <c r="H82" s="1" t="s">
        <v>1084</v>
      </c>
      <c r="I82" s="6">
        <v>59.295999999999999</v>
      </c>
      <c r="J82" s="6">
        <v>59.171999999999997</v>
      </c>
      <c r="K82" s="6">
        <v>58.865000000000002</v>
      </c>
      <c r="L82" s="6">
        <v>58.527999999999999</v>
      </c>
      <c r="M82" s="6">
        <v>58.488</v>
      </c>
      <c r="N82" s="6">
        <v>58.652000000000001</v>
      </c>
      <c r="O82" s="6">
        <v>59.154000000000003</v>
      </c>
      <c r="P82" s="6">
        <v>59.82</v>
      </c>
      <c r="Q82" s="6">
        <v>60.206000000000003</v>
      </c>
      <c r="R82" s="6">
        <v>60.444000000000003</v>
      </c>
      <c r="S82" s="6">
        <v>60.988</v>
      </c>
      <c r="T82" s="6">
        <v>61.68</v>
      </c>
      <c r="U82" s="6">
        <v>62.311999999999998</v>
      </c>
      <c r="V82" s="6">
        <v>62.655999999999999</v>
      </c>
      <c r="W82" s="6">
        <v>62.71</v>
      </c>
      <c r="X82" s="6">
        <v>63.037999999999997</v>
      </c>
      <c r="Y82" s="6">
        <v>63.789000000000001</v>
      </c>
      <c r="Z82" s="6">
        <v>64.8</v>
      </c>
      <c r="AA82" s="6">
        <v>65.751000000000005</v>
      </c>
      <c r="AB82" s="6">
        <v>66.843999999999994</v>
      </c>
      <c r="AC82" s="6">
        <v>68.36</v>
      </c>
      <c r="AD82" s="6">
        <v>69.617999999999995</v>
      </c>
      <c r="AE82" s="6">
        <v>70.608999999999995</v>
      </c>
      <c r="AF82" s="6">
        <v>71.799000000000007</v>
      </c>
      <c r="AG82" s="6">
        <v>72.908000000000001</v>
      </c>
      <c r="AH82" s="6">
        <v>73.238</v>
      </c>
      <c r="AI82" s="6">
        <v>73.108000000000004</v>
      </c>
      <c r="AJ82" s="6">
        <v>74.304000000000002</v>
      </c>
    </row>
    <row r="83" spans="1:36" ht="12.75" customHeight="1" x14ac:dyDescent="0.2">
      <c r="A83" s="1">
        <v>77</v>
      </c>
      <c r="B83" s="1" t="s">
        <v>1083</v>
      </c>
      <c r="C83" s="1" t="s">
        <v>1082</v>
      </c>
      <c r="D83" s="1" t="s">
        <v>853</v>
      </c>
      <c r="G83" s="1" t="s">
        <v>5</v>
      </c>
      <c r="H83" s="1" t="s">
        <v>1081</v>
      </c>
      <c r="I83" s="6">
        <v>50.57</v>
      </c>
      <c r="J83" s="6">
        <v>50.241999999999997</v>
      </c>
      <c r="K83" s="6">
        <v>49.94</v>
      </c>
      <c r="L83" s="6">
        <v>49.582000000000001</v>
      </c>
      <c r="M83" s="6">
        <v>49.398000000000003</v>
      </c>
      <c r="N83" s="6">
        <v>49.436</v>
      </c>
      <c r="O83" s="6">
        <v>49.527999999999999</v>
      </c>
      <c r="P83" s="6">
        <v>49.569000000000003</v>
      </c>
      <c r="Q83" s="6">
        <v>49.484000000000002</v>
      </c>
      <c r="R83" s="6">
        <v>49.258000000000003</v>
      </c>
      <c r="S83" s="6">
        <v>49.154000000000003</v>
      </c>
      <c r="T83" s="6">
        <v>49.121000000000002</v>
      </c>
      <c r="U83" s="6">
        <v>49.078000000000003</v>
      </c>
      <c r="V83" s="6">
        <v>49.024000000000001</v>
      </c>
      <c r="W83" s="6">
        <v>48.878</v>
      </c>
      <c r="X83" s="6">
        <v>48.728000000000002</v>
      </c>
      <c r="Y83" s="6">
        <v>48.645000000000003</v>
      </c>
      <c r="Z83" s="6">
        <v>48.831000000000003</v>
      </c>
      <c r="AA83" s="6">
        <v>49.246000000000002</v>
      </c>
      <c r="AB83" s="6">
        <v>49.703000000000003</v>
      </c>
      <c r="AC83" s="6">
        <v>50.259</v>
      </c>
      <c r="AD83" s="6">
        <v>50.82</v>
      </c>
      <c r="AE83" s="6">
        <v>51.427999999999997</v>
      </c>
      <c r="AF83" s="6">
        <v>52.125</v>
      </c>
      <c r="AG83" s="6">
        <v>52.636000000000003</v>
      </c>
      <c r="AH83" s="6">
        <v>52.609000000000002</v>
      </c>
      <c r="AI83" s="6">
        <v>52.753999999999998</v>
      </c>
      <c r="AJ83" s="6">
        <v>53.5</v>
      </c>
    </row>
    <row r="84" spans="1:36" ht="12.75" customHeight="1" x14ac:dyDescent="0.2">
      <c r="A84" s="1">
        <v>78</v>
      </c>
      <c r="B84" s="1" t="s">
        <v>1080</v>
      </c>
      <c r="C84" s="1" t="s">
        <v>1079</v>
      </c>
      <c r="D84" s="1" t="s">
        <v>853</v>
      </c>
      <c r="G84" s="1" t="s">
        <v>5</v>
      </c>
      <c r="H84" s="1" t="s">
        <v>1078</v>
      </c>
      <c r="I84" s="6">
        <v>44.039000000000001</v>
      </c>
      <c r="J84" s="6">
        <v>44.345999999999997</v>
      </c>
      <c r="K84" s="6">
        <v>44.387999999999998</v>
      </c>
      <c r="L84" s="6">
        <v>44.164999999999999</v>
      </c>
      <c r="M84" s="6">
        <v>43.936999999999998</v>
      </c>
      <c r="N84" s="6">
        <v>43.917999999999999</v>
      </c>
      <c r="O84" s="6">
        <v>44.119</v>
      </c>
      <c r="P84" s="6">
        <v>44.29</v>
      </c>
      <c r="Q84" s="6">
        <v>44.363999999999997</v>
      </c>
      <c r="R84" s="6">
        <v>44.52</v>
      </c>
      <c r="S84" s="6">
        <v>44.595999999999997</v>
      </c>
      <c r="T84" s="6">
        <v>44.502000000000002</v>
      </c>
      <c r="U84" s="6">
        <v>44.494999999999997</v>
      </c>
      <c r="V84" s="6">
        <v>44.488</v>
      </c>
      <c r="W84" s="6">
        <v>44.417999999999999</v>
      </c>
      <c r="X84" s="6">
        <v>44.39</v>
      </c>
      <c r="Y84" s="6">
        <v>44.505000000000003</v>
      </c>
      <c r="Z84" s="6">
        <v>44.871000000000002</v>
      </c>
      <c r="AA84" s="6">
        <v>45.301000000000002</v>
      </c>
      <c r="AB84" s="6">
        <v>45.765000000000001</v>
      </c>
      <c r="AC84" s="6">
        <v>46.417000000000002</v>
      </c>
      <c r="AD84" s="6">
        <v>46.973999999999997</v>
      </c>
      <c r="AE84" s="6">
        <v>47.363999999999997</v>
      </c>
      <c r="AF84" s="6">
        <v>47.69</v>
      </c>
      <c r="AG84" s="6">
        <v>47.792999999999999</v>
      </c>
      <c r="AH84" s="6">
        <v>47.701999999999998</v>
      </c>
      <c r="AI84" s="6">
        <v>47.732999999999997</v>
      </c>
      <c r="AJ84" s="6">
        <v>48.509</v>
      </c>
    </row>
    <row r="85" spans="1:36" ht="12.75" customHeight="1" x14ac:dyDescent="0.2">
      <c r="A85" s="1">
        <v>79</v>
      </c>
      <c r="B85" s="1" t="s">
        <v>1077</v>
      </c>
      <c r="C85" s="1" t="s">
        <v>1076</v>
      </c>
      <c r="D85" s="1" t="s">
        <v>853</v>
      </c>
      <c r="G85" s="1" t="s">
        <v>5</v>
      </c>
      <c r="H85" s="1" t="s">
        <v>1075</v>
      </c>
      <c r="I85" s="6">
        <v>111.3</v>
      </c>
      <c r="J85" s="6">
        <v>112.126</v>
      </c>
      <c r="K85" s="6">
        <v>112.678</v>
      </c>
      <c r="L85" s="6">
        <v>113.13800000000001</v>
      </c>
      <c r="M85" s="6">
        <v>113.708</v>
      </c>
      <c r="N85" s="6">
        <v>114.09399999999999</v>
      </c>
      <c r="O85" s="6">
        <v>114.599</v>
      </c>
      <c r="P85" s="6">
        <v>115.17400000000001</v>
      </c>
      <c r="Q85" s="6">
        <v>115.254</v>
      </c>
      <c r="R85" s="6">
        <v>115.304</v>
      </c>
      <c r="S85" s="6">
        <v>115.44799999999999</v>
      </c>
      <c r="T85" s="6">
        <v>115.44799999999999</v>
      </c>
      <c r="U85" s="6">
        <v>115.38</v>
      </c>
      <c r="V85" s="6">
        <v>115.13800000000001</v>
      </c>
      <c r="W85" s="6">
        <v>114.646</v>
      </c>
      <c r="X85" s="6">
        <v>114.393</v>
      </c>
      <c r="Y85" s="6">
        <v>114.55</v>
      </c>
      <c r="Z85" s="6">
        <v>114.712</v>
      </c>
      <c r="AA85" s="6">
        <v>115.054</v>
      </c>
      <c r="AB85" s="6">
        <v>115.53700000000001</v>
      </c>
      <c r="AC85" s="6">
        <v>116.148</v>
      </c>
      <c r="AD85" s="6">
        <v>117.099</v>
      </c>
      <c r="AE85" s="6">
        <v>118.17100000000001</v>
      </c>
      <c r="AF85" s="6">
        <v>119.03400000000001</v>
      </c>
      <c r="AG85" s="6">
        <v>119.402</v>
      </c>
      <c r="AH85" s="6">
        <v>119.479</v>
      </c>
      <c r="AI85" s="6">
        <v>120</v>
      </c>
      <c r="AJ85" s="6">
        <v>121.321</v>
      </c>
    </row>
    <row r="86" spans="1:36" ht="12.75" customHeight="1" x14ac:dyDescent="0.2">
      <c r="A86" s="1">
        <v>80</v>
      </c>
      <c r="B86" s="1" t="s">
        <v>1074</v>
      </c>
      <c r="C86" s="1" t="s">
        <v>1073</v>
      </c>
      <c r="D86" s="1" t="s">
        <v>853</v>
      </c>
      <c r="G86" s="1" t="s">
        <v>5</v>
      </c>
      <c r="H86" s="1" t="s">
        <v>1072</v>
      </c>
      <c r="I86" s="6">
        <v>81.298000000000002</v>
      </c>
      <c r="J86" s="6">
        <v>81.494</v>
      </c>
      <c r="K86" s="6">
        <v>81.552999999999997</v>
      </c>
      <c r="L86" s="6">
        <v>81.725999999999999</v>
      </c>
      <c r="M86" s="6">
        <v>81.856999999999999</v>
      </c>
      <c r="N86" s="6">
        <v>81.902000000000001</v>
      </c>
      <c r="O86" s="6">
        <v>81.902000000000001</v>
      </c>
      <c r="P86" s="6">
        <v>81.867999999999995</v>
      </c>
      <c r="Q86" s="6">
        <v>81.721999999999994</v>
      </c>
      <c r="R86" s="6">
        <v>81.424999999999997</v>
      </c>
      <c r="S86" s="6">
        <v>80.986000000000004</v>
      </c>
      <c r="T86" s="6">
        <v>80.335999999999999</v>
      </c>
      <c r="U86" s="6">
        <v>79.709999999999994</v>
      </c>
      <c r="V86" s="6">
        <v>79.298000000000002</v>
      </c>
      <c r="W86" s="6">
        <v>78.878</v>
      </c>
      <c r="X86" s="6">
        <v>78.453999999999994</v>
      </c>
      <c r="Y86" s="6">
        <v>78.182000000000002</v>
      </c>
      <c r="Z86" s="6">
        <v>77.974000000000004</v>
      </c>
      <c r="AA86" s="6">
        <v>77.721999999999994</v>
      </c>
      <c r="AB86" s="6">
        <v>77.777000000000001</v>
      </c>
      <c r="AC86" s="6">
        <v>78.025000000000006</v>
      </c>
      <c r="AD86" s="6">
        <v>78.150999999999996</v>
      </c>
      <c r="AE86" s="6">
        <v>78.263000000000005</v>
      </c>
      <c r="AF86" s="6">
        <v>78.349999999999994</v>
      </c>
      <c r="AG86" s="6">
        <v>78.358999999999995</v>
      </c>
      <c r="AH86" s="6">
        <v>78.358999999999995</v>
      </c>
      <c r="AI86" s="6">
        <v>78.494</v>
      </c>
      <c r="AJ86" s="6">
        <v>78.959000000000003</v>
      </c>
    </row>
    <row r="87" spans="1:36" ht="12.75" customHeight="1" x14ac:dyDescent="0.2">
      <c r="A87" s="1">
        <v>81</v>
      </c>
      <c r="B87" s="1" t="s">
        <v>1071</v>
      </c>
      <c r="C87" s="1" t="s">
        <v>1070</v>
      </c>
      <c r="D87" s="1" t="s">
        <v>853</v>
      </c>
      <c r="G87" s="1" t="s">
        <v>5</v>
      </c>
      <c r="H87" s="1" t="s">
        <v>1069</v>
      </c>
      <c r="I87" s="6">
        <v>103.15900000000001</v>
      </c>
      <c r="J87" s="6">
        <v>104.792</v>
      </c>
      <c r="K87" s="6">
        <v>106.158</v>
      </c>
      <c r="L87" s="6">
        <v>107.08799999999999</v>
      </c>
      <c r="M87" s="6">
        <v>107.994</v>
      </c>
      <c r="N87" s="6">
        <v>108.818</v>
      </c>
      <c r="O87" s="6">
        <v>109.887</v>
      </c>
      <c r="P87" s="6">
        <v>111.128</v>
      </c>
      <c r="Q87" s="6">
        <v>112.06399999999999</v>
      </c>
      <c r="R87" s="6">
        <v>112.48</v>
      </c>
      <c r="S87" s="6">
        <v>112.649</v>
      </c>
      <c r="T87" s="6">
        <v>112.617</v>
      </c>
      <c r="U87" s="6">
        <v>112.51600000000001</v>
      </c>
      <c r="V87" s="6">
        <v>112.584</v>
      </c>
      <c r="W87" s="6">
        <v>112.54900000000001</v>
      </c>
      <c r="X87" s="6">
        <v>112.536</v>
      </c>
      <c r="Y87" s="6">
        <v>112.876</v>
      </c>
      <c r="Z87" s="6">
        <v>113.59399999999999</v>
      </c>
      <c r="AA87" s="6">
        <v>114.614</v>
      </c>
      <c r="AB87" s="6">
        <v>115.864</v>
      </c>
      <c r="AC87" s="6">
        <v>117.73</v>
      </c>
      <c r="AD87" s="6">
        <v>119.467</v>
      </c>
      <c r="AE87" s="6">
        <v>120.544</v>
      </c>
      <c r="AF87" s="6">
        <v>121.68899999999999</v>
      </c>
      <c r="AG87" s="6">
        <v>122.658</v>
      </c>
      <c r="AH87" s="6">
        <v>123.224</v>
      </c>
      <c r="AI87" s="6">
        <v>123.645</v>
      </c>
      <c r="AJ87" s="6">
        <v>124.8</v>
      </c>
    </row>
    <row r="88" spans="1:36" ht="12.75" customHeight="1" x14ac:dyDescent="0.2">
      <c r="A88" s="1">
        <v>82</v>
      </c>
      <c r="B88" s="1" t="s">
        <v>1068</v>
      </c>
      <c r="C88" s="1" t="s">
        <v>1067</v>
      </c>
      <c r="D88" s="1" t="s">
        <v>853</v>
      </c>
      <c r="G88" s="1" t="s">
        <v>5</v>
      </c>
      <c r="H88" s="1" t="s">
        <v>1066</v>
      </c>
      <c r="I88" s="6">
        <v>131.90600000000001</v>
      </c>
      <c r="J88" s="6">
        <v>133.858</v>
      </c>
      <c r="K88" s="6">
        <v>135.672</v>
      </c>
      <c r="L88" s="6">
        <v>137.22200000000001</v>
      </c>
      <c r="M88" s="6">
        <v>138.76599999999999</v>
      </c>
      <c r="N88" s="6">
        <v>140.63999999999999</v>
      </c>
      <c r="O88" s="6">
        <v>142.51499999999999</v>
      </c>
      <c r="P88" s="6">
        <v>144.154</v>
      </c>
      <c r="Q88" s="6">
        <v>145.24799999999999</v>
      </c>
      <c r="R88" s="6">
        <v>146.09</v>
      </c>
      <c r="S88" s="6">
        <v>146.63399999999999</v>
      </c>
      <c r="T88" s="6">
        <v>146.684</v>
      </c>
      <c r="U88" s="6">
        <v>146.697</v>
      </c>
      <c r="V88" s="6">
        <v>146.87799999999999</v>
      </c>
      <c r="W88" s="6">
        <v>146.83099999999999</v>
      </c>
      <c r="X88" s="6">
        <v>146.887</v>
      </c>
      <c r="Y88" s="6">
        <v>147.411</v>
      </c>
      <c r="Z88" s="6">
        <v>148.31</v>
      </c>
      <c r="AA88" s="6">
        <v>149.589</v>
      </c>
      <c r="AB88" s="6">
        <v>151.06800000000001</v>
      </c>
      <c r="AC88" s="6">
        <v>153.19800000000001</v>
      </c>
      <c r="AD88" s="6">
        <v>155.01</v>
      </c>
      <c r="AE88" s="6">
        <v>156.34100000000001</v>
      </c>
      <c r="AF88" s="6">
        <v>157.96899999999999</v>
      </c>
      <c r="AG88" s="6">
        <v>159.297</v>
      </c>
      <c r="AH88" s="6">
        <v>160.54300000000001</v>
      </c>
      <c r="AI88" s="6">
        <v>161.761</v>
      </c>
      <c r="AJ88" s="6">
        <v>163.55199999999999</v>
      </c>
    </row>
    <row r="89" spans="1:36" ht="12.75" customHeight="1" x14ac:dyDescent="0.2">
      <c r="A89" s="1">
        <v>83</v>
      </c>
      <c r="B89" s="1" t="s">
        <v>1065</v>
      </c>
      <c r="C89" s="1" t="s">
        <v>1064</v>
      </c>
      <c r="D89" s="1" t="s">
        <v>853</v>
      </c>
      <c r="G89" s="1" t="s">
        <v>5</v>
      </c>
      <c r="H89" s="1" t="s">
        <v>1063</v>
      </c>
      <c r="I89" s="6">
        <v>180.19399999999999</v>
      </c>
      <c r="J89" s="6">
        <v>181.65199999999999</v>
      </c>
      <c r="K89" s="6">
        <v>182.46899999999999</v>
      </c>
      <c r="L89" s="6">
        <v>183.01599999999999</v>
      </c>
      <c r="M89" s="6">
        <v>183.69200000000001</v>
      </c>
      <c r="N89" s="6">
        <v>184.506</v>
      </c>
      <c r="O89" s="6">
        <v>185.214</v>
      </c>
      <c r="P89" s="6">
        <v>185.85</v>
      </c>
      <c r="Q89" s="6">
        <v>186.292</v>
      </c>
      <c r="R89" s="6">
        <v>186.61699999999999</v>
      </c>
      <c r="S89" s="6">
        <v>186.78100000000001</v>
      </c>
      <c r="T89" s="6">
        <v>186.36600000000001</v>
      </c>
      <c r="U89" s="6">
        <v>185.88399999999999</v>
      </c>
      <c r="V89" s="6">
        <v>185.48599999999999</v>
      </c>
      <c r="W89" s="6">
        <v>184.91</v>
      </c>
      <c r="X89" s="6">
        <v>184.46</v>
      </c>
      <c r="Y89" s="6">
        <v>184.398</v>
      </c>
      <c r="Z89" s="6">
        <v>184.71799999999999</v>
      </c>
      <c r="AA89" s="6">
        <v>185.28800000000001</v>
      </c>
      <c r="AB89" s="6">
        <v>185.97800000000001</v>
      </c>
      <c r="AC89" s="6">
        <v>187.31</v>
      </c>
      <c r="AD89" s="6">
        <v>188.62</v>
      </c>
      <c r="AE89" s="6">
        <v>189.70400000000001</v>
      </c>
      <c r="AF89" s="6">
        <v>191.274</v>
      </c>
      <c r="AG89" s="6">
        <v>192.35</v>
      </c>
      <c r="AH89" s="6">
        <v>193.05500000000001</v>
      </c>
      <c r="AI89" s="6">
        <v>193.77199999999999</v>
      </c>
      <c r="AJ89" s="6">
        <v>195.52699999999999</v>
      </c>
    </row>
    <row r="90" spans="1:36" ht="12.75" customHeight="1" x14ac:dyDescent="0.2">
      <c r="A90" s="1">
        <v>84</v>
      </c>
      <c r="B90" s="1" t="s">
        <v>1062</v>
      </c>
      <c r="C90" s="1" t="s">
        <v>1061</v>
      </c>
      <c r="D90" s="1" t="s">
        <v>853</v>
      </c>
      <c r="G90" s="1" t="s">
        <v>5</v>
      </c>
      <c r="H90" s="1" t="s">
        <v>1060</v>
      </c>
      <c r="I90" s="6">
        <v>81.466999999999999</v>
      </c>
      <c r="J90" s="6">
        <v>81.680999999999997</v>
      </c>
      <c r="K90" s="6">
        <v>81.778000000000006</v>
      </c>
      <c r="L90" s="6">
        <v>81.751999999999995</v>
      </c>
      <c r="M90" s="6">
        <v>81.634</v>
      </c>
      <c r="N90" s="6">
        <v>81.536000000000001</v>
      </c>
      <c r="O90" s="6">
        <v>81.536000000000001</v>
      </c>
      <c r="P90" s="6">
        <v>81.459999999999994</v>
      </c>
      <c r="Q90" s="6">
        <v>81.087999999999994</v>
      </c>
      <c r="R90" s="6">
        <v>80.617999999999995</v>
      </c>
      <c r="S90" s="6">
        <v>80.156999999999996</v>
      </c>
      <c r="T90" s="6">
        <v>79.546000000000006</v>
      </c>
      <c r="U90" s="6">
        <v>78.846000000000004</v>
      </c>
      <c r="V90" s="6">
        <v>78.25</v>
      </c>
      <c r="W90" s="6">
        <v>77.725999999999999</v>
      </c>
      <c r="X90" s="6">
        <v>77.245999999999995</v>
      </c>
      <c r="Y90" s="6">
        <v>76.77</v>
      </c>
      <c r="Z90" s="6">
        <v>76.427000000000007</v>
      </c>
      <c r="AA90" s="6">
        <v>76.293000000000006</v>
      </c>
      <c r="AB90" s="6">
        <v>76.260999999999996</v>
      </c>
      <c r="AC90" s="6">
        <v>76.539000000000001</v>
      </c>
      <c r="AD90" s="6">
        <v>77</v>
      </c>
      <c r="AE90" s="6">
        <v>77.337999999999994</v>
      </c>
      <c r="AF90" s="6">
        <v>77.572999999999993</v>
      </c>
      <c r="AG90" s="6">
        <v>77.533000000000001</v>
      </c>
      <c r="AH90" s="6">
        <v>77.361999999999995</v>
      </c>
      <c r="AI90" s="6">
        <v>77.245000000000005</v>
      </c>
      <c r="AJ90" s="6">
        <v>77.605999999999995</v>
      </c>
    </row>
    <row r="91" spans="1:36" ht="12.75" customHeight="1" x14ac:dyDescent="0.2">
      <c r="A91" s="1">
        <v>85</v>
      </c>
      <c r="B91" s="1" t="s">
        <v>1059</v>
      </c>
      <c r="C91" s="1" t="s">
        <v>1058</v>
      </c>
      <c r="D91" s="1" t="s">
        <v>853</v>
      </c>
      <c r="G91" s="1" t="s">
        <v>5</v>
      </c>
      <c r="H91" s="1" t="s">
        <v>1057</v>
      </c>
      <c r="I91" s="6">
        <v>114.5</v>
      </c>
      <c r="J91" s="6">
        <v>115.31</v>
      </c>
      <c r="K91" s="6">
        <v>115.86</v>
      </c>
      <c r="L91" s="6">
        <v>116.22799999999999</v>
      </c>
      <c r="M91" s="6">
        <v>116.726</v>
      </c>
      <c r="N91" s="6">
        <v>117.27</v>
      </c>
      <c r="O91" s="6">
        <v>117.956</v>
      </c>
      <c r="P91" s="6">
        <v>118.52</v>
      </c>
      <c r="Q91" s="6">
        <v>118.77200000000001</v>
      </c>
      <c r="R91" s="6">
        <v>118.872</v>
      </c>
      <c r="S91" s="6">
        <v>118.75</v>
      </c>
      <c r="T91" s="6">
        <v>118.304</v>
      </c>
      <c r="U91" s="6">
        <v>117.848</v>
      </c>
      <c r="V91" s="6">
        <v>117.63</v>
      </c>
      <c r="W91" s="6">
        <v>117.252</v>
      </c>
      <c r="X91" s="6">
        <v>116.86199999999999</v>
      </c>
      <c r="Y91" s="6">
        <v>116.79</v>
      </c>
      <c r="Z91" s="6">
        <v>117.143</v>
      </c>
      <c r="AA91" s="6">
        <v>117.54600000000001</v>
      </c>
      <c r="AB91" s="6">
        <v>117.90900000000001</v>
      </c>
      <c r="AC91" s="6">
        <v>118.691</v>
      </c>
      <c r="AD91" s="6">
        <v>119.41800000000001</v>
      </c>
      <c r="AE91" s="6">
        <v>119.994</v>
      </c>
      <c r="AF91" s="6">
        <v>120.515</v>
      </c>
      <c r="AG91" s="6">
        <v>121.081</v>
      </c>
      <c r="AH91" s="6">
        <v>121.651</v>
      </c>
      <c r="AI91" s="6">
        <v>122.026</v>
      </c>
      <c r="AJ91" s="6">
        <v>123.34399999999999</v>
      </c>
    </row>
    <row r="92" spans="1:36" ht="12.75" customHeight="1" x14ac:dyDescent="0.2">
      <c r="A92" s="1">
        <v>86</v>
      </c>
      <c r="B92" s="1" t="s">
        <v>1056</v>
      </c>
      <c r="C92" s="1" t="s">
        <v>1055</v>
      </c>
      <c r="D92" s="1" t="s">
        <v>853</v>
      </c>
      <c r="G92" s="1" t="s">
        <v>5</v>
      </c>
      <c r="H92" s="1" t="s">
        <v>1054</v>
      </c>
      <c r="I92" s="6">
        <v>89.887</v>
      </c>
      <c r="J92" s="6">
        <v>90.766000000000005</v>
      </c>
      <c r="K92" s="6">
        <v>91.65</v>
      </c>
      <c r="L92" s="6">
        <v>92.524000000000001</v>
      </c>
      <c r="M92" s="6">
        <v>93.263999999999996</v>
      </c>
      <c r="N92" s="6">
        <v>93.977000000000004</v>
      </c>
      <c r="O92" s="6">
        <v>94.644999999999996</v>
      </c>
      <c r="P92" s="6">
        <v>95.385999999999996</v>
      </c>
      <c r="Q92" s="6">
        <v>96.025000000000006</v>
      </c>
      <c r="R92" s="6">
        <v>96.415000000000006</v>
      </c>
      <c r="S92" s="6">
        <v>96.49</v>
      </c>
      <c r="T92" s="6">
        <v>96.352999999999994</v>
      </c>
      <c r="U92" s="6">
        <v>96.278000000000006</v>
      </c>
      <c r="V92" s="6">
        <v>96.177999999999997</v>
      </c>
      <c r="W92" s="6">
        <v>96.006</v>
      </c>
      <c r="X92" s="6">
        <v>95.869</v>
      </c>
      <c r="Y92" s="6">
        <v>95.974000000000004</v>
      </c>
      <c r="Z92" s="6">
        <v>96.403999999999996</v>
      </c>
      <c r="AA92" s="6">
        <v>96.995000000000005</v>
      </c>
      <c r="AB92" s="6">
        <v>97.644999999999996</v>
      </c>
      <c r="AC92" s="6">
        <v>98.387</v>
      </c>
      <c r="AD92" s="6">
        <v>99.013999999999996</v>
      </c>
      <c r="AE92" s="6">
        <v>99.53</v>
      </c>
      <c r="AF92" s="6">
        <v>100.244</v>
      </c>
      <c r="AG92" s="6">
        <v>100.88500000000001</v>
      </c>
      <c r="AH92" s="6">
        <v>101.43300000000001</v>
      </c>
      <c r="AI92" s="6">
        <v>102.072</v>
      </c>
      <c r="AJ92" s="6">
        <v>103.102</v>
      </c>
    </row>
    <row r="93" spans="1:36" ht="12.75" customHeight="1" x14ac:dyDescent="0.2">
      <c r="A93" s="1">
        <v>87</v>
      </c>
      <c r="B93" s="1" t="s">
        <v>1053</v>
      </c>
      <c r="C93" s="1" t="s">
        <v>1052</v>
      </c>
      <c r="D93" s="1" t="s">
        <v>853</v>
      </c>
      <c r="G93" s="1" t="s">
        <v>5</v>
      </c>
      <c r="H93" s="1" t="s">
        <v>1051</v>
      </c>
      <c r="I93" s="6">
        <v>85.406000000000006</v>
      </c>
      <c r="J93" s="6">
        <v>86.968000000000004</v>
      </c>
      <c r="K93" s="6">
        <v>88.043999999999997</v>
      </c>
      <c r="L93" s="6">
        <v>88.765000000000001</v>
      </c>
      <c r="M93" s="6">
        <v>89.37</v>
      </c>
      <c r="N93" s="6">
        <v>89.864999999999995</v>
      </c>
      <c r="O93" s="6">
        <v>90.358000000000004</v>
      </c>
      <c r="P93" s="6">
        <v>90.981999999999999</v>
      </c>
      <c r="Q93" s="6">
        <v>91.373000000000005</v>
      </c>
      <c r="R93" s="6">
        <v>91.415999999999997</v>
      </c>
      <c r="S93" s="6">
        <v>91.278999999999996</v>
      </c>
      <c r="T93" s="6">
        <v>91.018000000000001</v>
      </c>
      <c r="U93" s="6">
        <v>90.762</v>
      </c>
      <c r="V93" s="6">
        <v>90.453000000000003</v>
      </c>
      <c r="W93" s="6">
        <v>90.004000000000005</v>
      </c>
      <c r="X93" s="6">
        <v>89.908000000000001</v>
      </c>
      <c r="Y93" s="6">
        <v>90.311000000000007</v>
      </c>
      <c r="Z93" s="6">
        <v>90.917000000000002</v>
      </c>
      <c r="AA93" s="6">
        <v>91.915999999999997</v>
      </c>
      <c r="AB93" s="6">
        <v>93.007999999999996</v>
      </c>
      <c r="AC93" s="6">
        <v>93.777000000000001</v>
      </c>
      <c r="AD93" s="6">
        <v>94.57</v>
      </c>
      <c r="AE93" s="6">
        <v>95.433000000000007</v>
      </c>
      <c r="AF93" s="6">
        <v>96.024000000000001</v>
      </c>
      <c r="AG93" s="6">
        <v>96.45</v>
      </c>
      <c r="AH93" s="6">
        <v>96.963999999999999</v>
      </c>
      <c r="AI93" s="6">
        <v>97.644999999999996</v>
      </c>
      <c r="AJ93" s="6">
        <v>99.176000000000002</v>
      </c>
    </row>
    <row r="94" spans="1:36" ht="12.75" customHeight="1" x14ac:dyDescent="0.2">
      <c r="A94" s="1">
        <v>88</v>
      </c>
      <c r="B94" s="1" t="s">
        <v>1050</v>
      </c>
      <c r="C94" s="1" t="s">
        <v>1049</v>
      </c>
      <c r="D94" s="1" t="s">
        <v>853</v>
      </c>
      <c r="F94" s="1" t="s">
        <v>51</v>
      </c>
      <c r="H94" s="1" t="s">
        <v>1048</v>
      </c>
      <c r="I94" s="6">
        <v>1048.326</v>
      </c>
      <c r="J94" s="6">
        <v>1054.223</v>
      </c>
      <c r="K94" s="6">
        <v>1058.874</v>
      </c>
      <c r="L94" s="6">
        <v>1062.953</v>
      </c>
      <c r="M94" s="6">
        <v>1067.2909999999999</v>
      </c>
      <c r="N94" s="6">
        <v>1071.8610000000001</v>
      </c>
      <c r="O94" s="6">
        <v>1077.009</v>
      </c>
      <c r="P94" s="6">
        <v>1081.3800000000001</v>
      </c>
      <c r="Q94" s="6">
        <v>1083.0250000000001</v>
      </c>
      <c r="R94" s="6">
        <v>1083.2529999999999</v>
      </c>
      <c r="S94" s="6">
        <v>1082.67</v>
      </c>
      <c r="T94" s="6">
        <v>1081.059</v>
      </c>
      <c r="U94" s="6">
        <v>1079.1859999999999</v>
      </c>
      <c r="V94" s="6">
        <v>1076.653</v>
      </c>
      <c r="W94" s="6">
        <v>1073.569</v>
      </c>
      <c r="X94" s="6">
        <v>1071.797</v>
      </c>
      <c r="Y94" s="6">
        <v>1071.758</v>
      </c>
      <c r="Z94" s="6">
        <v>1073.415</v>
      </c>
      <c r="AA94" s="6">
        <v>1076.365</v>
      </c>
      <c r="AB94" s="6">
        <v>1080.376</v>
      </c>
      <c r="AC94" s="6">
        <v>1087.55</v>
      </c>
      <c r="AD94" s="6">
        <v>1095.3589999999999</v>
      </c>
      <c r="AE94" s="6">
        <v>1101.393</v>
      </c>
      <c r="AF94" s="6">
        <v>1106.838</v>
      </c>
      <c r="AG94" s="6">
        <v>1110.6859999999999</v>
      </c>
      <c r="AH94" s="6">
        <v>1112.1849999999999</v>
      </c>
      <c r="AI94" s="6">
        <v>1114.5039999999999</v>
      </c>
      <c r="AJ94" s="6">
        <v>1125.241</v>
      </c>
    </row>
    <row r="95" spans="1:36" ht="12.75" customHeight="1" x14ac:dyDescent="0.2">
      <c r="A95" s="1">
        <v>89</v>
      </c>
      <c r="B95" s="1" t="s">
        <v>1047</v>
      </c>
      <c r="C95" s="1" t="s">
        <v>1046</v>
      </c>
      <c r="D95" s="1" t="s">
        <v>853</v>
      </c>
      <c r="G95" s="1" t="s">
        <v>5</v>
      </c>
      <c r="H95" s="1" t="s">
        <v>1045</v>
      </c>
      <c r="I95" s="6">
        <v>43.454000000000001</v>
      </c>
      <c r="J95" s="6">
        <v>42.862000000000002</v>
      </c>
      <c r="K95" s="6">
        <v>42.558</v>
      </c>
      <c r="L95" s="6">
        <v>42.430999999999997</v>
      </c>
      <c r="M95" s="6">
        <v>42.445999999999998</v>
      </c>
      <c r="N95" s="6">
        <v>42.707999999999998</v>
      </c>
      <c r="O95" s="6">
        <v>43.045999999999999</v>
      </c>
      <c r="P95" s="6">
        <v>43.283999999999999</v>
      </c>
      <c r="Q95" s="6">
        <v>43.392000000000003</v>
      </c>
      <c r="R95" s="6">
        <v>43.386000000000003</v>
      </c>
      <c r="S95" s="6">
        <v>43.32</v>
      </c>
      <c r="T95" s="6">
        <v>43.142000000000003</v>
      </c>
      <c r="U95" s="6">
        <v>42.862000000000002</v>
      </c>
      <c r="V95" s="6">
        <v>42.615000000000002</v>
      </c>
      <c r="W95" s="6">
        <v>42.283999999999999</v>
      </c>
      <c r="X95" s="6">
        <v>42.054000000000002</v>
      </c>
      <c r="Y95" s="6">
        <v>41.911999999999999</v>
      </c>
      <c r="Z95" s="6">
        <v>41.683999999999997</v>
      </c>
      <c r="AA95" s="6">
        <v>41.585000000000001</v>
      </c>
      <c r="AB95" s="6">
        <v>41.564</v>
      </c>
      <c r="AC95" s="6">
        <v>41.698</v>
      </c>
      <c r="AD95" s="6">
        <v>42.104999999999997</v>
      </c>
      <c r="AE95" s="6">
        <v>42.298000000000002</v>
      </c>
      <c r="AF95" s="6">
        <v>42.109000000000002</v>
      </c>
      <c r="AG95" s="6">
        <v>42.088999999999999</v>
      </c>
      <c r="AH95" s="6">
        <v>42.13</v>
      </c>
      <c r="AI95" s="6">
        <v>42.023000000000003</v>
      </c>
      <c r="AJ95" s="6">
        <v>42.264000000000003</v>
      </c>
    </row>
    <row r="96" spans="1:36" ht="12.75" customHeight="1" x14ac:dyDescent="0.2">
      <c r="A96" s="1">
        <v>90</v>
      </c>
      <c r="B96" s="1" t="s">
        <v>1044</v>
      </c>
      <c r="C96" s="1" t="s">
        <v>1043</v>
      </c>
      <c r="D96" s="1" t="s">
        <v>853</v>
      </c>
      <c r="G96" s="1" t="s">
        <v>5</v>
      </c>
      <c r="H96" s="1" t="s">
        <v>1042</v>
      </c>
      <c r="I96" s="6">
        <v>125.648</v>
      </c>
      <c r="J96" s="6">
        <v>125.489</v>
      </c>
      <c r="K96" s="6">
        <v>125.1</v>
      </c>
      <c r="L96" s="6">
        <v>124.854</v>
      </c>
      <c r="M96" s="6">
        <v>124.91500000000001</v>
      </c>
      <c r="N96" s="6">
        <v>125.313</v>
      </c>
      <c r="O96" s="6">
        <v>126.28</v>
      </c>
      <c r="P96" s="6">
        <v>127.44199999999999</v>
      </c>
      <c r="Q96" s="6">
        <v>128.13200000000001</v>
      </c>
      <c r="R96" s="6">
        <v>128.56299999999999</v>
      </c>
      <c r="S96" s="6">
        <v>129.178</v>
      </c>
      <c r="T96" s="6">
        <v>130.37700000000001</v>
      </c>
      <c r="U96" s="6">
        <v>131.68199999999999</v>
      </c>
      <c r="V96" s="6">
        <v>132.76</v>
      </c>
      <c r="W96" s="6">
        <v>133.60900000000001</v>
      </c>
      <c r="X96" s="6">
        <v>134.59399999999999</v>
      </c>
      <c r="Y96" s="6">
        <v>135.79499999999999</v>
      </c>
      <c r="Z96" s="6">
        <v>137.32400000000001</v>
      </c>
      <c r="AA96" s="6">
        <v>139.286</v>
      </c>
      <c r="AB96" s="6">
        <v>141.28399999999999</v>
      </c>
      <c r="AC96" s="6">
        <v>143.87899999999999</v>
      </c>
      <c r="AD96" s="6">
        <v>147.05199999999999</v>
      </c>
      <c r="AE96" s="6">
        <v>149.76599999999999</v>
      </c>
      <c r="AF96" s="6">
        <v>151.75200000000001</v>
      </c>
      <c r="AG96" s="6">
        <v>152.852</v>
      </c>
      <c r="AH96" s="6">
        <v>152.68199999999999</v>
      </c>
      <c r="AI96" s="6">
        <v>152.90600000000001</v>
      </c>
      <c r="AJ96" s="6">
        <v>155.49299999999999</v>
      </c>
    </row>
    <row r="97" spans="1:36" ht="12.75" customHeight="1" x14ac:dyDescent="0.2">
      <c r="A97" s="1">
        <v>91</v>
      </c>
      <c r="B97" s="1" t="s">
        <v>1041</v>
      </c>
      <c r="C97" s="1" t="s">
        <v>1040</v>
      </c>
      <c r="D97" s="1" t="s">
        <v>853</v>
      </c>
      <c r="G97" s="1" t="s">
        <v>5</v>
      </c>
      <c r="H97" s="1" t="s">
        <v>1039</v>
      </c>
      <c r="I97" s="6">
        <v>43.107999999999997</v>
      </c>
      <c r="J97" s="6">
        <v>43.182000000000002</v>
      </c>
      <c r="K97" s="6">
        <v>43.212000000000003</v>
      </c>
      <c r="L97" s="6">
        <v>43.113</v>
      </c>
      <c r="M97" s="6">
        <v>42.962000000000003</v>
      </c>
      <c r="N97" s="6">
        <v>42.899000000000001</v>
      </c>
      <c r="O97" s="6">
        <v>42.924999999999997</v>
      </c>
      <c r="P97" s="6">
        <v>42.81</v>
      </c>
      <c r="Q97" s="6">
        <v>42.604999999999997</v>
      </c>
      <c r="R97" s="6">
        <v>42.572000000000003</v>
      </c>
      <c r="S97" s="6">
        <v>42.555999999999997</v>
      </c>
      <c r="T97" s="6">
        <v>42.405999999999999</v>
      </c>
      <c r="U97" s="6">
        <v>42.281999999999996</v>
      </c>
      <c r="V97" s="6">
        <v>42.133000000000003</v>
      </c>
      <c r="W97" s="6">
        <v>41.929000000000002</v>
      </c>
      <c r="X97" s="6">
        <v>41.79</v>
      </c>
      <c r="Y97" s="6">
        <v>41.734999999999999</v>
      </c>
      <c r="Z97" s="6">
        <v>41.709000000000003</v>
      </c>
      <c r="AA97" s="6">
        <v>41.704999999999998</v>
      </c>
      <c r="AB97" s="6">
        <v>41.771999999999998</v>
      </c>
      <c r="AC97" s="6">
        <v>41.936</v>
      </c>
      <c r="AD97" s="6">
        <v>42.274999999999999</v>
      </c>
      <c r="AE97" s="6">
        <v>42.518999999999998</v>
      </c>
      <c r="AF97" s="6">
        <v>42.531999999999996</v>
      </c>
      <c r="AG97" s="6">
        <v>42.631999999999998</v>
      </c>
      <c r="AH97" s="6">
        <v>42.639000000000003</v>
      </c>
      <c r="AI97" s="6">
        <v>42.503999999999998</v>
      </c>
      <c r="AJ97" s="6">
        <v>42.762</v>
      </c>
    </row>
    <row r="98" spans="1:36" ht="12.75" customHeight="1" x14ac:dyDescent="0.2">
      <c r="A98" s="1">
        <v>92</v>
      </c>
      <c r="B98" s="1" t="s">
        <v>1038</v>
      </c>
      <c r="C98" s="1" t="s">
        <v>1037</v>
      </c>
      <c r="D98" s="1" t="s">
        <v>853</v>
      </c>
      <c r="G98" s="1" t="s">
        <v>5</v>
      </c>
      <c r="H98" s="1" t="s">
        <v>1036</v>
      </c>
      <c r="I98" s="6">
        <v>104.86499999999999</v>
      </c>
      <c r="J98" s="6">
        <v>105.687</v>
      </c>
      <c r="K98" s="6">
        <v>106.369</v>
      </c>
      <c r="L98" s="6">
        <v>106.958</v>
      </c>
      <c r="M98" s="6">
        <v>107.554</v>
      </c>
      <c r="N98" s="6">
        <v>108.071</v>
      </c>
      <c r="O98" s="6">
        <v>108.372</v>
      </c>
      <c r="P98" s="6">
        <v>108.389</v>
      </c>
      <c r="Q98" s="6">
        <v>108.238</v>
      </c>
      <c r="R98" s="6">
        <v>108.056</v>
      </c>
      <c r="S98" s="6">
        <v>107.642</v>
      </c>
      <c r="T98" s="6">
        <v>107.042</v>
      </c>
      <c r="U98" s="6">
        <v>106.446</v>
      </c>
      <c r="V98" s="6">
        <v>105.664</v>
      </c>
      <c r="W98" s="6">
        <v>104.94199999999999</v>
      </c>
      <c r="X98" s="6">
        <v>104.369</v>
      </c>
      <c r="Y98" s="6">
        <v>103.834</v>
      </c>
      <c r="Z98" s="6">
        <v>103.47499999999999</v>
      </c>
      <c r="AA98" s="6">
        <v>103.21299999999999</v>
      </c>
      <c r="AB98" s="6">
        <v>103.06</v>
      </c>
      <c r="AC98" s="6">
        <v>103.307</v>
      </c>
      <c r="AD98" s="6">
        <v>103.289</v>
      </c>
      <c r="AE98" s="6">
        <v>102.923</v>
      </c>
      <c r="AF98" s="6">
        <v>102.973</v>
      </c>
      <c r="AG98" s="6">
        <v>103.07899999999999</v>
      </c>
      <c r="AH98" s="6">
        <v>103.024</v>
      </c>
      <c r="AI98" s="6">
        <v>103.13800000000001</v>
      </c>
      <c r="AJ98" s="6">
        <v>103.857</v>
      </c>
    </row>
    <row r="99" spans="1:36" ht="12.75" customHeight="1" x14ac:dyDescent="0.2">
      <c r="A99" s="1">
        <v>93</v>
      </c>
      <c r="B99" s="1" t="s">
        <v>1035</v>
      </c>
      <c r="C99" s="1" t="s">
        <v>1034</v>
      </c>
      <c r="D99" s="1" t="s">
        <v>853</v>
      </c>
      <c r="G99" s="1" t="s">
        <v>5</v>
      </c>
      <c r="H99" s="1" t="s">
        <v>1033</v>
      </c>
      <c r="I99" s="6">
        <v>128.41</v>
      </c>
      <c r="J99" s="6">
        <v>128.86000000000001</v>
      </c>
      <c r="K99" s="6">
        <v>129.166</v>
      </c>
      <c r="L99" s="6">
        <v>129.46899999999999</v>
      </c>
      <c r="M99" s="6">
        <v>129.65700000000001</v>
      </c>
      <c r="N99" s="6">
        <v>129.708</v>
      </c>
      <c r="O99" s="6">
        <v>129.81299999999999</v>
      </c>
      <c r="P99" s="6">
        <v>129.97999999999999</v>
      </c>
      <c r="Q99" s="6">
        <v>129.89400000000001</v>
      </c>
      <c r="R99" s="6">
        <v>129.61799999999999</v>
      </c>
      <c r="S99" s="6">
        <v>129.19399999999999</v>
      </c>
      <c r="T99" s="6">
        <v>128.482</v>
      </c>
      <c r="U99" s="6">
        <v>127.73399999999999</v>
      </c>
      <c r="V99" s="6">
        <v>127.10599999999999</v>
      </c>
      <c r="W99" s="6">
        <v>126.434</v>
      </c>
      <c r="X99" s="6">
        <v>125.934</v>
      </c>
      <c r="Y99" s="6">
        <v>125.646</v>
      </c>
      <c r="Z99" s="6">
        <v>125.562</v>
      </c>
      <c r="AA99" s="6">
        <v>125.587</v>
      </c>
      <c r="AB99" s="6">
        <v>125.699</v>
      </c>
      <c r="AC99" s="6">
        <v>126.102</v>
      </c>
      <c r="AD99" s="6">
        <v>126.639</v>
      </c>
      <c r="AE99" s="6">
        <v>127.129</v>
      </c>
      <c r="AF99" s="6">
        <v>127.611</v>
      </c>
      <c r="AG99" s="6">
        <v>127.94</v>
      </c>
      <c r="AH99" s="6">
        <v>128.04599999999999</v>
      </c>
      <c r="AI99" s="6">
        <v>128.26900000000001</v>
      </c>
      <c r="AJ99" s="6">
        <v>129.31899999999999</v>
      </c>
    </row>
    <row r="100" spans="1:36" ht="12.75" customHeight="1" x14ac:dyDescent="0.2">
      <c r="A100" s="1">
        <v>94</v>
      </c>
      <c r="B100" s="1" t="s">
        <v>1032</v>
      </c>
      <c r="C100" s="1" t="s">
        <v>1031</v>
      </c>
      <c r="D100" s="1" t="s">
        <v>853</v>
      </c>
      <c r="G100" s="1" t="s">
        <v>5</v>
      </c>
      <c r="H100" s="1" t="s">
        <v>1030</v>
      </c>
      <c r="I100" s="6">
        <v>119.386</v>
      </c>
      <c r="J100" s="6">
        <v>120.816</v>
      </c>
      <c r="K100" s="6">
        <v>122.03</v>
      </c>
      <c r="L100" s="6">
        <v>123.021</v>
      </c>
      <c r="M100" s="6">
        <v>124.08799999999999</v>
      </c>
      <c r="N100" s="6">
        <v>125.2</v>
      </c>
      <c r="O100" s="6">
        <v>126.127</v>
      </c>
      <c r="P100" s="6">
        <v>126.892</v>
      </c>
      <c r="Q100" s="6">
        <v>127.488</v>
      </c>
      <c r="R100" s="6">
        <v>127.777</v>
      </c>
      <c r="S100" s="6">
        <v>127.712</v>
      </c>
      <c r="T100" s="6">
        <v>127.557</v>
      </c>
      <c r="U100" s="6">
        <v>127.43600000000001</v>
      </c>
      <c r="V100" s="6">
        <v>127.176</v>
      </c>
      <c r="W100" s="6">
        <v>126.898</v>
      </c>
      <c r="X100" s="6">
        <v>126.658</v>
      </c>
      <c r="Y100" s="6">
        <v>126.61799999999999</v>
      </c>
      <c r="Z100" s="6">
        <v>126.946</v>
      </c>
      <c r="AA100" s="6">
        <v>127.486</v>
      </c>
      <c r="AB100" s="6">
        <v>128.40100000000001</v>
      </c>
      <c r="AC100" s="6">
        <v>129.68</v>
      </c>
      <c r="AD100" s="6">
        <v>131.024</v>
      </c>
      <c r="AE100" s="6">
        <v>132.15299999999999</v>
      </c>
      <c r="AF100" s="6">
        <v>133.10300000000001</v>
      </c>
      <c r="AG100" s="6">
        <v>134.06700000000001</v>
      </c>
      <c r="AH100" s="6">
        <v>134.899</v>
      </c>
      <c r="AI100" s="6">
        <v>135.64400000000001</v>
      </c>
      <c r="AJ100" s="6">
        <v>137.07400000000001</v>
      </c>
    </row>
    <row r="101" spans="1:36" ht="12.75" customHeight="1" x14ac:dyDescent="0.2">
      <c r="A101" s="1">
        <v>95</v>
      </c>
      <c r="B101" s="1" t="s">
        <v>1029</v>
      </c>
      <c r="C101" s="1" t="s">
        <v>1028</v>
      </c>
      <c r="D101" s="1" t="s">
        <v>853</v>
      </c>
      <c r="G101" s="1" t="s">
        <v>5</v>
      </c>
      <c r="H101" s="1" t="s">
        <v>1027</v>
      </c>
      <c r="I101" s="6">
        <v>98.988</v>
      </c>
      <c r="J101" s="6">
        <v>99.525999999999996</v>
      </c>
      <c r="K101" s="6">
        <v>99.808000000000007</v>
      </c>
      <c r="L101" s="6">
        <v>100.19</v>
      </c>
      <c r="M101" s="6">
        <v>100.401</v>
      </c>
      <c r="N101" s="6">
        <v>100.532</v>
      </c>
      <c r="O101" s="6">
        <v>100.651</v>
      </c>
      <c r="P101" s="6">
        <v>100.834</v>
      </c>
      <c r="Q101" s="6">
        <v>100.746</v>
      </c>
      <c r="R101" s="6">
        <v>100.233</v>
      </c>
      <c r="S101" s="6">
        <v>99.775999999999996</v>
      </c>
      <c r="T101" s="6">
        <v>99.254000000000005</v>
      </c>
      <c r="U101" s="6">
        <v>98.686000000000007</v>
      </c>
      <c r="V101" s="6">
        <v>98.12</v>
      </c>
      <c r="W101" s="6">
        <v>97.48</v>
      </c>
      <c r="X101" s="6">
        <v>96.841999999999999</v>
      </c>
      <c r="Y101" s="6">
        <v>96.314999999999998</v>
      </c>
      <c r="Z101" s="6">
        <v>95.971999999999994</v>
      </c>
      <c r="AA101" s="6">
        <v>95.647999999999996</v>
      </c>
      <c r="AB101" s="6">
        <v>95.316000000000003</v>
      </c>
      <c r="AC101" s="6">
        <v>95.131</v>
      </c>
      <c r="AD101" s="6">
        <v>94.802999999999997</v>
      </c>
      <c r="AE101" s="6">
        <v>94.507000000000005</v>
      </c>
      <c r="AF101" s="6">
        <v>94.418999999999997</v>
      </c>
      <c r="AG101" s="6">
        <v>94.400999999999996</v>
      </c>
      <c r="AH101" s="6">
        <v>94.548000000000002</v>
      </c>
      <c r="AI101" s="6">
        <v>94.742000000000004</v>
      </c>
      <c r="AJ101" s="6">
        <v>95.396000000000001</v>
      </c>
    </row>
    <row r="102" spans="1:36" ht="12.75" customHeight="1" x14ac:dyDescent="0.2">
      <c r="A102" s="1">
        <v>96</v>
      </c>
      <c r="B102" s="1" t="s">
        <v>1026</v>
      </c>
      <c r="C102" s="1" t="s">
        <v>1025</v>
      </c>
      <c r="D102" s="1" t="s">
        <v>853</v>
      </c>
      <c r="G102" s="1" t="s">
        <v>5</v>
      </c>
      <c r="H102" s="1" t="s">
        <v>1024</v>
      </c>
      <c r="I102" s="6">
        <v>164.7</v>
      </c>
      <c r="J102" s="6">
        <v>166.91800000000001</v>
      </c>
      <c r="K102" s="6">
        <v>168.875</v>
      </c>
      <c r="L102" s="6">
        <v>170.48500000000001</v>
      </c>
      <c r="M102" s="6">
        <v>172.30699999999999</v>
      </c>
      <c r="N102" s="6">
        <v>174.19</v>
      </c>
      <c r="O102" s="6">
        <v>176.08799999999999</v>
      </c>
      <c r="P102" s="6">
        <v>177.66</v>
      </c>
      <c r="Q102" s="6">
        <v>178.70400000000001</v>
      </c>
      <c r="R102" s="6">
        <v>179.63</v>
      </c>
      <c r="S102" s="6">
        <v>180.46799999999999</v>
      </c>
      <c r="T102" s="6">
        <v>180.88</v>
      </c>
      <c r="U102" s="6">
        <v>181.06200000000001</v>
      </c>
      <c r="V102" s="6">
        <v>181.19</v>
      </c>
      <c r="W102" s="6">
        <v>181.27</v>
      </c>
      <c r="X102" s="6">
        <v>181.68</v>
      </c>
      <c r="Y102" s="6">
        <v>182.58799999999999</v>
      </c>
      <c r="Z102" s="6">
        <v>183.75299999999999</v>
      </c>
      <c r="AA102" s="6">
        <v>185.16200000000001</v>
      </c>
      <c r="AB102" s="6">
        <v>186.59299999999999</v>
      </c>
      <c r="AC102" s="6">
        <v>188.298</v>
      </c>
      <c r="AD102" s="6">
        <v>189.93600000000001</v>
      </c>
      <c r="AE102" s="6">
        <v>191.34100000000001</v>
      </c>
      <c r="AF102" s="6">
        <v>192.886</v>
      </c>
      <c r="AG102" s="6">
        <v>193.821</v>
      </c>
      <c r="AH102" s="6">
        <v>194.173</v>
      </c>
      <c r="AI102" s="6">
        <v>194.75</v>
      </c>
      <c r="AJ102" s="6">
        <v>196.69300000000001</v>
      </c>
    </row>
    <row r="103" spans="1:36" ht="12.75" customHeight="1" x14ac:dyDescent="0.2">
      <c r="A103" s="1">
        <v>97</v>
      </c>
      <c r="B103" s="1" t="s">
        <v>1023</v>
      </c>
      <c r="C103" s="1" t="s">
        <v>1022</v>
      </c>
      <c r="D103" s="1" t="s">
        <v>853</v>
      </c>
      <c r="G103" s="1" t="s">
        <v>5</v>
      </c>
      <c r="H103" s="1" t="s">
        <v>1021</v>
      </c>
      <c r="I103" s="6">
        <v>139.334</v>
      </c>
      <c r="J103" s="6">
        <v>140.22800000000001</v>
      </c>
      <c r="K103" s="6">
        <v>141.078</v>
      </c>
      <c r="L103" s="6">
        <v>141.76599999999999</v>
      </c>
      <c r="M103" s="6">
        <v>142.345</v>
      </c>
      <c r="N103" s="6">
        <v>142.904</v>
      </c>
      <c r="O103" s="6">
        <v>143.666</v>
      </c>
      <c r="P103" s="6">
        <v>144.35300000000001</v>
      </c>
      <c r="Q103" s="6">
        <v>144.542</v>
      </c>
      <c r="R103" s="6">
        <v>144.602</v>
      </c>
      <c r="S103" s="6">
        <v>144.57</v>
      </c>
      <c r="T103" s="6">
        <v>144.30799999999999</v>
      </c>
      <c r="U103" s="6">
        <v>143.96299999999999</v>
      </c>
      <c r="V103" s="6">
        <v>143.41200000000001</v>
      </c>
      <c r="W103" s="6">
        <v>142.84100000000001</v>
      </c>
      <c r="X103" s="6">
        <v>142.55799999999999</v>
      </c>
      <c r="Y103" s="6">
        <v>142.54599999999999</v>
      </c>
      <c r="Z103" s="6">
        <v>142.78899999999999</v>
      </c>
      <c r="AA103" s="6">
        <v>143.00399999999999</v>
      </c>
      <c r="AB103" s="6">
        <v>143.33699999999999</v>
      </c>
      <c r="AC103" s="6">
        <v>144.239</v>
      </c>
      <c r="AD103" s="6">
        <v>145.12299999999999</v>
      </c>
      <c r="AE103" s="6">
        <v>145.935</v>
      </c>
      <c r="AF103" s="6">
        <v>146.83799999999999</v>
      </c>
      <c r="AG103" s="6">
        <v>147.53100000000001</v>
      </c>
      <c r="AH103" s="6">
        <v>148.17500000000001</v>
      </c>
      <c r="AI103" s="6">
        <v>148.858</v>
      </c>
      <c r="AJ103" s="6">
        <v>150.47499999999999</v>
      </c>
    </row>
    <row r="104" spans="1:36" ht="12.75" customHeight="1" x14ac:dyDescent="0.2">
      <c r="A104" s="1">
        <v>98</v>
      </c>
      <c r="B104" s="1" t="s">
        <v>1020</v>
      </c>
      <c r="C104" s="1" t="s">
        <v>1019</v>
      </c>
      <c r="D104" s="1" t="s">
        <v>853</v>
      </c>
      <c r="G104" s="1" t="s">
        <v>5</v>
      </c>
      <c r="H104" s="1" t="s">
        <v>1018</v>
      </c>
      <c r="I104" s="6">
        <v>80.433000000000007</v>
      </c>
      <c r="J104" s="6">
        <v>80.655000000000001</v>
      </c>
      <c r="K104" s="6">
        <v>80.677999999999997</v>
      </c>
      <c r="L104" s="6">
        <v>80.665999999999997</v>
      </c>
      <c r="M104" s="6">
        <v>80.616</v>
      </c>
      <c r="N104" s="6">
        <v>80.335999999999999</v>
      </c>
      <c r="O104" s="6">
        <v>80.040999999999997</v>
      </c>
      <c r="P104" s="6">
        <v>79.736000000000004</v>
      </c>
      <c r="Q104" s="6">
        <v>79.284000000000006</v>
      </c>
      <c r="R104" s="6">
        <v>78.816000000000003</v>
      </c>
      <c r="S104" s="6">
        <v>78.254000000000005</v>
      </c>
      <c r="T104" s="6">
        <v>77.611000000000004</v>
      </c>
      <c r="U104" s="6">
        <v>77.033000000000001</v>
      </c>
      <c r="V104" s="6">
        <v>76.477000000000004</v>
      </c>
      <c r="W104" s="6">
        <v>75.882000000000005</v>
      </c>
      <c r="X104" s="6">
        <v>75.317999999999998</v>
      </c>
      <c r="Y104" s="6">
        <v>74.77</v>
      </c>
      <c r="Z104" s="6">
        <v>74.203000000000003</v>
      </c>
      <c r="AA104" s="6">
        <v>73.69</v>
      </c>
      <c r="AB104" s="6">
        <v>73.353999999999999</v>
      </c>
      <c r="AC104" s="6">
        <v>73.281999999999996</v>
      </c>
      <c r="AD104" s="6">
        <v>73.116</v>
      </c>
      <c r="AE104" s="6">
        <v>72.823999999999998</v>
      </c>
      <c r="AF104" s="6">
        <v>72.617000000000004</v>
      </c>
      <c r="AG104" s="6">
        <v>72.275000000000006</v>
      </c>
      <c r="AH104" s="6">
        <v>71.870999999999995</v>
      </c>
      <c r="AI104" s="6">
        <v>71.671999999999997</v>
      </c>
      <c r="AJ104" s="6">
        <v>71.91</v>
      </c>
    </row>
    <row r="105" spans="1:36" ht="12.75" customHeight="1" x14ac:dyDescent="0.2">
      <c r="A105" s="1">
        <v>99</v>
      </c>
      <c r="B105" s="1" t="s">
        <v>1017</v>
      </c>
      <c r="C105" s="1" t="s">
        <v>1016</v>
      </c>
      <c r="D105" s="1" t="s">
        <v>853</v>
      </c>
      <c r="F105" s="1" t="s">
        <v>51</v>
      </c>
      <c r="H105" s="1" t="s">
        <v>1015</v>
      </c>
      <c r="I105" s="6">
        <v>1105.914</v>
      </c>
      <c r="J105" s="6">
        <v>1110.1780000000001</v>
      </c>
      <c r="K105" s="6">
        <v>1111.491</v>
      </c>
      <c r="L105" s="6">
        <v>1111.29</v>
      </c>
      <c r="M105" s="6">
        <v>1111.2339999999999</v>
      </c>
      <c r="N105" s="6">
        <v>1110.673</v>
      </c>
      <c r="O105" s="6">
        <v>1110.1849999999999</v>
      </c>
      <c r="P105" s="6">
        <v>1109.586</v>
      </c>
      <c r="Q105" s="6">
        <v>1107.241</v>
      </c>
      <c r="R105" s="6">
        <v>1103.9069999999999</v>
      </c>
      <c r="S105" s="6">
        <v>1099.492</v>
      </c>
      <c r="T105" s="6">
        <v>1093.2190000000001</v>
      </c>
      <c r="U105" s="6">
        <v>1086.67</v>
      </c>
      <c r="V105" s="6">
        <v>1080.386</v>
      </c>
      <c r="W105" s="6">
        <v>1073.8869999999999</v>
      </c>
      <c r="X105" s="6">
        <v>1068.008</v>
      </c>
      <c r="Y105" s="6">
        <v>1063.4480000000001</v>
      </c>
      <c r="Z105" s="6">
        <v>1060.1420000000001</v>
      </c>
      <c r="AA105" s="6">
        <v>1057.538</v>
      </c>
      <c r="AB105" s="6">
        <v>1056.1600000000001</v>
      </c>
      <c r="AC105" s="6">
        <v>1057.6569999999999</v>
      </c>
      <c r="AD105" s="6">
        <v>1060.876</v>
      </c>
      <c r="AE105" s="6">
        <v>1064.617</v>
      </c>
      <c r="AF105" s="6">
        <v>1067.1610000000001</v>
      </c>
      <c r="AG105" s="6">
        <v>1066.4269999999999</v>
      </c>
      <c r="AH105" s="6">
        <v>1063.7280000000001</v>
      </c>
      <c r="AI105" s="6">
        <v>1062.0070000000001</v>
      </c>
      <c r="AJ105" s="6">
        <v>1067.856</v>
      </c>
    </row>
    <row r="106" spans="1:36" ht="12.75" customHeight="1" x14ac:dyDescent="0.2">
      <c r="A106" s="1">
        <v>100</v>
      </c>
      <c r="B106" s="1" t="s">
        <v>1014</v>
      </c>
      <c r="C106" s="1" t="s">
        <v>1013</v>
      </c>
      <c r="D106" s="1" t="s">
        <v>853</v>
      </c>
      <c r="G106" s="1" t="s">
        <v>5</v>
      </c>
      <c r="H106" s="1" t="s">
        <v>1012</v>
      </c>
      <c r="I106" s="6">
        <v>70.087999999999994</v>
      </c>
      <c r="J106" s="6">
        <v>69.863</v>
      </c>
      <c r="K106" s="6">
        <v>69.78</v>
      </c>
      <c r="L106" s="6">
        <v>69.465999999999994</v>
      </c>
      <c r="M106" s="6">
        <v>69.281999999999996</v>
      </c>
      <c r="N106" s="6">
        <v>69.317999999999998</v>
      </c>
      <c r="O106" s="6">
        <v>69.542000000000002</v>
      </c>
      <c r="P106" s="6">
        <v>69.915999999999997</v>
      </c>
      <c r="Q106" s="6">
        <v>70.195999999999998</v>
      </c>
      <c r="R106" s="6">
        <v>70.373999999999995</v>
      </c>
      <c r="S106" s="6">
        <v>70.492000000000004</v>
      </c>
      <c r="T106" s="6">
        <v>70.292000000000002</v>
      </c>
      <c r="U106" s="6">
        <v>70.22</v>
      </c>
      <c r="V106" s="6">
        <v>70.454999999999998</v>
      </c>
      <c r="W106" s="6">
        <v>70.453999999999994</v>
      </c>
      <c r="X106" s="6">
        <v>70.488</v>
      </c>
      <c r="Y106" s="6">
        <v>70.650999999999996</v>
      </c>
      <c r="Z106" s="6">
        <v>70.787999999999997</v>
      </c>
      <c r="AA106" s="6">
        <v>71.015000000000001</v>
      </c>
      <c r="AB106" s="6">
        <v>71.56</v>
      </c>
      <c r="AC106" s="6">
        <v>72.641999999999996</v>
      </c>
      <c r="AD106" s="6">
        <v>74.537000000000006</v>
      </c>
      <c r="AE106" s="6">
        <v>76.460999999999999</v>
      </c>
      <c r="AF106" s="6">
        <v>77.385999999999996</v>
      </c>
      <c r="AG106" s="6">
        <v>77.483000000000004</v>
      </c>
      <c r="AH106" s="6">
        <v>77.024000000000001</v>
      </c>
      <c r="AI106" s="6">
        <v>77.212000000000003</v>
      </c>
      <c r="AJ106" s="6">
        <v>78.841999999999999</v>
      </c>
    </row>
    <row r="107" spans="1:36" ht="12.75" customHeight="1" x14ac:dyDescent="0.2">
      <c r="A107" s="1">
        <v>101</v>
      </c>
      <c r="B107" s="1" t="s">
        <v>1011</v>
      </c>
      <c r="C107" s="1" t="s">
        <v>1010</v>
      </c>
      <c r="D107" s="1" t="s">
        <v>853</v>
      </c>
      <c r="G107" s="1" t="s">
        <v>5</v>
      </c>
      <c r="H107" s="1" t="s">
        <v>1009</v>
      </c>
      <c r="I107" s="6">
        <v>72.45</v>
      </c>
      <c r="J107" s="6">
        <v>72.778000000000006</v>
      </c>
      <c r="K107" s="6">
        <v>73.013999999999996</v>
      </c>
      <c r="L107" s="6">
        <v>72.94</v>
      </c>
      <c r="M107" s="6">
        <v>73.004000000000005</v>
      </c>
      <c r="N107" s="6">
        <v>73.137</v>
      </c>
      <c r="O107" s="6">
        <v>73.322000000000003</v>
      </c>
      <c r="P107" s="6">
        <v>73.432000000000002</v>
      </c>
      <c r="Q107" s="6">
        <v>73.495000000000005</v>
      </c>
      <c r="R107" s="6">
        <v>73.406000000000006</v>
      </c>
      <c r="S107" s="6">
        <v>72.912000000000006</v>
      </c>
      <c r="T107" s="6">
        <v>72.308000000000007</v>
      </c>
      <c r="U107" s="6">
        <v>71.774000000000001</v>
      </c>
      <c r="V107" s="6">
        <v>71.405000000000001</v>
      </c>
      <c r="W107" s="6">
        <v>71.06</v>
      </c>
      <c r="X107" s="6">
        <v>70.849999999999994</v>
      </c>
      <c r="Y107" s="6">
        <v>71.037999999999997</v>
      </c>
      <c r="Z107" s="6">
        <v>71.347999999999999</v>
      </c>
      <c r="AA107" s="6">
        <v>71.527000000000001</v>
      </c>
      <c r="AB107" s="6">
        <v>71.587000000000003</v>
      </c>
      <c r="AC107" s="6">
        <v>71.875</v>
      </c>
      <c r="AD107" s="6">
        <v>72.606999999999999</v>
      </c>
      <c r="AE107" s="6">
        <v>73.531999999999996</v>
      </c>
      <c r="AF107" s="6">
        <v>74.328000000000003</v>
      </c>
      <c r="AG107" s="6">
        <v>74.72</v>
      </c>
      <c r="AH107" s="6">
        <v>74.415999999999997</v>
      </c>
      <c r="AI107" s="6">
        <v>73.978999999999999</v>
      </c>
      <c r="AJ107" s="6">
        <v>74.207999999999998</v>
      </c>
    </row>
    <row r="108" spans="1:36" ht="12.75" customHeight="1" x14ac:dyDescent="0.2">
      <c r="A108" s="1">
        <v>102</v>
      </c>
      <c r="B108" s="1" t="s">
        <v>1008</v>
      </c>
      <c r="C108" s="1" t="s">
        <v>1007</v>
      </c>
      <c r="D108" s="1" t="s">
        <v>853</v>
      </c>
      <c r="G108" s="1" t="s">
        <v>5</v>
      </c>
      <c r="H108" s="1" t="s">
        <v>1006</v>
      </c>
      <c r="I108" s="6">
        <v>44.058</v>
      </c>
      <c r="J108" s="6">
        <v>44.033999999999999</v>
      </c>
      <c r="K108" s="6">
        <v>43.814</v>
      </c>
      <c r="L108" s="6">
        <v>43.569000000000003</v>
      </c>
      <c r="M108" s="6">
        <v>43.353999999999999</v>
      </c>
      <c r="N108" s="6">
        <v>43.048000000000002</v>
      </c>
      <c r="O108" s="6">
        <v>42.814</v>
      </c>
      <c r="P108" s="6">
        <v>42.753999999999998</v>
      </c>
      <c r="Q108" s="6">
        <v>42.485999999999997</v>
      </c>
      <c r="R108" s="6">
        <v>42.216000000000001</v>
      </c>
      <c r="S108" s="6">
        <v>42.066000000000003</v>
      </c>
      <c r="T108" s="6">
        <v>41.847999999999999</v>
      </c>
      <c r="U108" s="6">
        <v>41.517000000000003</v>
      </c>
      <c r="V108" s="6">
        <v>41.359000000000002</v>
      </c>
      <c r="W108" s="6">
        <v>41.308999999999997</v>
      </c>
      <c r="X108" s="6">
        <v>41.192</v>
      </c>
      <c r="Y108" s="6">
        <v>41.067</v>
      </c>
      <c r="Z108" s="6">
        <v>41.006999999999998</v>
      </c>
      <c r="AA108" s="6">
        <v>41.008000000000003</v>
      </c>
      <c r="AB108" s="6">
        <v>41.027999999999999</v>
      </c>
      <c r="AC108" s="6">
        <v>41.16</v>
      </c>
      <c r="AD108" s="6">
        <v>41.164000000000001</v>
      </c>
      <c r="AE108" s="6">
        <v>41.154000000000003</v>
      </c>
      <c r="AF108" s="6">
        <v>41.243000000000002</v>
      </c>
      <c r="AG108" s="6">
        <v>41.161000000000001</v>
      </c>
      <c r="AH108" s="6">
        <v>40.957000000000001</v>
      </c>
      <c r="AI108" s="6">
        <v>40.899000000000001</v>
      </c>
      <c r="AJ108" s="6">
        <v>41.399000000000001</v>
      </c>
    </row>
    <row r="109" spans="1:36" ht="12.75" customHeight="1" x14ac:dyDescent="0.2">
      <c r="A109" s="1">
        <v>103</v>
      </c>
      <c r="B109" s="1" t="s">
        <v>1005</v>
      </c>
      <c r="C109" s="1" t="s">
        <v>1004</v>
      </c>
      <c r="D109" s="1" t="s">
        <v>853</v>
      </c>
      <c r="G109" s="1" t="s">
        <v>5</v>
      </c>
      <c r="H109" s="1" t="s">
        <v>1003</v>
      </c>
      <c r="I109" s="6">
        <v>52.26</v>
      </c>
      <c r="J109" s="6">
        <v>52.023000000000003</v>
      </c>
      <c r="K109" s="6">
        <v>51.552</v>
      </c>
      <c r="L109" s="6">
        <v>51.045000000000002</v>
      </c>
      <c r="M109" s="6">
        <v>50.652000000000001</v>
      </c>
      <c r="N109" s="6">
        <v>50.234000000000002</v>
      </c>
      <c r="O109" s="6">
        <v>49.924999999999997</v>
      </c>
      <c r="P109" s="6">
        <v>49.56</v>
      </c>
      <c r="Q109" s="6">
        <v>49.008000000000003</v>
      </c>
      <c r="R109" s="6">
        <v>48.45</v>
      </c>
      <c r="S109" s="6">
        <v>47.905999999999999</v>
      </c>
      <c r="T109" s="6">
        <v>47.357999999999997</v>
      </c>
      <c r="U109" s="6">
        <v>46.805</v>
      </c>
      <c r="V109" s="6">
        <v>46.281999999999996</v>
      </c>
      <c r="W109" s="6">
        <v>45.735999999999997</v>
      </c>
      <c r="X109" s="6">
        <v>45.177999999999997</v>
      </c>
      <c r="Y109" s="6">
        <v>44.704999999999998</v>
      </c>
      <c r="Z109" s="6">
        <v>44.485999999999997</v>
      </c>
      <c r="AA109" s="6">
        <v>44.491999999999997</v>
      </c>
      <c r="AB109" s="6">
        <v>44.423999999999999</v>
      </c>
      <c r="AC109" s="6">
        <v>44.493000000000002</v>
      </c>
      <c r="AD109" s="6">
        <v>44.921999999999997</v>
      </c>
      <c r="AE109" s="6">
        <v>45.567</v>
      </c>
      <c r="AF109" s="6">
        <v>45.94</v>
      </c>
      <c r="AG109" s="6">
        <v>45.878</v>
      </c>
      <c r="AH109" s="6">
        <v>45.499000000000002</v>
      </c>
      <c r="AI109" s="6">
        <v>45.149000000000001</v>
      </c>
      <c r="AJ109" s="6">
        <v>45.890999999999998</v>
      </c>
    </row>
    <row r="110" spans="1:36" ht="12.75" customHeight="1" x14ac:dyDescent="0.2">
      <c r="A110" s="1">
        <v>104</v>
      </c>
      <c r="B110" s="1" t="s">
        <v>1002</v>
      </c>
      <c r="C110" s="1" t="s">
        <v>1001</v>
      </c>
      <c r="D110" s="1" t="s">
        <v>853</v>
      </c>
      <c r="G110" s="1" t="s">
        <v>5</v>
      </c>
      <c r="H110" s="1" t="s">
        <v>1000</v>
      </c>
      <c r="I110" s="6">
        <v>135.756</v>
      </c>
      <c r="J110" s="6">
        <v>137.392</v>
      </c>
      <c r="K110" s="6">
        <v>138.58099999999999</v>
      </c>
      <c r="L110" s="6">
        <v>139.703</v>
      </c>
      <c r="M110" s="6">
        <v>140.834</v>
      </c>
      <c r="N110" s="6">
        <v>141.71799999999999</v>
      </c>
      <c r="O110" s="6">
        <v>142.39699999999999</v>
      </c>
      <c r="P110" s="6">
        <v>143.11799999999999</v>
      </c>
      <c r="Q110" s="6">
        <v>143.66999999999999</v>
      </c>
      <c r="R110" s="6">
        <v>144.11799999999999</v>
      </c>
      <c r="S110" s="6">
        <v>144.36799999999999</v>
      </c>
      <c r="T110" s="6">
        <v>144.422</v>
      </c>
      <c r="U110" s="6">
        <v>144.45599999999999</v>
      </c>
      <c r="V110" s="6">
        <v>144.19200000000001</v>
      </c>
      <c r="W110" s="6">
        <v>143.91</v>
      </c>
      <c r="X110" s="6">
        <v>143.726</v>
      </c>
      <c r="Y110" s="6">
        <v>143.67099999999999</v>
      </c>
      <c r="Z110" s="6">
        <v>143.75200000000001</v>
      </c>
      <c r="AA110" s="6">
        <v>144.09200000000001</v>
      </c>
      <c r="AB110" s="6">
        <v>144.56</v>
      </c>
      <c r="AC110" s="6">
        <v>145.13300000000001</v>
      </c>
      <c r="AD110" s="6">
        <v>145.80600000000001</v>
      </c>
      <c r="AE110" s="6">
        <v>146.31299999999999</v>
      </c>
      <c r="AF110" s="6">
        <v>146.83500000000001</v>
      </c>
      <c r="AG110" s="6">
        <v>147.125</v>
      </c>
      <c r="AH110" s="6">
        <v>147.33000000000001</v>
      </c>
      <c r="AI110" s="6">
        <v>147.59700000000001</v>
      </c>
      <c r="AJ110" s="6">
        <v>148.41</v>
      </c>
    </row>
    <row r="111" spans="1:36" ht="12.75" customHeight="1" x14ac:dyDescent="0.2">
      <c r="A111" s="1">
        <v>105</v>
      </c>
      <c r="B111" s="1" t="s">
        <v>999</v>
      </c>
      <c r="C111" s="1" t="s">
        <v>998</v>
      </c>
      <c r="D111" s="1" t="s">
        <v>853</v>
      </c>
      <c r="G111" s="1" t="s">
        <v>5</v>
      </c>
      <c r="H111" s="1" t="s">
        <v>997</v>
      </c>
      <c r="I111" s="6">
        <v>106.86</v>
      </c>
      <c r="J111" s="6">
        <v>107.59399999999999</v>
      </c>
      <c r="K111" s="6">
        <v>107.938</v>
      </c>
      <c r="L111" s="6">
        <v>108.251</v>
      </c>
      <c r="M111" s="6">
        <v>108.55</v>
      </c>
      <c r="N111" s="6">
        <v>108.721</v>
      </c>
      <c r="O111" s="6">
        <v>108.869</v>
      </c>
      <c r="P111" s="6">
        <v>108.93</v>
      </c>
      <c r="Q111" s="6">
        <v>108.98</v>
      </c>
      <c r="R111" s="6">
        <v>108.91200000000001</v>
      </c>
      <c r="S111" s="6">
        <v>108.54600000000001</v>
      </c>
      <c r="T111" s="6">
        <v>108.039</v>
      </c>
      <c r="U111" s="6">
        <v>107.476</v>
      </c>
      <c r="V111" s="6">
        <v>106.797</v>
      </c>
      <c r="W111" s="6">
        <v>106.19</v>
      </c>
      <c r="X111" s="6">
        <v>105.739</v>
      </c>
      <c r="Y111" s="6">
        <v>105.38</v>
      </c>
      <c r="Z111" s="6">
        <v>105.06399999999999</v>
      </c>
      <c r="AA111" s="6">
        <v>104.76900000000001</v>
      </c>
      <c r="AB111" s="6">
        <v>104.626</v>
      </c>
      <c r="AC111" s="6">
        <v>104.461</v>
      </c>
      <c r="AD111" s="6">
        <v>104.09099999999999</v>
      </c>
      <c r="AE111" s="6">
        <v>103.84099999999999</v>
      </c>
      <c r="AF111" s="6">
        <v>103.73099999999999</v>
      </c>
      <c r="AG111" s="6">
        <v>103.66</v>
      </c>
      <c r="AH111" s="6">
        <v>103.672</v>
      </c>
      <c r="AI111" s="6">
        <v>103.664</v>
      </c>
      <c r="AJ111" s="6">
        <v>104.175</v>
      </c>
    </row>
    <row r="112" spans="1:36" ht="12.75" customHeight="1" x14ac:dyDescent="0.2">
      <c r="A112" s="1">
        <v>106</v>
      </c>
      <c r="B112" s="1" t="s">
        <v>996</v>
      </c>
      <c r="C112" s="1" t="s">
        <v>995</v>
      </c>
      <c r="D112" s="1" t="s">
        <v>853</v>
      </c>
      <c r="G112" s="1" t="s">
        <v>5</v>
      </c>
      <c r="H112" s="1" t="s">
        <v>994</v>
      </c>
      <c r="I112" s="6">
        <v>90.51</v>
      </c>
      <c r="J112" s="6">
        <v>91.284000000000006</v>
      </c>
      <c r="K112" s="6">
        <v>91.691999999999993</v>
      </c>
      <c r="L112" s="6">
        <v>91.953999999999994</v>
      </c>
      <c r="M112" s="6">
        <v>92.114999999999995</v>
      </c>
      <c r="N112" s="6">
        <v>92.097999999999999</v>
      </c>
      <c r="O112" s="6">
        <v>92.028000000000006</v>
      </c>
      <c r="P112" s="6">
        <v>91.992000000000004</v>
      </c>
      <c r="Q112" s="6">
        <v>91.902000000000001</v>
      </c>
      <c r="R112" s="6">
        <v>91.676000000000002</v>
      </c>
      <c r="S112" s="6">
        <v>91.296000000000006</v>
      </c>
      <c r="T112" s="6">
        <v>90.781999999999996</v>
      </c>
      <c r="U112" s="6">
        <v>90.224999999999994</v>
      </c>
      <c r="V112" s="6">
        <v>89.567999999999998</v>
      </c>
      <c r="W112" s="6">
        <v>88.900999999999996</v>
      </c>
      <c r="X112" s="6">
        <v>88.23</v>
      </c>
      <c r="Y112" s="6">
        <v>87.626000000000005</v>
      </c>
      <c r="Z112" s="6">
        <v>87.204999999999998</v>
      </c>
      <c r="AA112" s="6">
        <v>86.863</v>
      </c>
      <c r="AB112" s="6">
        <v>86.716999999999999</v>
      </c>
      <c r="AC112" s="6">
        <v>86.656999999999996</v>
      </c>
      <c r="AD112" s="6">
        <v>86.667000000000002</v>
      </c>
      <c r="AE112" s="6">
        <v>86.81</v>
      </c>
      <c r="AF112" s="6">
        <v>86.896000000000001</v>
      </c>
      <c r="AG112" s="6">
        <v>86.826999999999998</v>
      </c>
      <c r="AH112" s="6">
        <v>86.659000000000006</v>
      </c>
      <c r="AI112" s="6">
        <v>86.558000000000007</v>
      </c>
      <c r="AJ112" s="6">
        <v>86.823999999999998</v>
      </c>
    </row>
    <row r="113" spans="1:36" ht="12.75" customHeight="1" x14ac:dyDescent="0.2">
      <c r="A113" s="1">
        <v>107</v>
      </c>
      <c r="B113" s="1" t="s">
        <v>993</v>
      </c>
      <c r="C113" s="1" t="s">
        <v>992</v>
      </c>
      <c r="D113" s="1" t="s">
        <v>853</v>
      </c>
      <c r="G113" s="1" t="s">
        <v>5</v>
      </c>
      <c r="H113" s="1" t="s">
        <v>991</v>
      </c>
      <c r="I113" s="6">
        <v>109.27800000000001</v>
      </c>
      <c r="J113" s="6">
        <v>109.95</v>
      </c>
      <c r="K113" s="6">
        <v>110.53</v>
      </c>
      <c r="L113" s="6">
        <v>111.099</v>
      </c>
      <c r="M113" s="6">
        <v>111.559</v>
      </c>
      <c r="N113" s="6">
        <v>112.062</v>
      </c>
      <c r="O113" s="6">
        <v>112.54600000000001</v>
      </c>
      <c r="P113" s="6">
        <v>112.95</v>
      </c>
      <c r="Q113" s="6">
        <v>113.149</v>
      </c>
      <c r="R113" s="6">
        <v>113.196</v>
      </c>
      <c r="S113" s="6">
        <v>113.32899999999999</v>
      </c>
      <c r="T113" s="6">
        <v>113.294</v>
      </c>
      <c r="U113" s="6">
        <v>113.20699999999999</v>
      </c>
      <c r="V113" s="6">
        <v>113.142</v>
      </c>
      <c r="W113" s="6">
        <v>113.056</v>
      </c>
      <c r="X113" s="6">
        <v>112.89400000000001</v>
      </c>
      <c r="Y113" s="6">
        <v>112.875</v>
      </c>
      <c r="Z113" s="6">
        <v>113.15900000000001</v>
      </c>
      <c r="AA113" s="6">
        <v>113.378</v>
      </c>
      <c r="AB113" s="6">
        <v>113.66200000000001</v>
      </c>
      <c r="AC113" s="6">
        <v>114.367</v>
      </c>
      <c r="AD113" s="6">
        <v>115.047</v>
      </c>
      <c r="AE113" s="6">
        <v>115.47</v>
      </c>
      <c r="AF113" s="6">
        <v>115.89</v>
      </c>
      <c r="AG113" s="6">
        <v>116.151</v>
      </c>
      <c r="AH113" s="6">
        <v>116.402</v>
      </c>
      <c r="AI113" s="6">
        <v>116.67700000000001</v>
      </c>
      <c r="AJ113" s="6">
        <v>117.351</v>
      </c>
    </row>
    <row r="114" spans="1:36" ht="12.75" customHeight="1" x14ac:dyDescent="0.2">
      <c r="A114" s="1">
        <v>108</v>
      </c>
      <c r="B114" s="1" t="s">
        <v>990</v>
      </c>
      <c r="C114" s="1" t="s">
        <v>989</v>
      </c>
      <c r="D114" s="1" t="s">
        <v>853</v>
      </c>
      <c r="G114" s="1" t="s">
        <v>5</v>
      </c>
      <c r="H114" s="1" t="s">
        <v>988</v>
      </c>
      <c r="I114" s="6">
        <v>110.372</v>
      </c>
      <c r="J114" s="6">
        <v>110.47799999999999</v>
      </c>
      <c r="K114" s="6">
        <v>110.318</v>
      </c>
      <c r="L114" s="6">
        <v>109.998</v>
      </c>
      <c r="M114" s="6">
        <v>109.64</v>
      </c>
      <c r="N114" s="6">
        <v>109.15600000000001</v>
      </c>
      <c r="O114" s="6">
        <v>108.678</v>
      </c>
      <c r="P114" s="6">
        <v>108.246</v>
      </c>
      <c r="Q114" s="6">
        <v>107.608</v>
      </c>
      <c r="R114" s="6">
        <v>106.80800000000001</v>
      </c>
      <c r="S114" s="6">
        <v>105.896</v>
      </c>
      <c r="T114" s="6">
        <v>104.87</v>
      </c>
      <c r="U114" s="6">
        <v>103.83799999999999</v>
      </c>
      <c r="V114" s="6">
        <v>102.752</v>
      </c>
      <c r="W114" s="6">
        <v>101.518</v>
      </c>
      <c r="X114" s="6">
        <v>100.38</v>
      </c>
      <c r="Y114" s="6">
        <v>99.325000000000003</v>
      </c>
      <c r="Z114" s="6">
        <v>98.33</v>
      </c>
      <c r="AA114" s="6">
        <v>97.484999999999999</v>
      </c>
      <c r="AB114" s="6">
        <v>96.852000000000004</v>
      </c>
      <c r="AC114" s="6">
        <v>96.519000000000005</v>
      </c>
      <c r="AD114" s="6">
        <v>96.171999999999997</v>
      </c>
      <c r="AE114" s="6">
        <v>95.843999999999994</v>
      </c>
      <c r="AF114" s="6">
        <v>95.542000000000002</v>
      </c>
      <c r="AG114" s="6">
        <v>95.055999999999997</v>
      </c>
      <c r="AH114" s="6">
        <v>94.662000000000006</v>
      </c>
      <c r="AI114" s="6">
        <v>94.215000000000003</v>
      </c>
      <c r="AJ114" s="6">
        <v>94.248000000000005</v>
      </c>
    </row>
    <row r="115" spans="1:36" ht="12.75" customHeight="1" x14ac:dyDescent="0.2">
      <c r="A115" s="1">
        <v>109</v>
      </c>
      <c r="B115" s="1" t="s">
        <v>987</v>
      </c>
      <c r="C115" s="1" t="s">
        <v>986</v>
      </c>
      <c r="D115" s="1" t="s">
        <v>853</v>
      </c>
      <c r="G115" s="1" t="s">
        <v>5</v>
      </c>
      <c r="H115" s="1" t="s">
        <v>985</v>
      </c>
      <c r="I115" s="6">
        <v>76.924000000000007</v>
      </c>
      <c r="J115" s="6">
        <v>76.822000000000003</v>
      </c>
      <c r="K115" s="6">
        <v>76.597999999999999</v>
      </c>
      <c r="L115" s="6">
        <v>76.385999999999996</v>
      </c>
      <c r="M115" s="6">
        <v>76.085999999999999</v>
      </c>
      <c r="N115" s="6">
        <v>75.77</v>
      </c>
      <c r="O115" s="6">
        <v>75.548000000000002</v>
      </c>
      <c r="P115" s="6">
        <v>75.274000000000001</v>
      </c>
      <c r="Q115" s="6">
        <v>74.837999999999994</v>
      </c>
      <c r="R115" s="6">
        <v>74.457999999999998</v>
      </c>
      <c r="S115" s="6">
        <v>74.007999999999996</v>
      </c>
      <c r="T115" s="6">
        <v>73.328000000000003</v>
      </c>
      <c r="U115" s="6">
        <v>72.635000000000005</v>
      </c>
      <c r="V115" s="6">
        <v>71.986999999999995</v>
      </c>
      <c r="W115" s="6">
        <v>71.314999999999998</v>
      </c>
      <c r="X115" s="6">
        <v>70.566000000000003</v>
      </c>
      <c r="Y115" s="6">
        <v>69.873999999999995</v>
      </c>
      <c r="Z115" s="6">
        <v>69.346999999999994</v>
      </c>
      <c r="AA115" s="6">
        <v>68.790000000000006</v>
      </c>
      <c r="AB115" s="6">
        <v>68.241</v>
      </c>
      <c r="AC115" s="6">
        <v>67.956999999999994</v>
      </c>
      <c r="AD115" s="6">
        <v>67.765000000000001</v>
      </c>
      <c r="AE115" s="6">
        <v>67.543999999999997</v>
      </c>
      <c r="AF115" s="6">
        <v>67.305000000000007</v>
      </c>
      <c r="AG115" s="6">
        <v>66.938999999999993</v>
      </c>
      <c r="AH115" s="6">
        <v>66.549000000000007</v>
      </c>
      <c r="AI115" s="6">
        <v>66.222999999999999</v>
      </c>
      <c r="AJ115" s="6">
        <v>66.242000000000004</v>
      </c>
    </row>
    <row r="116" spans="1:36" ht="12.75" customHeight="1" x14ac:dyDescent="0.2">
      <c r="A116" s="1">
        <v>110</v>
      </c>
      <c r="B116" s="1" t="s">
        <v>984</v>
      </c>
      <c r="C116" s="1" t="s">
        <v>983</v>
      </c>
      <c r="D116" s="1" t="s">
        <v>853</v>
      </c>
      <c r="G116" s="1" t="s">
        <v>5</v>
      </c>
      <c r="H116" s="1" t="s">
        <v>982</v>
      </c>
      <c r="I116" s="6">
        <v>78.055999999999997</v>
      </c>
      <c r="J116" s="6">
        <v>78.519000000000005</v>
      </c>
      <c r="K116" s="6">
        <v>78.623999999999995</v>
      </c>
      <c r="L116" s="6">
        <v>78.617000000000004</v>
      </c>
      <c r="M116" s="6">
        <v>78.671999999999997</v>
      </c>
      <c r="N116" s="6">
        <v>78.701999999999998</v>
      </c>
      <c r="O116" s="6">
        <v>78.62</v>
      </c>
      <c r="P116" s="6">
        <v>78.328000000000003</v>
      </c>
      <c r="Q116" s="6">
        <v>77.95</v>
      </c>
      <c r="R116" s="6">
        <v>77.584000000000003</v>
      </c>
      <c r="S116" s="6">
        <v>77.174000000000007</v>
      </c>
      <c r="T116" s="6">
        <v>76.706000000000003</v>
      </c>
      <c r="U116" s="6">
        <v>76.2</v>
      </c>
      <c r="V116" s="6">
        <v>75.665999999999997</v>
      </c>
      <c r="W116" s="6">
        <v>75.061999999999998</v>
      </c>
      <c r="X116" s="6">
        <v>74.5</v>
      </c>
      <c r="Y116" s="6">
        <v>73.983999999999995</v>
      </c>
      <c r="Z116" s="6">
        <v>73.460999999999999</v>
      </c>
      <c r="AA116" s="6">
        <v>73.055000000000007</v>
      </c>
      <c r="AB116" s="6">
        <v>72.72</v>
      </c>
      <c r="AC116" s="6">
        <v>72.504999999999995</v>
      </c>
      <c r="AD116" s="6">
        <v>72.230999999999995</v>
      </c>
      <c r="AE116" s="6">
        <v>72.003</v>
      </c>
      <c r="AF116" s="6">
        <v>71.929000000000002</v>
      </c>
      <c r="AG116" s="6">
        <v>71.706000000000003</v>
      </c>
      <c r="AH116" s="6">
        <v>71.497</v>
      </c>
      <c r="AI116" s="6">
        <v>71.378</v>
      </c>
      <c r="AJ116" s="6">
        <v>71.491</v>
      </c>
    </row>
    <row r="117" spans="1:36" ht="12.75" customHeight="1" x14ac:dyDescent="0.2">
      <c r="A117" s="1">
        <v>111</v>
      </c>
      <c r="B117" s="1" t="s">
        <v>981</v>
      </c>
      <c r="C117" s="1" t="s">
        <v>980</v>
      </c>
      <c r="D117" s="1" t="s">
        <v>853</v>
      </c>
      <c r="G117" s="1" t="s">
        <v>5</v>
      </c>
      <c r="H117" s="1" t="s">
        <v>979</v>
      </c>
      <c r="I117" s="6">
        <v>70.099999999999994</v>
      </c>
      <c r="J117" s="6">
        <v>70.465000000000003</v>
      </c>
      <c r="K117" s="6">
        <v>70.536000000000001</v>
      </c>
      <c r="L117" s="6">
        <v>70.462000000000003</v>
      </c>
      <c r="M117" s="6">
        <v>70.518000000000001</v>
      </c>
      <c r="N117" s="6">
        <v>70.507000000000005</v>
      </c>
      <c r="O117" s="6">
        <v>70.451999999999998</v>
      </c>
      <c r="P117" s="6">
        <v>70.488</v>
      </c>
      <c r="Q117" s="6">
        <v>70.335999999999999</v>
      </c>
      <c r="R117" s="6">
        <v>69.986000000000004</v>
      </c>
      <c r="S117" s="6">
        <v>69.661000000000001</v>
      </c>
      <c r="T117" s="6">
        <v>69.212000000000003</v>
      </c>
      <c r="U117" s="6">
        <v>68.674000000000007</v>
      </c>
      <c r="V117" s="6">
        <v>68.188999999999993</v>
      </c>
      <c r="W117" s="6">
        <v>67.775999999999996</v>
      </c>
      <c r="X117" s="6">
        <v>67.477999999999994</v>
      </c>
      <c r="Y117" s="6">
        <v>67.302999999999997</v>
      </c>
      <c r="Z117" s="6">
        <v>67.177000000000007</v>
      </c>
      <c r="AA117" s="6">
        <v>66.876999999999995</v>
      </c>
      <c r="AB117" s="6">
        <v>66.591999999999999</v>
      </c>
      <c r="AC117" s="6">
        <v>66.597999999999999</v>
      </c>
      <c r="AD117" s="6">
        <v>66.647999999999996</v>
      </c>
      <c r="AE117" s="6">
        <v>66.709000000000003</v>
      </c>
      <c r="AF117" s="6">
        <v>66.808000000000007</v>
      </c>
      <c r="AG117" s="6">
        <v>66.807000000000002</v>
      </c>
      <c r="AH117" s="6">
        <v>66.748999999999995</v>
      </c>
      <c r="AI117" s="6">
        <v>66.731999999999999</v>
      </c>
      <c r="AJ117" s="6">
        <v>67.034999999999997</v>
      </c>
    </row>
    <row r="118" spans="1:36" ht="12.75" customHeight="1" x14ac:dyDescent="0.2">
      <c r="A118" s="1">
        <v>112</v>
      </c>
      <c r="B118" s="1" t="s">
        <v>978</v>
      </c>
      <c r="C118" s="1" t="s">
        <v>977</v>
      </c>
      <c r="D118" s="1" t="s">
        <v>853</v>
      </c>
      <c r="G118" s="1" t="s">
        <v>5</v>
      </c>
      <c r="H118" s="1" t="s">
        <v>976</v>
      </c>
      <c r="I118" s="6">
        <v>89.201999999999998</v>
      </c>
      <c r="J118" s="6">
        <v>88.975999999999999</v>
      </c>
      <c r="K118" s="6">
        <v>88.513999999999996</v>
      </c>
      <c r="L118" s="6">
        <v>87.8</v>
      </c>
      <c r="M118" s="6">
        <v>86.968000000000004</v>
      </c>
      <c r="N118" s="6">
        <v>86.201999999999998</v>
      </c>
      <c r="O118" s="6">
        <v>85.444000000000003</v>
      </c>
      <c r="P118" s="6">
        <v>84.597999999999999</v>
      </c>
      <c r="Q118" s="6">
        <v>83.623000000000005</v>
      </c>
      <c r="R118" s="6">
        <v>82.722999999999999</v>
      </c>
      <c r="S118" s="6">
        <v>81.837999999999994</v>
      </c>
      <c r="T118" s="6">
        <v>80.760000000000005</v>
      </c>
      <c r="U118" s="6">
        <v>79.643000000000001</v>
      </c>
      <c r="V118" s="6">
        <v>78.591999999999999</v>
      </c>
      <c r="W118" s="6">
        <v>77.599999999999994</v>
      </c>
      <c r="X118" s="6">
        <v>76.787000000000006</v>
      </c>
      <c r="Y118" s="6">
        <v>75.95</v>
      </c>
      <c r="Z118" s="6">
        <v>75.02</v>
      </c>
      <c r="AA118" s="6">
        <v>74.191000000000003</v>
      </c>
      <c r="AB118" s="6">
        <v>73.593000000000004</v>
      </c>
      <c r="AC118" s="6">
        <v>73.293999999999997</v>
      </c>
      <c r="AD118" s="6">
        <v>73.222999999999999</v>
      </c>
      <c r="AE118" s="6">
        <v>73.373000000000005</v>
      </c>
      <c r="AF118" s="6">
        <v>73.331999999999994</v>
      </c>
      <c r="AG118" s="6">
        <v>72.917000000000002</v>
      </c>
      <c r="AH118" s="6">
        <v>72.314999999999998</v>
      </c>
      <c r="AI118" s="6">
        <v>71.727999999999994</v>
      </c>
      <c r="AJ118" s="6">
        <v>71.744</v>
      </c>
    </row>
    <row r="119" spans="1:36" ht="12.75" customHeight="1" x14ac:dyDescent="0.2">
      <c r="A119" s="1">
        <v>113</v>
      </c>
      <c r="B119" s="1" t="s">
        <v>975</v>
      </c>
      <c r="C119" s="1" t="s">
        <v>974</v>
      </c>
      <c r="D119" s="1" t="s">
        <v>853</v>
      </c>
      <c r="F119" s="1" t="s">
        <v>51</v>
      </c>
      <c r="H119" s="1" t="s">
        <v>973</v>
      </c>
      <c r="I119" s="6">
        <v>1655.454</v>
      </c>
      <c r="J119" s="6">
        <v>1660.8879999999999</v>
      </c>
      <c r="K119" s="6">
        <v>1664.4970000000001</v>
      </c>
      <c r="L119" s="6">
        <v>1665.07</v>
      </c>
      <c r="M119" s="6">
        <v>1666.3920000000001</v>
      </c>
      <c r="N119" s="6">
        <v>1670.0909999999999</v>
      </c>
      <c r="O119" s="6">
        <v>1676.0329999999999</v>
      </c>
      <c r="P119" s="6">
        <v>1681.8420000000001</v>
      </c>
      <c r="Q119" s="6">
        <v>1684.4590000000001</v>
      </c>
      <c r="R119" s="6">
        <v>1685.537</v>
      </c>
      <c r="S119" s="6">
        <v>1686.921</v>
      </c>
      <c r="T119" s="6">
        <v>1687.319</v>
      </c>
      <c r="U119" s="6">
        <v>1686.788</v>
      </c>
      <c r="V119" s="6">
        <v>1685.1969999999999</v>
      </c>
      <c r="W119" s="6">
        <v>1681.7470000000001</v>
      </c>
      <c r="X119" s="6">
        <v>1679.87</v>
      </c>
      <c r="Y119" s="6">
        <v>1684.1320000000001</v>
      </c>
      <c r="Z119" s="6">
        <v>1693.4649999999999</v>
      </c>
      <c r="AA119" s="6">
        <v>1702.9459999999999</v>
      </c>
      <c r="AB119" s="6">
        <v>1711.2860000000001</v>
      </c>
      <c r="AC119" s="6">
        <v>1726.941</v>
      </c>
      <c r="AD119" s="6">
        <v>1744.373</v>
      </c>
      <c r="AE119" s="6">
        <v>1754.8510000000001</v>
      </c>
      <c r="AF119" s="6">
        <v>1765.0219999999999</v>
      </c>
      <c r="AG119" s="6">
        <v>1772.7850000000001</v>
      </c>
      <c r="AH119" s="6">
        <v>1775.4369999999999</v>
      </c>
      <c r="AI119" s="6">
        <v>1776.424</v>
      </c>
      <c r="AJ119" s="6">
        <v>1791.4670000000001</v>
      </c>
    </row>
    <row r="120" spans="1:36" ht="12.75" customHeight="1" x14ac:dyDescent="0.2">
      <c r="A120" s="1">
        <v>114</v>
      </c>
      <c r="B120" s="1" t="s">
        <v>972</v>
      </c>
      <c r="C120" s="1" t="s">
        <v>971</v>
      </c>
      <c r="D120" s="1" t="s">
        <v>853</v>
      </c>
      <c r="G120" s="1" t="s">
        <v>5</v>
      </c>
      <c r="H120" s="1" t="s">
        <v>970</v>
      </c>
      <c r="I120" s="6">
        <v>39.487000000000002</v>
      </c>
      <c r="J120" s="6">
        <v>39.698999999999998</v>
      </c>
      <c r="K120" s="6">
        <v>39.595999999999997</v>
      </c>
      <c r="L120" s="6">
        <v>39.53</v>
      </c>
      <c r="M120" s="6">
        <v>39.698</v>
      </c>
      <c r="N120" s="6">
        <v>39.805999999999997</v>
      </c>
      <c r="O120" s="6">
        <v>39.896000000000001</v>
      </c>
      <c r="P120" s="6">
        <v>40.045999999999999</v>
      </c>
      <c r="Q120" s="6">
        <v>40.159999999999997</v>
      </c>
      <c r="R120" s="6">
        <v>40.116</v>
      </c>
      <c r="S120" s="6">
        <v>40.040999999999997</v>
      </c>
      <c r="T120" s="6">
        <v>39.959000000000003</v>
      </c>
      <c r="U120" s="6">
        <v>39.78</v>
      </c>
      <c r="V120" s="6">
        <v>39.768000000000001</v>
      </c>
      <c r="W120" s="6">
        <v>39.780999999999999</v>
      </c>
      <c r="X120" s="6">
        <v>39.648000000000003</v>
      </c>
      <c r="Y120" s="6">
        <v>39.573999999999998</v>
      </c>
      <c r="Z120" s="6">
        <v>39.642000000000003</v>
      </c>
      <c r="AA120" s="6">
        <v>39.762</v>
      </c>
      <c r="AB120" s="6">
        <v>39.924999999999997</v>
      </c>
      <c r="AC120" s="6">
        <v>40.585000000000001</v>
      </c>
      <c r="AD120" s="6">
        <v>41.345999999999997</v>
      </c>
      <c r="AE120" s="6">
        <v>41.591999999999999</v>
      </c>
      <c r="AF120" s="6">
        <v>41.75</v>
      </c>
      <c r="AG120" s="6">
        <v>41.823</v>
      </c>
      <c r="AH120" s="6">
        <v>41.74</v>
      </c>
      <c r="AI120" s="6">
        <v>41.671999999999997</v>
      </c>
      <c r="AJ120" s="6">
        <v>41.942</v>
      </c>
    </row>
    <row r="121" spans="1:36" ht="12.75" customHeight="1" x14ac:dyDescent="0.2">
      <c r="A121" s="1">
        <v>115</v>
      </c>
      <c r="B121" s="1" t="s">
        <v>969</v>
      </c>
      <c r="C121" s="1" t="s">
        <v>968</v>
      </c>
      <c r="D121" s="1" t="s">
        <v>853</v>
      </c>
      <c r="G121" s="1" t="s">
        <v>5</v>
      </c>
      <c r="H121" s="1" t="s">
        <v>967</v>
      </c>
      <c r="I121" s="6">
        <v>100.884</v>
      </c>
      <c r="J121" s="6">
        <v>100.477</v>
      </c>
      <c r="K121" s="6">
        <v>99.838999999999999</v>
      </c>
      <c r="L121" s="6">
        <v>99.703999999999994</v>
      </c>
      <c r="M121" s="6">
        <v>99.811999999999998</v>
      </c>
      <c r="N121" s="6">
        <v>99.710999999999999</v>
      </c>
      <c r="O121" s="6">
        <v>100.188</v>
      </c>
      <c r="P121" s="6">
        <v>100.794</v>
      </c>
      <c r="Q121" s="6">
        <v>100.962</v>
      </c>
      <c r="R121" s="6">
        <v>101.056</v>
      </c>
      <c r="S121" s="6">
        <v>101.336</v>
      </c>
      <c r="T121" s="6">
        <v>101.83</v>
      </c>
      <c r="U121" s="6">
        <v>102.46</v>
      </c>
      <c r="V121" s="6">
        <v>102.977</v>
      </c>
      <c r="W121" s="6">
        <v>103.333</v>
      </c>
      <c r="X121" s="6">
        <v>103.562</v>
      </c>
      <c r="Y121" s="6">
        <v>103.932</v>
      </c>
      <c r="Z121" s="6">
        <v>104.86199999999999</v>
      </c>
      <c r="AA121" s="6">
        <v>105.518</v>
      </c>
      <c r="AB121" s="6">
        <v>106.024</v>
      </c>
      <c r="AC121" s="6">
        <v>107.38</v>
      </c>
      <c r="AD121" s="6">
        <v>109.28700000000001</v>
      </c>
      <c r="AE121" s="6">
        <v>110.61799999999999</v>
      </c>
      <c r="AF121" s="6">
        <v>111.48</v>
      </c>
      <c r="AG121" s="6">
        <v>112.245</v>
      </c>
      <c r="AH121" s="6">
        <v>112.45699999999999</v>
      </c>
      <c r="AI121" s="6">
        <v>112.839</v>
      </c>
      <c r="AJ121" s="6">
        <v>114.92700000000001</v>
      </c>
    </row>
    <row r="122" spans="1:36" ht="12.75" customHeight="1" x14ac:dyDescent="0.2">
      <c r="A122" s="1">
        <v>116</v>
      </c>
      <c r="B122" s="1" t="s">
        <v>966</v>
      </c>
      <c r="C122" s="1" t="s">
        <v>965</v>
      </c>
      <c r="D122" s="1" t="s">
        <v>853</v>
      </c>
      <c r="G122" s="1" t="s">
        <v>5</v>
      </c>
      <c r="H122" s="1" t="s">
        <v>964</v>
      </c>
      <c r="I122" s="6">
        <v>108.199</v>
      </c>
      <c r="J122" s="6">
        <v>108.446</v>
      </c>
      <c r="K122" s="6">
        <v>109.014</v>
      </c>
      <c r="L122" s="6">
        <v>109.462</v>
      </c>
      <c r="M122" s="6">
        <v>109.604</v>
      </c>
      <c r="N122" s="6">
        <v>110.298</v>
      </c>
      <c r="O122" s="6">
        <v>111.05800000000001</v>
      </c>
      <c r="P122" s="6">
        <v>111.729</v>
      </c>
      <c r="Q122" s="6">
        <v>112.063</v>
      </c>
      <c r="R122" s="6">
        <v>112.44</v>
      </c>
      <c r="S122" s="6">
        <v>113.221</v>
      </c>
      <c r="T122" s="6">
        <v>113.797</v>
      </c>
      <c r="U122" s="6">
        <v>114.166</v>
      </c>
      <c r="V122" s="6">
        <v>114.404</v>
      </c>
      <c r="W122" s="6">
        <v>114.378</v>
      </c>
      <c r="X122" s="6">
        <v>114.672</v>
      </c>
      <c r="Y122" s="6">
        <v>115.806</v>
      </c>
      <c r="Z122" s="6">
        <v>117.499</v>
      </c>
      <c r="AA122" s="6">
        <v>119.083</v>
      </c>
      <c r="AB122" s="6">
        <v>120.664</v>
      </c>
      <c r="AC122" s="6">
        <v>122.845</v>
      </c>
      <c r="AD122" s="6">
        <v>124.78700000000001</v>
      </c>
      <c r="AE122" s="6">
        <v>125.965</v>
      </c>
      <c r="AF122" s="6">
        <v>127.137</v>
      </c>
      <c r="AG122" s="6">
        <v>128.12299999999999</v>
      </c>
      <c r="AH122" s="6">
        <v>128.36000000000001</v>
      </c>
      <c r="AI122" s="6">
        <v>128.673</v>
      </c>
      <c r="AJ122" s="6">
        <v>130.27799999999999</v>
      </c>
    </row>
    <row r="123" spans="1:36" ht="12.75" customHeight="1" x14ac:dyDescent="0.2">
      <c r="A123" s="1">
        <v>117</v>
      </c>
      <c r="B123" s="1" t="s">
        <v>963</v>
      </c>
      <c r="C123" s="1" t="s">
        <v>962</v>
      </c>
      <c r="D123" s="1" t="s">
        <v>853</v>
      </c>
      <c r="G123" s="1" t="s">
        <v>5</v>
      </c>
      <c r="H123" s="1" t="s">
        <v>961</v>
      </c>
      <c r="I123" s="6">
        <v>488.642</v>
      </c>
      <c r="J123" s="6">
        <v>486.12200000000001</v>
      </c>
      <c r="K123" s="6">
        <v>483.78300000000002</v>
      </c>
      <c r="L123" s="6">
        <v>479.899</v>
      </c>
      <c r="M123" s="6">
        <v>477.30200000000002</v>
      </c>
      <c r="N123" s="6">
        <v>476.89800000000002</v>
      </c>
      <c r="O123" s="6">
        <v>478.18599999999998</v>
      </c>
      <c r="P123" s="6">
        <v>479.63400000000001</v>
      </c>
      <c r="Q123" s="6">
        <v>479.755</v>
      </c>
      <c r="R123" s="6">
        <v>479.73399999999998</v>
      </c>
      <c r="S123" s="6">
        <v>481.62200000000001</v>
      </c>
      <c r="T123" s="6">
        <v>483.45600000000002</v>
      </c>
      <c r="U123" s="6">
        <v>484.43200000000002</v>
      </c>
      <c r="V123" s="6">
        <v>484.846</v>
      </c>
      <c r="W123" s="6">
        <v>484.16</v>
      </c>
      <c r="X123" s="6">
        <v>484.21199999999999</v>
      </c>
      <c r="Y123" s="6">
        <v>487.40499999999997</v>
      </c>
      <c r="Z123" s="6">
        <v>492.60300000000001</v>
      </c>
      <c r="AA123" s="6">
        <v>496.99900000000002</v>
      </c>
      <c r="AB123" s="6">
        <v>499.97399999999999</v>
      </c>
      <c r="AC123" s="6">
        <v>505.524</v>
      </c>
      <c r="AD123" s="6">
        <v>510.80200000000002</v>
      </c>
      <c r="AE123" s="6">
        <v>513.41499999999996</v>
      </c>
      <c r="AF123" s="6">
        <v>516.78300000000002</v>
      </c>
      <c r="AG123" s="6">
        <v>518.36800000000005</v>
      </c>
      <c r="AH123" s="6">
        <v>516.95699999999999</v>
      </c>
      <c r="AI123" s="6">
        <v>513.08799999999997</v>
      </c>
      <c r="AJ123" s="6">
        <v>516.82899999999995</v>
      </c>
    </row>
    <row r="124" spans="1:36" ht="12.75" customHeight="1" x14ac:dyDescent="0.2">
      <c r="A124" s="1">
        <v>118</v>
      </c>
      <c r="B124" s="1" t="s">
        <v>960</v>
      </c>
      <c r="C124" s="1" t="s">
        <v>959</v>
      </c>
      <c r="D124" s="1" t="s">
        <v>853</v>
      </c>
      <c r="G124" s="1" t="s">
        <v>5</v>
      </c>
      <c r="H124" s="1" t="s">
        <v>958</v>
      </c>
      <c r="I124" s="6">
        <v>37.47</v>
      </c>
      <c r="J124" s="6">
        <v>37.65</v>
      </c>
      <c r="K124" s="6">
        <v>37.777999999999999</v>
      </c>
      <c r="L124" s="6">
        <v>37.61</v>
      </c>
      <c r="M124" s="6">
        <v>37.585999999999999</v>
      </c>
      <c r="N124" s="6">
        <v>37.816000000000003</v>
      </c>
      <c r="O124" s="6">
        <v>38.076000000000001</v>
      </c>
      <c r="P124" s="6">
        <v>38.26</v>
      </c>
      <c r="Q124" s="6">
        <v>38.268000000000001</v>
      </c>
      <c r="R124" s="6">
        <v>38.243000000000002</v>
      </c>
      <c r="S124" s="6">
        <v>38.322000000000003</v>
      </c>
      <c r="T124" s="6">
        <v>38.414000000000001</v>
      </c>
      <c r="U124" s="6">
        <v>38.372</v>
      </c>
      <c r="V124" s="6">
        <v>38.302</v>
      </c>
      <c r="W124" s="6">
        <v>38.277000000000001</v>
      </c>
      <c r="X124" s="6">
        <v>38.307000000000002</v>
      </c>
      <c r="Y124" s="6">
        <v>38.484999999999999</v>
      </c>
      <c r="Z124" s="6">
        <v>38.874000000000002</v>
      </c>
      <c r="AA124" s="6">
        <v>39.341999999999999</v>
      </c>
      <c r="AB124" s="6">
        <v>39.744</v>
      </c>
      <c r="AC124" s="6">
        <v>40.185000000000002</v>
      </c>
      <c r="AD124" s="6">
        <v>40.567999999999998</v>
      </c>
      <c r="AE124" s="6">
        <v>40.744</v>
      </c>
      <c r="AF124" s="6">
        <v>40.786999999999999</v>
      </c>
      <c r="AG124" s="6">
        <v>40.887</v>
      </c>
      <c r="AH124" s="6">
        <v>41.018999999999998</v>
      </c>
      <c r="AI124" s="6">
        <v>41.100999999999999</v>
      </c>
      <c r="AJ124" s="6">
        <v>41.186999999999998</v>
      </c>
    </row>
    <row r="125" spans="1:36" ht="12.75" customHeight="1" x14ac:dyDescent="0.2">
      <c r="A125" s="1">
        <v>119</v>
      </c>
      <c r="B125" s="1" t="s">
        <v>957</v>
      </c>
      <c r="C125" s="1" t="s">
        <v>956</v>
      </c>
      <c r="D125" s="1" t="s">
        <v>853</v>
      </c>
      <c r="G125" s="1" t="s">
        <v>5</v>
      </c>
      <c r="H125" s="1" t="s">
        <v>955</v>
      </c>
      <c r="I125" s="6">
        <v>176.79400000000001</v>
      </c>
      <c r="J125" s="6">
        <v>178.56</v>
      </c>
      <c r="K125" s="6">
        <v>179.744</v>
      </c>
      <c r="L125" s="6">
        <v>180.44200000000001</v>
      </c>
      <c r="M125" s="6">
        <v>181.148</v>
      </c>
      <c r="N125" s="6">
        <v>182.072</v>
      </c>
      <c r="O125" s="6">
        <v>182.685</v>
      </c>
      <c r="P125" s="6">
        <v>182.99799999999999</v>
      </c>
      <c r="Q125" s="6">
        <v>183.26599999999999</v>
      </c>
      <c r="R125" s="6">
        <v>183.50700000000001</v>
      </c>
      <c r="S125" s="6">
        <v>183.15600000000001</v>
      </c>
      <c r="T125" s="6">
        <v>182.334</v>
      </c>
      <c r="U125" s="6">
        <v>181.541</v>
      </c>
      <c r="V125" s="6">
        <v>180.66</v>
      </c>
      <c r="W125" s="6">
        <v>179.81100000000001</v>
      </c>
      <c r="X125" s="6">
        <v>179.00299999999999</v>
      </c>
      <c r="Y125" s="6">
        <v>178.41900000000001</v>
      </c>
      <c r="Z125" s="6">
        <v>178.27600000000001</v>
      </c>
      <c r="AA125" s="6">
        <v>178.602</v>
      </c>
      <c r="AB125" s="6">
        <v>179.167</v>
      </c>
      <c r="AC125" s="6">
        <v>180.36699999999999</v>
      </c>
      <c r="AD125" s="6">
        <v>181.74600000000001</v>
      </c>
      <c r="AE125" s="6">
        <v>182.71700000000001</v>
      </c>
      <c r="AF125" s="6">
        <v>183.60300000000001</v>
      </c>
      <c r="AG125" s="6">
        <v>184.27</v>
      </c>
      <c r="AH125" s="6">
        <v>184.95400000000001</v>
      </c>
      <c r="AI125" s="6">
        <v>185.798</v>
      </c>
      <c r="AJ125" s="6">
        <v>187.45099999999999</v>
      </c>
    </row>
    <row r="126" spans="1:36" ht="12.75" customHeight="1" x14ac:dyDescent="0.2">
      <c r="A126" s="1">
        <v>120</v>
      </c>
      <c r="B126" s="1" t="s">
        <v>954</v>
      </c>
      <c r="C126" s="1" t="s">
        <v>953</v>
      </c>
      <c r="D126" s="1" t="s">
        <v>853</v>
      </c>
      <c r="G126" s="1" t="s">
        <v>5</v>
      </c>
      <c r="H126" s="1" t="s">
        <v>952</v>
      </c>
      <c r="I126" s="6">
        <v>123.298</v>
      </c>
      <c r="J126" s="6">
        <v>124.39400000000001</v>
      </c>
      <c r="K126" s="6">
        <v>125.44199999999999</v>
      </c>
      <c r="L126" s="6">
        <v>126.324</v>
      </c>
      <c r="M126" s="6">
        <v>127.13800000000001</v>
      </c>
      <c r="N126" s="6">
        <v>127.88</v>
      </c>
      <c r="O126" s="6">
        <v>128.6</v>
      </c>
      <c r="P126" s="6">
        <v>129.291</v>
      </c>
      <c r="Q126" s="6">
        <v>129.68199999999999</v>
      </c>
      <c r="R126" s="6">
        <v>129.71799999999999</v>
      </c>
      <c r="S126" s="6">
        <v>129.572</v>
      </c>
      <c r="T126" s="6">
        <v>129.57900000000001</v>
      </c>
      <c r="U126" s="6">
        <v>129.71</v>
      </c>
      <c r="V126" s="6">
        <v>129.80199999999999</v>
      </c>
      <c r="W126" s="6">
        <v>129.834</v>
      </c>
      <c r="X126" s="6">
        <v>129.94800000000001</v>
      </c>
      <c r="Y126" s="6">
        <v>130.429</v>
      </c>
      <c r="Z126" s="6">
        <v>130.98699999999999</v>
      </c>
      <c r="AA126" s="6">
        <v>131.62</v>
      </c>
      <c r="AB126" s="6">
        <v>132.42099999999999</v>
      </c>
      <c r="AC126" s="6">
        <v>133.483</v>
      </c>
      <c r="AD126" s="6">
        <v>134.38800000000001</v>
      </c>
      <c r="AE126" s="6">
        <v>134.98699999999999</v>
      </c>
      <c r="AF126" s="6">
        <v>135.803</v>
      </c>
      <c r="AG126" s="6">
        <v>136.767</v>
      </c>
      <c r="AH126" s="6">
        <v>137.684</v>
      </c>
      <c r="AI126" s="6">
        <v>138.714</v>
      </c>
      <c r="AJ126" s="6">
        <v>140.15899999999999</v>
      </c>
    </row>
    <row r="127" spans="1:36" ht="12.75" customHeight="1" x14ac:dyDescent="0.2">
      <c r="A127" s="1">
        <v>121</v>
      </c>
      <c r="B127" s="1" t="s">
        <v>951</v>
      </c>
      <c r="C127" s="1" t="s">
        <v>950</v>
      </c>
      <c r="D127" s="1" t="s">
        <v>853</v>
      </c>
      <c r="G127" s="1" t="s">
        <v>5</v>
      </c>
      <c r="H127" s="1" t="s">
        <v>949</v>
      </c>
      <c r="I127" s="6">
        <v>108.73399999999999</v>
      </c>
      <c r="J127" s="6">
        <v>110.21599999999999</v>
      </c>
      <c r="K127" s="6">
        <v>111.55500000000001</v>
      </c>
      <c r="L127" s="6">
        <v>112.437</v>
      </c>
      <c r="M127" s="6">
        <v>112.47</v>
      </c>
      <c r="N127" s="6">
        <v>111.962</v>
      </c>
      <c r="O127" s="6">
        <v>111.928</v>
      </c>
      <c r="P127" s="6">
        <v>112.28400000000001</v>
      </c>
      <c r="Q127" s="6">
        <v>112.694</v>
      </c>
      <c r="R127" s="6">
        <v>112.815</v>
      </c>
      <c r="S127" s="6">
        <v>112.43600000000001</v>
      </c>
      <c r="T127" s="6">
        <v>112.286</v>
      </c>
      <c r="U127" s="6">
        <v>112.41</v>
      </c>
      <c r="V127" s="6">
        <v>112.44799999999999</v>
      </c>
      <c r="W127" s="6">
        <v>112.33799999999999</v>
      </c>
      <c r="X127" s="6">
        <v>112.38800000000001</v>
      </c>
      <c r="Y127" s="6">
        <v>112.881</v>
      </c>
      <c r="Z127" s="6">
        <v>113.60899999999999</v>
      </c>
      <c r="AA127" s="6">
        <v>114.236</v>
      </c>
      <c r="AB127" s="6">
        <v>114.18</v>
      </c>
      <c r="AC127" s="6">
        <v>114.069</v>
      </c>
      <c r="AD127" s="6">
        <v>115.131</v>
      </c>
      <c r="AE127" s="6">
        <v>116.08199999999999</v>
      </c>
      <c r="AF127" s="6">
        <v>116.79</v>
      </c>
      <c r="AG127" s="6">
        <v>117.62</v>
      </c>
      <c r="AH127" s="6">
        <v>118.274</v>
      </c>
      <c r="AI127" s="6">
        <v>119.06399999999999</v>
      </c>
      <c r="AJ127" s="6">
        <v>119.678</v>
      </c>
    </row>
    <row r="128" spans="1:36" ht="12.75" customHeight="1" x14ac:dyDescent="0.2">
      <c r="A128" s="1">
        <v>122</v>
      </c>
      <c r="B128" s="1" t="s">
        <v>948</v>
      </c>
      <c r="C128" s="1" t="s">
        <v>947</v>
      </c>
      <c r="D128" s="1" t="s">
        <v>853</v>
      </c>
      <c r="G128" s="1" t="s">
        <v>5</v>
      </c>
      <c r="H128" s="1" t="s">
        <v>946</v>
      </c>
      <c r="I128" s="6">
        <v>165.06200000000001</v>
      </c>
      <c r="J128" s="6">
        <v>165.66</v>
      </c>
      <c r="K128" s="6">
        <v>165.86</v>
      </c>
      <c r="L128" s="6">
        <v>165.88399999999999</v>
      </c>
      <c r="M128" s="6">
        <v>166.13399999999999</v>
      </c>
      <c r="N128" s="6">
        <v>166.63</v>
      </c>
      <c r="O128" s="6">
        <v>167.124</v>
      </c>
      <c r="P128" s="6">
        <v>167.40600000000001</v>
      </c>
      <c r="Q128" s="6">
        <v>167.52699999999999</v>
      </c>
      <c r="R128" s="6">
        <v>167.55600000000001</v>
      </c>
      <c r="S128" s="6">
        <v>167.07599999999999</v>
      </c>
      <c r="T128" s="6">
        <v>166.495</v>
      </c>
      <c r="U128" s="6">
        <v>165.92099999999999</v>
      </c>
      <c r="V128" s="6">
        <v>165.33799999999999</v>
      </c>
      <c r="W128" s="6">
        <v>164.75899999999999</v>
      </c>
      <c r="X128" s="6">
        <v>164.21199999999999</v>
      </c>
      <c r="Y128" s="6">
        <v>164.06200000000001</v>
      </c>
      <c r="Z128" s="6">
        <v>164.322</v>
      </c>
      <c r="AA128" s="6">
        <v>164.78200000000001</v>
      </c>
      <c r="AB128" s="6">
        <v>165.459</v>
      </c>
      <c r="AC128" s="6">
        <v>166.78100000000001</v>
      </c>
      <c r="AD128" s="6">
        <v>168.268</v>
      </c>
      <c r="AE128" s="6">
        <v>169.32300000000001</v>
      </c>
      <c r="AF128" s="6">
        <v>170.059</v>
      </c>
      <c r="AG128" s="6">
        <v>170.57900000000001</v>
      </c>
      <c r="AH128" s="6">
        <v>170.96799999999999</v>
      </c>
      <c r="AI128" s="6">
        <v>171.28399999999999</v>
      </c>
      <c r="AJ128" s="6">
        <v>172.04499999999999</v>
      </c>
    </row>
    <row r="129" spans="1:36" ht="12.75" customHeight="1" x14ac:dyDescent="0.2">
      <c r="A129" s="1">
        <v>123</v>
      </c>
      <c r="B129" s="1" t="s">
        <v>945</v>
      </c>
      <c r="C129" s="1" t="s">
        <v>944</v>
      </c>
      <c r="D129" s="1" t="s">
        <v>853</v>
      </c>
      <c r="G129" s="1" t="s">
        <v>5</v>
      </c>
      <c r="H129" s="1" t="s">
        <v>943</v>
      </c>
      <c r="I129" s="6">
        <v>94.498000000000005</v>
      </c>
      <c r="J129" s="6">
        <v>95.531999999999996</v>
      </c>
      <c r="K129" s="6">
        <v>96.531999999999996</v>
      </c>
      <c r="L129" s="6">
        <v>97.334000000000003</v>
      </c>
      <c r="M129" s="6">
        <v>97.903999999999996</v>
      </c>
      <c r="N129" s="6">
        <v>98.44</v>
      </c>
      <c r="O129" s="6">
        <v>98.918000000000006</v>
      </c>
      <c r="P129" s="6">
        <v>99.391000000000005</v>
      </c>
      <c r="Q129" s="6">
        <v>99.697999999999993</v>
      </c>
      <c r="R129" s="6">
        <v>99.906000000000006</v>
      </c>
      <c r="S129" s="6">
        <v>100.011</v>
      </c>
      <c r="T129" s="6">
        <v>99.74</v>
      </c>
      <c r="U129" s="6">
        <v>99.304000000000002</v>
      </c>
      <c r="V129" s="6">
        <v>98.813999999999993</v>
      </c>
      <c r="W129" s="6">
        <v>98.283000000000001</v>
      </c>
      <c r="X129" s="6">
        <v>97.808000000000007</v>
      </c>
      <c r="Y129" s="6">
        <v>97.542000000000002</v>
      </c>
      <c r="Z129" s="6">
        <v>97.463999999999999</v>
      </c>
      <c r="AA129" s="6">
        <v>97.445999999999998</v>
      </c>
      <c r="AB129" s="6">
        <v>97.644999999999996</v>
      </c>
      <c r="AC129" s="6">
        <v>98.28</v>
      </c>
      <c r="AD129" s="6">
        <v>99.042000000000002</v>
      </c>
      <c r="AE129" s="6">
        <v>99.486999999999995</v>
      </c>
      <c r="AF129" s="6">
        <v>100.003</v>
      </c>
      <c r="AG129" s="6">
        <v>100.68899999999999</v>
      </c>
      <c r="AH129" s="6">
        <v>101.143</v>
      </c>
      <c r="AI129" s="6">
        <v>101.53</v>
      </c>
      <c r="AJ129" s="6">
        <v>102.54600000000001</v>
      </c>
    </row>
    <row r="130" spans="1:36" ht="12.75" customHeight="1" x14ac:dyDescent="0.2">
      <c r="A130" s="1">
        <v>124</v>
      </c>
      <c r="B130" s="1" t="s">
        <v>942</v>
      </c>
      <c r="C130" s="1" t="s">
        <v>941</v>
      </c>
      <c r="D130" s="1" t="s">
        <v>853</v>
      </c>
      <c r="G130" s="1" t="s">
        <v>5</v>
      </c>
      <c r="H130" s="1" t="s">
        <v>940</v>
      </c>
      <c r="I130" s="6">
        <v>118.502</v>
      </c>
      <c r="J130" s="6">
        <v>119.79600000000001</v>
      </c>
      <c r="K130" s="6">
        <v>120.68600000000001</v>
      </c>
      <c r="L130" s="6">
        <v>121.59399999999999</v>
      </c>
      <c r="M130" s="6">
        <v>122.58199999999999</v>
      </c>
      <c r="N130" s="6">
        <v>123.40600000000001</v>
      </c>
      <c r="O130" s="6">
        <v>124.096</v>
      </c>
      <c r="P130" s="6">
        <v>124.599</v>
      </c>
      <c r="Q130" s="6">
        <v>124.938</v>
      </c>
      <c r="R130" s="6">
        <v>125.136</v>
      </c>
      <c r="S130" s="6">
        <v>125.09</v>
      </c>
      <c r="T130" s="6">
        <v>124.82599999999999</v>
      </c>
      <c r="U130" s="6">
        <v>124.55200000000001</v>
      </c>
      <c r="V130" s="6">
        <v>124.264</v>
      </c>
      <c r="W130" s="6">
        <v>123.77</v>
      </c>
      <c r="X130" s="6">
        <v>123.41800000000001</v>
      </c>
      <c r="Y130" s="6">
        <v>123.223</v>
      </c>
      <c r="Z130" s="6">
        <v>123.14400000000001</v>
      </c>
      <c r="AA130" s="6">
        <v>123.3</v>
      </c>
      <c r="AB130" s="6">
        <v>123.661</v>
      </c>
      <c r="AC130" s="6">
        <v>124.515</v>
      </c>
      <c r="AD130" s="6">
        <v>125.352</v>
      </c>
      <c r="AE130" s="6">
        <v>125.83199999999999</v>
      </c>
      <c r="AF130" s="6">
        <v>126.53</v>
      </c>
      <c r="AG130" s="6">
        <v>126.854</v>
      </c>
      <c r="AH130" s="6">
        <v>126.959</v>
      </c>
      <c r="AI130" s="6">
        <v>127.34399999999999</v>
      </c>
      <c r="AJ130" s="6">
        <v>128.107</v>
      </c>
    </row>
    <row r="131" spans="1:36" ht="12.75" customHeight="1" x14ac:dyDescent="0.2">
      <c r="A131" s="1">
        <v>125</v>
      </c>
      <c r="B131" s="1" t="s">
        <v>939</v>
      </c>
      <c r="C131" s="1" t="s">
        <v>938</v>
      </c>
      <c r="D131" s="1" t="s">
        <v>853</v>
      </c>
      <c r="G131" s="1" t="s">
        <v>5</v>
      </c>
      <c r="H131" s="1" t="s">
        <v>937</v>
      </c>
      <c r="I131" s="6">
        <v>93.884</v>
      </c>
      <c r="J131" s="6">
        <v>94.335999999999999</v>
      </c>
      <c r="K131" s="6">
        <v>94.668000000000006</v>
      </c>
      <c r="L131" s="6">
        <v>94.85</v>
      </c>
      <c r="M131" s="6">
        <v>95.013999999999996</v>
      </c>
      <c r="N131" s="6">
        <v>95.171999999999997</v>
      </c>
      <c r="O131" s="6">
        <v>95.278000000000006</v>
      </c>
      <c r="P131" s="6">
        <v>95.41</v>
      </c>
      <c r="Q131" s="6">
        <v>95.445999999999998</v>
      </c>
      <c r="R131" s="6">
        <v>95.31</v>
      </c>
      <c r="S131" s="6">
        <v>95.037999999999997</v>
      </c>
      <c r="T131" s="6">
        <v>94.602999999999994</v>
      </c>
      <c r="U131" s="6">
        <v>94.14</v>
      </c>
      <c r="V131" s="6">
        <v>93.573999999999998</v>
      </c>
      <c r="W131" s="6">
        <v>93.022999999999996</v>
      </c>
      <c r="X131" s="6">
        <v>92.691999999999993</v>
      </c>
      <c r="Y131" s="6">
        <v>92.375</v>
      </c>
      <c r="Z131" s="6">
        <v>92.185000000000002</v>
      </c>
      <c r="AA131" s="6">
        <v>92.259</v>
      </c>
      <c r="AB131" s="6">
        <v>92.424999999999997</v>
      </c>
      <c r="AC131" s="6">
        <v>92.93</v>
      </c>
      <c r="AD131" s="6">
        <v>93.658000000000001</v>
      </c>
      <c r="AE131" s="6">
        <v>94.090999999999994</v>
      </c>
      <c r="AF131" s="6">
        <v>94.301000000000002</v>
      </c>
      <c r="AG131" s="6">
        <v>94.563999999999993</v>
      </c>
      <c r="AH131" s="6">
        <v>94.926000000000002</v>
      </c>
      <c r="AI131" s="6">
        <v>95.32</v>
      </c>
      <c r="AJ131" s="6">
        <v>96.322000000000003</v>
      </c>
    </row>
    <row r="132" spans="1:36" ht="12.75" customHeight="1" x14ac:dyDescent="0.2">
      <c r="A132" s="1">
        <v>126</v>
      </c>
      <c r="B132" s="1" t="s">
        <v>936</v>
      </c>
      <c r="C132" s="1" t="s">
        <v>935</v>
      </c>
      <c r="D132" s="1" t="s">
        <v>853</v>
      </c>
      <c r="F132" s="1" t="s">
        <v>51</v>
      </c>
      <c r="H132" s="1" t="s">
        <v>934</v>
      </c>
      <c r="I132" s="6">
        <v>1308.72</v>
      </c>
      <c r="J132" s="6">
        <v>1315.4280000000001</v>
      </c>
      <c r="K132" s="6">
        <v>1319.498</v>
      </c>
      <c r="L132" s="6">
        <v>1321.8520000000001</v>
      </c>
      <c r="M132" s="6">
        <v>1324.31</v>
      </c>
      <c r="N132" s="6">
        <v>1326.82</v>
      </c>
      <c r="O132" s="6">
        <v>1329.5740000000001</v>
      </c>
      <c r="P132" s="6">
        <v>1332.93</v>
      </c>
      <c r="Q132" s="6">
        <v>1334.0820000000001</v>
      </c>
      <c r="R132" s="6">
        <v>1333.5060000000001</v>
      </c>
      <c r="S132" s="6">
        <v>1331.146</v>
      </c>
      <c r="T132" s="6">
        <v>1327.057</v>
      </c>
      <c r="U132" s="6">
        <v>1322.97</v>
      </c>
      <c r="V132" s="6">
        <v>1317.0319999999999</v>
      </c>
      <c r="W132" s="6">
        <v>1309.8920000000001</v>
      </c>
      <c r="X132" s="6">
        <v>1304.452</v>
      </c>
      <c r="Y132" s="6">
        <v>1300.6099999999999</v>
      </c>
      <c r="Z132" s="6">
        <v>1298.402</v>
      </c>
      <c r="AA132" s="6">
        <v>1297.8599999999999</v>
      </c>
      <c r="AB132" s="6">
        <v>1298.421</v>
      </c>
      <c r="AC132" s="6">
        <v>1302.4490000000001</v>
      </c>
      <c r="AD132" s="6">
        <v>1307.6289999999999</v>
      </c>
      <c r="AE132" s="6">
        <v>1311.2919999999999</v>
      </c>
      <c r="AF132" s="6">
        <v>1315.25</v>
      </c>
      <c r="AG132" s="6">
        <v>1317.3720000000001</v>
      </c>
      <c r="AH132" s="6">
        <v>1317.5630000000001</v>
      </c>
      <c r="AI132" s="6">
        <v>1319.01</v>
      </c>
      <c r="AJ132" s="6">
        <v>1327.4449999999999</v>
      </c>
    </row>
    <row r="133" spans="1:36" ht="12.75" customHeight="1" x14ac:dyDescent="0.2">
      <c r="A133" s="1">
        <v>127</v>
      </c>
      <c r="B133" s="1" t="s">
        <v>933</v>
      </c>
      <c r="C133" s="1" t="s">
        <v>932</v>
      </c>
      <c r="D133" s="1" t="s">
        <v>853</v>
      </c>
      <c r="G133" s="1" t="s">
        <v>5</v>
      </c>
      <c r="H133" s="1" t="s">
        <v>931</v>
      </c>
      <c r="I133" s="6">
        <v>65.84</v>
      </c>
      <c r="J133" s="6">
        <v>65.834999999999994</v>
      </c>
      <c r="K133" s="6">
        <v>66</v>
      </c>
      <c r="L133" s="6">
        <v>66.355999999999995</v>
      </c>
      <c r="M133" s="6">
        <v>66.394000000000005</v>
      </c>
      <c r="N133" s="6">
        <v>66.623999999999995</v>
      </c>
      <c r="O133" s="6">
        <v>67.222999999999999</v>
      </c>
      <c r="P133" s="6">
        <v>67.7</v>
      </c>
      <c r="Q133" s="6">
        <v>67.759</v>
      </c>
      <c r="R133" s="6">
        <v>67.706000000000003</v>
      </c>
      <c r="S133" s="6">
        <v>67.662000000000006</v>
      </c>
      <c r="T133" s="6">
        <v>67.581999999999994</v>
      </c>
      <c r="U133" s="6">
        <v>67.522000000000006</v>
      </c>
      <c r="V133" s="6">
        <v>67.5</v>
      </c>
      <c r="W133" s="6">
        <v>67.475999999999999</v>
      </c>
      <c r="X133" s="6">
        <v>67.379000000000005</v>
      </c>
      <c r="Y133" s="6">
        <v>67.397999999999996</v>
      </c>
      <c r="Z133" s="6">
        <v>67.575999999999993</v>
      </c>
      <c r="AA133" s="6">
        <v>67.763000000000005</v>
      </c>
      <c r="AB133" s="6">
        <v>68.006</v>
      </c>
      <c r="AC133" s="6">
        <v>68.576999999999998</v>
      </c>
      <c r="AD133" s="6">
        <v>69.087000000000003</v>
      </c>
      <c r="AE133" s="6">
        <v>69.558000000000007</v>
      </c>
      <c r="AF133" s="6">
        <v>70.227999999999994</v>
      </c>
      <c r="AG133" s="6">
        <v>70.765000000000001</v>
      </c>
      <c r="AH133" s="6">
        <v>70.930000000000007</v>
      </c>
      <c r="AI133" s="6">
        <v>71.12</v>
      </c>
      <c r="AJ133" s="6">
        <v>71.912999999999997</v>
      </c>
    </row>
    <row r="134" spans="1:36" ht="12.75" customHeight="1" x14ac:dyDescent="0.2">
      <c r="A134" s="1">
        <v>128</v>
      </c>
      <c r="B134" s="1" t="s">
        <v>930</v>
      </c>
      <c r="C134" s="1" t="s">
        <v>929</v>
      </c>
      <c r="D134" s="1" t="s">
        <v>853</v>
      </c>
      <c r="G134" s="1" t="s">
        <v>5</v>
      </c>
      <c r="H134" s="1" t="s">
        <v>928</v>
      </c>
      <c r="I134" s="6">
        <v>55.317999999999998</v>
      </c>
      <c r="J134" s="6">
        <v>55.372999999999998</v>
      </c>
      <c r="K134" s="6">
        <v>55.18</v>
      </c>
      <c r="L134" s="6">
        <v>54.795000000000002</v>
      </c>
      <c r="M134" s="6">
        <v>54.27</v>
      </c>
      <c r="N134" s="6">
        <v>53.83</v>
      </c>
      <c r="O134" s="6">
        <v>53.8</v>
      </c>
      <c r="P134" s="6">
        <v>53.914000000000001</v>
      </c>
      <c r="Q134" s="6">
        <v>53.875999999999998</v>
      </c>
      <c r="R134" s="6">
        <v>53.72</v>
      </c>
      <c r="S134" s="6">
        <v>53.503</v>
      </c>
      <c r="T134" s="6">
        <v>53.201999999999998</v>
      </c>
      <c r="U134" s="6">
        <v>52.911999999999999</v>
      </c>
      <c r="V134" s="6">
        <v>52.665999999999997</v>
      </c>
      <c r="W134" s="6">
        <v>52.48</v>
      </c>
      <c r="X134" s="6">
        <v>52.341000000000001</v>
      </c>
      <c r="Y134" s="6">
        <v>52.186999999999998</v>
      </c>
      <c r="Z134" s="6">
        <v>52.107999999999997</v>
      </c>
      <c r="AA134" s="6">
        <v>51.975000000000001</v>
      </c>
      <c r="AB134" s="6">
        <v>51.731000000000002</v>
      </c>
      <c r="AC134" s="6">
        <v>51.79</v>
      </c>
      <c r="AD134" s="6">
        <v>52.347000000000001</v>
      </c>
      <c r="AE134" s="6">
        <v>53.081000000000003</v>
      </c>
      <c r="AF134" s="6">
        <v>53.734999999999999</v>
      </c>
      <c r="AG134" s="6">
        <v>53.728999999999999</v>
      </c>
      <c r="AH134" s="6">
        <v>53.372999999999998</v>
      </c>
      <c r="AI134" s="6">
        <v>53.451999999999998</v>
      </c>
      <c r="AJ134" s="6">
        <v>54.13</v>
      </c>
    </row>
    <row r="135" spans="1:36" ht="12.75" customHeight="1" x14ac:dyDescent="0.2">
      <c r="A135" s="1">
        <v>129</v>
      </c>
      <c r="B135" s="1" t="s">
        <v>927</v>
      </c>
      <c r="C135" s="1" t="s">
        <v>926</v>
      </c>
      <c r="D135" s="1" t="s">
        <v>853</v>
      </c>
      <c r="G135" s="1" t="s">
        <v>5</v>
      </c>
      <c r="H135" s="1" t="s">
        <v>925</v>
      </c>
      <c r="I135" s="6">
        <v>125.19199999999999</v>
      </c>
      <c r="J135" s="6">
        <v>124.249</v>
      </c>
      <c r="K135" s="6">
        <v>123.352</v>
      </c>
      <c r="L135" s="6">
        <v>122.209</v>
      </c>
      <c r="M135" s="6">
        <v>122.232</v>
      </c>
      <c r="N135" s="6">
        <v>122.965</v>
      </c>
      <c r="O135" s="6">
        <v>123.782</v>
      </c>
      <c r="P135" s="6">
        <v>125.126</v>
      </c>
      <c r="Q135" s="6">
        <v>126.069</v>
      </c>
      <c r="R135" s="6">
        <v>126.617</v>
      </c>
      <c r="S135" s="6">
        <v>126.804</v>
      </c>
      <c r="T135" s="6">
        <v>127.07599999999999</v>
      </c>
      <c r="U135" s="6">
        <v>127.304</v>
      </c>
      <c r="V135" s="6">
        <v>126.166</v>
      </c>
      <c r="W135" s="6">
        <v>124.729</v>
      </c>
      <c r="X135" s="6">
        <v>124.45399999999999</v>
      </c>
      <c r="Y135" s="6">
        <v>124.496</v>
      </c>
      <c r="Z135" s="6">
        <v>124.51300000000001</v>
      </c>
      <c r="AA135" s="6">
        <v>124.63800000000001</v>
      </c>
      <c r="AB135" s="6">
        <v>124.459</v>
      </c>
      <c r="AC135" s="6">
        <v>124.54600000000001</v>
      </c>
      <c r="AD135" s="6">
        <v>125.44199999999999</v>
      </c>
      <c r="AE135" s="6">
        <v>126.32299999999999</v>
      </c>
      <c r="AF135" s="6">
        <v>127.258</v>
      </c>
      <c r="AG135" s="6">
        <v>127.907</v>
      </c>
      <c r="AH135" s="6">
        <v>127.444</v>
      </c>
      <c r="AI135" s="6">
        <v>126.944</v>
      </c>
      <c r="AJ135" s="6">
        <v>127.372</v>
      </c>
    </row>
    <row r="136" spans="1:36" ht="12.75" customHeight="1" x14ac:dyDescent="0.2">
      <c r="A136" s="1">
        <v>130</v>
      </c>
      <c r="B136" s="1" t="s">
        <v>924</v>
      </c>
      <c r="C136" s="1" t="s">
        <v>923</v>
      </c>
      <c r="D136" s="1" t="s">
        <v>853</v>
      </c>
      <c r="G136" s="1" t="s">
        <v>5</v>
      </c>
      <c r="H136" s="1" t="s">
        <v>922</v>
      </c>
      <c r="I136" s="6">
        <v>169.77500000000001</v>
      </c>
      <c r="J136" s="6">
        <v>171.20500000000001</v>
      </c>
      <c r="K136" s="6">
        <v>172.17</v>
      </c>
      <c r="L136" s="6">
        <v>172.77199999999999</v>
      </c>
      <c r="M136" s="6">
        <v>173.40299999999999</v>
      </c>
      <c r="N136" s="6">
        <v>173.893</v>
      </c>
      <c r="O136" s="6">
        <v>174.32400000000001</v>
      </c>
      <c r="P136" s="6">
        <v>174.804</v>
      </c>
      <c r="Q136" s="6">
        <v>175.13</v>
      </c>
      <c r="R136" s="6">
        <v>175.40799999999999</v>
      </c>
      <c r="S136" s="6">
        <v>175.29400000000001</v>
      </c>
      <c r="T136" s="6">
        <v>174.86799999999999</v>
      </c>
      <c r="U136" s="6">
        <v>174.47200000000001</v>
      </c>
      <c r="V136" s="6">
        <v>174.06</v>
      </c>
      <c r="W136" s="6">
        <v>173.47800000000001</v>
      </c>
      <c r="X136" s="6">
        <v>172.964</v>
      </c>
      <c r="Y136" s="6">
        <v>172.57900000000001</v>
      </c>
      <c r="Z136" s="6">
        <v>172.46299999999999</v>
      </c>
      <c r="AA136" s="6">
        <v>172.68299999999999</v>
      </c>
      <c r="AB136" s="6">
        <v>172.78399999999999</v>
      </c>
      <c r="AC136" s="6">
        <v>173.23599999999999</v>
      </c>
      <c r="AD136" s="6">
        <v>173.6</v>
      </c>
      <c r="AE136" s="6">
        <v>173.73699999999999</v>
      </c>
      <c r="AF136" s="6">
        <v>174.089</v>
      </c>
      <c r="AG136" s="6">
        <v>174.20400000000001</v>
      </c>
      <c r="AH136" s="6">
        <v>174.429</v>
      </c>
      <c r="AI136" s="6">
        <v>174.81200000000001</v>
      </c>
      <c r="AJ136" s="6">
        <v>175.96199999999999</v>
      </c>
    </row>
    <row r="137" spans="1:36" ht="12.75" customHeight="1" x14ac:dyDescent="0.2">
      <c r="A137" s="1">
        <v>131</v>
      </c>
      <c r="B137" s="1" t="s">
        <v>921</v>
      </c>
      <c r="C137" s="1" t="s">
        <v>920</v>
      </c>
      <c r="D137" s="1" t="s">
        <v>853</v>
      </c>
      <c r="G137" s="1" t="s">
        <v>5</v>
      </c>
      <c r="H137" s="1" t="s">
        <v>919</v>
      </c>
      <c r="I137" s="6">
        <v>108.756</v>
      </c>
      <c r="J137" s="6">
        <v>109.401</v>
      </c>
      <c r="K137" s="6">
        <v>109.637</v>
      </c>
      <c r="L137" s="6">
        <v>109.583</v>
      </c>
      <c r="M137" s="6">
        <v>109.43600000000001</v>
      </c>
      <c r="N137" s="6">
        <v>109.312</v>
      </c>
      <c r="O137" s="6">
        <v>109.348</v>
      </c>
      <c r="P137" s="6">
        <v>109.369</v>
      </c>
      <c r="Q137" s="6">
        <v>109.078</v>
      </c>
      <c r="R137" s="6">
        <v>108.684</v>
      </c>
      <c r="S137" s="6">
        <v>108.21</v>
      </c>
      <c r="T137" s="6">
        <v>107.535</v>
      </c>
      <c r="U137" s="6">
        <v>106.85</v>
      </c>
      <c r="V137" s="6">
        <v>106.096</v>
      </c>
      <c r="W137" s="6">
        <v>105.242</v>
      </c>
      <c r="X137" s="6">
        <v>104.502</v>
      </c>
      <c r="Y137" s="6">
        <v>103.919</v>
      </c>
      <c r="Z137" s="6">
        <v>103.389</v>
      </c>
      <c r="AA137" s="6">
        <v>102.995</v>
      </c>
      <c r="AB137" s="6">
        <v>102.883</v>
      </c>
      <c r="AC137" s="6">
        <v>103.004</v>
      </c>
      <c r="AD137" s="6">
        <v>103.10299999999999</v>
      </c>
      <c r="AE137" s="6">
        <v>103.18300000000001</v>
      </c>
      <c r="AF137" s="6">
        <v>103.242</v>
      </c>
      <c r="AG137" s="6">
        <v>103.227</v>
      </c>
      <c r="AH137" s="6">
        <v>103.202</v>
      </c>
      <c r="AI137" s="6">
        <v>103.312</v>
      </c>
      <c r="AJ137" s="6">
        <v>104.011</v>
      </c>
    </row>
    <row r="138" spans="1:36" ht="12.75" customHeight="1" x14ac:dyDescent="0.2">
      <c r="A138" s="1">
        <v>132</v>
      </c>
      <c r="B138" s="1" t="s">
        <v>918</v>
      </c>
      <c r="C138" s="1" t="s">
        <v>917</v>
      </c>
      <c r="D138" s="1" t="s">
        <v>853</v>
      </c>
      <c r="G138" s="1" t="s">
        <v>5</v>
      </c>
      <c r="H138" s="1" t="s">
        <v>916</v>
      </c>
      <c r="I138" s="6">
        <v>85.554000000000002</v>
      </c>
      <c r="J138" s="6">
        <v>85.786000000000001</v>
      </c>
      <c r="K138" s="6">
        <v>85.944000000000003</v>
      </c>
      <c r="L138" s="6">
        <v>86.123999999999995</v>
      </c>
      <c r="M138" s="6">
        <v>86.19</v>
      </c>
      <c r="N138" s="6">
        <v>85.909000000000006</v>
      </c>
      <c r="O138" s="6">
        <v>85.637</v>
      </c>
      <c r="P138" s="6">
        <v>85.646000000000001</v>
      </c>
      <c r="Q138" s="6">
        <v>85.611000000000004</v>
      </c>
      <c r="R138" s="6">
        <v>85.486000000000004</v>
      </c>
      <c r="S138" s="6">
        <v>85.036000000000001</v>
      </c>
      <c r="T138" s="6">
        <v>84.245000000000005</v>
      </c>
      <c r="U138" s="6">
        <v>83.451999999999998</v>
      </c>
      <c r="V138" s="6">
        <v>82.656000000000006</v>
      </c>
      <c r="W138" s="6">
        <v>81.953999999999994</v>
      </c>
      <c r="X138" s="6">
        <v>81.38</v>
      </c>
      <c r="Y138" s="6">
        <v>80.772000000000006</v>
      </c>
      <c r="Z138" s="6">
        <v>80.346999999999994</v>
      </c>
      <c r="AA138" s="6">
        <v>80.094999999999999</v>
      </c>
      <c r="AB138" s="6">
        <v>79.820999999999998</v>
      </c>
      <c r="AC138" s="6">
        <v>79.7</v>
      </c>
      <c r="AD138" s="6">
        <v>79.789000000000001</v>
      </c>
      <c r="AE138" s="6">
        <v>79.825999999999993</v>
      </c>
      <c r="AF138" s="6">
        <v>79.742999999999995</v>
      </c>
      <c r="AG138" s="6">
        <v>79.662999999999997</v>
      </c>
      <c r="AH138" s="6">
        <v>79.572999999999993</v>
      </c>
      <c r="AI138" s="6">
        <v>79.442999999999998</v>
      </c>
      <c r="AJ138" s="6">
        <v>79.858999999999995</v>
      </c>
    </row>
    <row r="139" spans="1:36" ht="12.75" customHeight="1" x14ac:dyDescent="0.2">
      <c r="A139" s="1">
        <v>133</v>
      </c>
      <c r="B139" s="1" t="s">
        <v>915</v>
      </c>
      <c r="C139" s="1" t="s">
        <v>914</v>
      </c>
      <c r="D139" s="1" t="s">
        <v>853</v>
      </c>
      <c r="G139" s="1" t="s">
        <v>5</v>
      </c>
      <c r="H139" s="1" t="s">
        <v>913</v>
      </c>
      <c r="I139" s="6">
        <v>86.647999999999996</v>
      </c>
      <c r="J139" s="6">
        <v>87.108000000000004</v>
      </c>
      <c r="K139" s="6">
        <v>87.450999999999993</v>
      </c>
      <c r="L139" s="6">
        <v>87.766000000000005</v>
      </c>
      <c r="M139" s="6">
        <v>88.078999999999994</v>
      </c>
      <c r="N139" s="6">
        <v>88.29</v>
      </c>
      <c r="O139" s="6">
        <v>88.295000000000002</v>
      </c>
      <c r="P139" s="6">
        <v>88.176000000000002</v>
      </c>
      <c r="Q139" s="6">
        <v>88.084000000000003</v>
      </c>
      <c r="R139" s="6">
        <v>87.858999999999995</v>
      </c>
      <c r="S139" s="6">
        <v>87.52</v>
      </c>
      <c r="T139" s="6">
        <v>87.1</v>
      </c>
      <c r="U139" s="6">
        <v>86.521000000000001</v>
      </c>
      <c r="V139" s="6">
        <v>85.932000000000002</v>
      </c>
      <c r="W139" s="6">
        <v>85.37</v>
      </c>
      <c r="X139" s="6">
        <v>84.903999999999996</v>
      </c>
      <c r="Y139" s="6">
        <v>84.576999999999998</v>
      </c>
      <c r="Z139" s="6">
        <v>84.332999999999998</v>
      </c>
      <c r="AA139" s="6">
        <v>84.158000000000001</v>
      </c>
      <c r="AB139" s="6">
        <v>84.120999999999995</v>
      </c>
      <c r="AC139" s="6">
        <v>84.367000000000004</v>
      </c>
      <c r="AD139" s="6">
        <v>84.477000000000004</v>
      </c>
      <c r="AE139" s="6">
        <v>84.418999999999997</v>
      </c>
      <c r="AF139" s="6">
        <v>84.531999999999996</v>
      </c>
      <c r="AG139" s="6">
        <v>84.492000000000004</v>
      </c>
      <c r="AH139" s="6">
        <v>84.33</v>
      </c>
      <c r="AI139" s="6">
        <v>84.28</v>
      </c>
      <c r="AJ139" s="6">
        <v>84.634</v>
      </c>
    </row>
    <row r="140" spans="1:36" ht="12.75" customHeight="1" x14ac:dyDescent="0.2">
      <c r="A140" s="1">
        <v>134</v>
      </c>
      <c r="B140" s="1" t="s">
        <v>912</v>
      </c>
      <c r="C140" s="1" t="s">
        <v>911</v>
      </c>
      <c r="D140" s="1" t="s">
        <v>853</v>
      </c>
      <c r="G140" s="1" t="s">
        <v>5</v>
      </c>
      <c r="H140" s="1" t="s">
        <v>910</v>
      </c>
      <c r="I140" s="6">
        <v>86.944000000000003</v>
      </c>
      <c r="J140" s="6">
        <v>87.396000000000001</v>
      </c>
      <c r="K140" s="6">
        <v>87.855999999999995</v>
      </c>
      <c r="L140" s="6">
        <v>88.138000000000005</v>
      </c>
      <c r="M140" s="6">
        <v>88.281999999999996</v>
      </c>
      <c r="N140" s="6">
        <v>88.498000000000005</v>
      </c>
      <c r="O140" s="6">
        <v>88.65</v>
      </c>
      <c r="P140" s="6">
        <v>88.789000000000001</v>
      </c>
      <c r="Q140" s="6">
        <v>88.951999999999998</v>
      </c>
      <c r="R140" s="6">
        <v>89.013999999999996</v>
      </c>
      <c r="S140" s="6">
        <v>88.983000000000004</v>
      </c>
      <c r="T140" s="6">
        <v>88.878</v>
      </c>
      <c r="U140" s="6">
        <v>88.741</v>
      </c>
      <c r="V140" s="6">
        <v>88.507000000000005</v>
      </c>
      <c r="W140" s="6">
        <v>88.174000000000007</v>
      </c>
      <c r="X140" s="6">
        <v>87.852000000000004</v>
      </c>
      <c r="Y140" s="6">
        <v>87.71</v>
      </c>
      <c r="Z140" s="6">
        <v>87.814999999999998</v>
      </c>
      <c r="AA140" s="6">
        <v>87.998000000000005</v>
      </c>
      <c r="AB140" s="6">
        <v>88.295000000000002</v>
      </c>
      <c r="AC140" s="6">
        <v>88.899000000000001</v>
      </c>
      <c r="AD140" s="6">
        <v>89.527000000000001</v>
      </c>
      <c r="AE140" s="6">
        <v>90.088999999999999</v>
      </c>
      <c r="AF140" s="6">
        <v>90.668999999999997</v>
      </c>
      <c r="AG140" s="6">
        <v>91.031999999999996</v>
      </c>
      <c r="AH140" s="6">
        <v>91.426000000000002</v>
      </c>
      <c r="AI140" s="6">
        <v>91.837999999999994</v>
      </c>
      <c r="AJ140" s="6">
        <v>92.614000000000004</v>
      </c>
    </row>
    <row r="141" spans="1:36" ht="12.75" customHeight="1" x14ac:dyDescent="0.2">
      <c r="A141" s="1">
        <v>135</v>
      </c>
      <c r="B141" s="1" t="s">
        <v>909</v>
      </c>
      <c r="C141" s="1" t="s">
        <v>908</v>
      </c>
      <c r="D141" s="1" t="s">
        <v>853</v>
      </c>
      <c r="G141" s="1" t="s">
        <v>5</v>
      </c>
      <c r="H141" s="1" t="s">
        <v>907</v>
      </c>
      <c r="I141" s="6">
        <v>127.63</v>
      </c>
      <c r="J141" s="6">
        <v>128.762</v>
      </c>
      <c r="K141" s="6">
        <v>129.58500000000001</v>
      </c>
      <c r="L141" s="6">
        <v>130.124</v>
      </c>
      <c r="M141" s="6">
        <v>130.512</v>
      </c>
      <c r="N141" s="6">
        <v>131.072</v>
      </c>
      <c r="O141" s="6">
        <v>131.452</v>
      </c>
      <c r="P141" s="6">
        <v>131.61799999999999</v>
      </c>
      <c r="Q141" s="6">
        <v>131.71799999999999</v>
      </c>
      <c r="R141" s="6">
        <v>131.71799999999999</v>
      </c>
      <c r="S141" s="6">
        <v>131.643</v>
      </c>
      <c r="T141" s="6">
        <v>131.22800000000001</v>
      </c>
      <c r="U141" s="6">
        <v>130.703</v>
      </c>
      <c r="V141" s="6">
        <v>130.19200000000001</v>
      </c>
      <c r="W141" s="6">
        <v>129.57599999999999</v>
      </c>
      <c r="X141" s="6">
        <v>128.934</v>
      </c>
      <c r="Y141" s="6">
        <v>128.35400000000001</v>
      </c>
      <c r="Z141" s="6">
        <v>128.03299999999999</v>
      </c>
      <c r="AA141" s="6">
        <v>127.92700000000001</v>
      </c>
      <c r="AB141" s="6">
        <v>127.925</v>
      </c>
      <c r="AC141" s="6">
        <v>128.19399999999999</v>
      </c>
      <c r="AD141" s="6">
        <v>128.495</v>
      </c>
      <c r="AE141" s="6">
        <v>128.51400000000001</v>
      </c>
      <c r="AF141" s="6">
        <v>128.62</v>
      </c>
      <c r="AG141" s="6">
        <v>128.75</v>
      </c>
      <c r="AH141" s="6">
        <v>128.74299999999999</v>
      </c>
      <c r="AI141" s="6">
        <v>128.76300000000001</v>
      </c>
      <c r="AJ141" s="6">
        <v>129.309</v>
      </c>
    </row>
    <row r="142" spans="1:36" ht="12.75" customHeight="1" x14ac:dyDescent="0.2">
      <c r="A142" s="1">
        <v>136</v>
      </c>
      <c r="B142" s="1" t="s">
        <v>906</v>
      </c>
      <c r="C142" s="1" t="s">
        <v>905</v>
      </c>
      <c r="D142" s="1" t="s">
        <v>853</v>
      </c>
      <c r="G142" s="1" t="s">
        <v>5</v>
      </c>
      <c r="H142" s="1" t="s">
        <v>904</v>
      </c>
      <c r="I142" s="6">
        <v>130.98599999999999</v>
      </c>
      <c r="J142" s="6">
        <v>131.57599999999999</v>
      </c>
      <c r="K142" s="6">
        <v>131.779</v>
      </c>
      <c r="L142" s="6">
        <v>131.863</v>
      </c>
      <c r="M142" s="6">
        <v>131.93799999999999</v>
      </c>
      <c r="N142" s="6">
        <v>131.97999999999999</v>
      </c>
      <c r="O142" s="6">
        <v>132.072</v>
      </c>
      <c r="P142" s="6">
        <v>132.26</v>
      </c>
      <c r="Q142" s="6">
        <v>132.19800000000001</v>
      </c>
      <c r="R142" s="6">
        <v>131.88399999999999</v>
      </c>
      <c r="S142" s="6">
        <v>131.44399999999999</v>
      </c>
      <c r="T142" s="6">
        <v>130.89599999999999</v>
      </c>
      <c r="U142" s="6">
        <v>130.358</v>
      </c>
      <c r="V142" s="6">
        <v>129.73500000000001</v>
      </c>
      <c r="W142" s="6">
        <v>128.976</v>
      </c>
      <c r="X142" s="6">
        <v>128.13399999999999</v>
      </c>
      <c r="Y142" s="6">
        <v>127.425</v>
      </c>
      <c r="Z142" s="6">
        <v>126.825</v>
      </c>
      <c r="AA142" s="6">
        <v>126.396</v>
      </c>
      <c r="AB142" s="6">
        <v>126.105</v>
      </c>
      <c r="AC142" s="6">
        <v>126.01900000000001</v>
      </c>
      <c r="AD142" s="6">
        <v>126.212</v>
      </c>
      <c r="AE142" s="6">
        <v>126.41200000000001</v>
      </c>
      <c r="AF142" s="6">
        <v>126.444</v>
      </c>
      <c r="AG142" s="6">
        <v>126.262</v>
      </c>
      <c r="AH142" s="6">
        <v>126.06699999999999</v>
      </c>
      <c r="AI142" s="6">
        <v>126.041</v>
      </c>
      <c r="AJ142" s="6">
        <v>126.619</v>
      </c>
    </row>
    <row r="143" spans="1:36" ht="12.75" customHeight="1" x14ac:dyDescent="0.2">
      <c r="A143" s="1">
        <v>137</v>
      </c>
      <c r="B143" s="1" t="s">
        <v>903</v>
      </c>
      <c r="C143" s="1" t="s">
        <v>902</v>
      </c>
      <c r="D143" s="1" t="s">
        <v>853</v>
      </c>
      <c r="G143" s="1" t="s">
        <v>5</v>
      </c>
      <c r="H143" s="1" t="s">
        <v>901</v>
      </c>
      <c r="I143" s="6">
        <v>113.271</v>
      </c>
      <c r="J143" s="6">
        <v>114.254</v>
      </c>
      <c r="K143" s="6">
        <v>114.878</v>
      </c>
      <c r="L143" s="6">
        <v>115.432</v>
      </c>
      <c r="M143" s="6">
        <v>116.038</v>
      </c>
      <c r="N143" s="6">
        <v>116.502</v>
      </c>
      <c r="O143" s="6">
        <v>116.801</v>
      </c>
      <c r="P143" s="6">
        <v>116.958</v>
      </c>
      <c r="Q143" s="6">
        <v>116.854</v>
      </c>
      <c r="R143" s="6">
        <v>116.617</v>
      </c>
      <c r="S143" s="6">
        <v>116.259</v>
      </c>
      <c r="T143" s="6">
        <v>115.66200000000001</v>
      </c>
      <c r="U143" s="6">
        <v>115.035</v>
      </c>
      <c r="V143" s="6">
        <v>114.474</v>
      </c>
      <c r="W143" s="6">
        <v>113.86499999999999</v>
      </c>
      <c r="X143" s="6">
        <v>113.354</v>
      </c>
      <c r="Y143" s="6">
        <v>113.069</v>
      </c>
      <c r="Z143" s="6">
        <v>112.92400000000001</v>
      </c>
      <c r="AA143" s="6">
        <v>112.932</v>
      </c>
      <c r="AB143" s="6">
        <v>113.377</v>
      </c>
      <c r="AC143" s="6">
        <v>114.28</v>
      </c>
      <c r="AD143" s="6">
        <v>114.818</v>
      </c>
      <c r="AE143" s="6">
        <v>114.964</v>
      </c>
      <c r="AF143" s="6">
        <v>115.10599999999999</v>
      </c>
      <c r="AG143" s="6">
        <v>115.276</v>
      </c>
      <c r="AH143" s="6">
        <v>115.54900000000001</v>
      </c>
      <c r="AI143" s="6">
        <v>115.893</v>
      </c>
      <c r="AJ143" s="6">
        <v>116.589</v>
      </c>
    </row>
    <row r="144" spans="1:36" ht="12.75" customHeight="1" x14ac:dyDescent="0.2">
      <c r="A144" s="1">
        <v>138</v>
      </c>
      <c r="B144" s="1" t="s">
        <v>900</v>
      </c>
      <c r="C144" s="1" t="s">
        <v>899</v>
      </c>
      <c r="D144" s="1" t="s">
        <v>853</v>
      </c>
      <c r="G144" s="1" t="s">
        <v>5</v>
      </c>
      <c r="H144" s="1" t="s">
        <v>898</v>
      </c>
      <c r="I144" s="6">
        <v>152.80600000000001</v>
      </c>
      <c r="J144" s="6">
        <v>154.483</v>
      </c>
      <c r="K144" s="6">
        <v>155.666</v>
      </c>
      <c r="L144" s="6">
        <v>156.69</v>
      </c>
      <c r="M144" s="6">
        <v>157.536</v>
      </c>
      <c r="N144" s="6">
        <v>157.94499999999999</v>
      </c>
      <c r="O144" s="6">
        <v>158.19</v>
      </c>
      <c r="P144" s="6">
        <v>158.57</v>
      </c>
      <c r="Q144" s="6">
        <v>158.75299999999999</v>
      </c>
      <c r="R144" s="6">
        <v>158.79300000000001</v>
      </c>
      <c r="S144" s="6">
        <v>158.78800000000001</v>
      </c>
      <c r="T144" s="6">
        <v>158.785</v>
      </c>
      <c r="U144" s="6">
        <v>159.1</v>
      </c>
      <c r="V144" s="6">
        <v>159.048</v>
      </c>
      <c r="W144" s="6">
        <v>158.572</v>
      </c>
      <c r="X144" s="6">
        <v>158.25399999999999</v>
      </c>
      <c r="Y144" s="6">
        <v>158.12799999999999</v>
      </c>
      <c r="Z144" s="6">
        <v>158.077</v>
      </c>
      <c r="AA144" s="6">
        <v>158.303</v>
      </c>
      <c r="AB144" s="6">
        <v>158.917</v>
      </c>
      <c r="AC144" s="6">
        <v>159.84</v>
      </c>
      <c r="AD144" s="6">
        <v>160.73400000000001</v>
      </c>
      <c r="AE144" s="6">
        <v>161.191</v>
      </c>
      <c r="AF144" s="6">
        <v>161.58699999999999</v>
      </c>
      <c r="AG144" s="6">
        <v>162.06800000000001</v>
      </c>
      <c r="AH144" s="6">
        <v>162.5</v>
      </c>
      <c r="AI144" s="6">
        <v>163.11600000000001</v>
      </c>
      <c r="AJ144" s="6">
        <v>164.43700000000001</v>
      </c>
    </row>
    <row r="145" spans="1:36" ht="12.75" customHeight="1" x14ac:dyDescent="0.2">
      <c r="A145" s="1">
        <v>139</v>
      </c>
      <c r="B145" s="1" t="s">
        <v>897</v>
      </c>
      <c r="C145" s="1" t="s">
        <v>896</v>
      </c>
      <c r="D145" s="1" t="s">
        <v>853</v>
      </c>
      <c r="F145" s="1" t="s">
        <v>51</v>
      </c>
      <c r="H145" s="1" t="s">
        <v>895</v>
      </c>
      <c r="I145" s="6">
        <v>1714.712</v>
      </c>
      <c r="J145" s="6">
        <v>1723.626</v>
      </c>
      <c r="K145" s="6">
        <v>1728.7049999999999</v>
      </c>
      <c r="L145" s="6">
        <v>1732.075</v>
      </c>
      <c r="M145" s="6">
        <v>1738.078</v>
      </c>
      <c r="N145" s="6">
        <v>1746.1279999999999</v>
      </c>
      <c r="O145" s="6">
        <v>1756.6</v>
      </c>
      <c r="P145" s="6">
        <v>1767.7729999999999</v>
      </c>
      <c r="Q145" s="6">
        <v>1775.0509999999999</v>
      </c>
      <c r="R145" s="6">
        <v>1779.5940000000001</v>
      </c>
      <c r="S145" s="6">
        <v>1782.5540000000001</v>
      </c>
      <c r="T145" s="6">
        <v>1782.5550000000001</v>
      </c>
      <c r="U145" s="6">
        <v>1781.952</v>
      </c>
      <c r="V145" s="6">
        <v>1781.4970000000001</v>
      </c>
      <c r="W145" s="6">
        <v>1779.4059999999999</v>
      </c>
      <c r="X145" s="6">
        <v>1778.318</v>
      </c>
      <c r="Y145" s="6">
        <v>1780.682</v>
      </c>
      <c r="Z145" s="6">
        <v>1787.9390000000001</v>
      </c>
      <c r="AA145" s="6">
        <v>1799.3920000000001</v>
      </c>
      <c r="AB145" s="6">
        <v>1813.6479999999999</v>
      </c>
      <c r="AC145" s="6">
        <v>1833.646</v>
      </c>
      <c r="AD145" s="6">
        <v>1852.0060000000001</v>
      </c>
      <c r="AE145" s="6">
        <v>1865.68</v>
      </c>
      <c r="AF145" s="6">
        <v>1880.5609999999999</v>
      </c>
      <c r="AG145" s="6">
        <v>1893.598</v>
      </c>
      <c r="AH145" s="6">
        <v>1902.6420000000001</v>
      </c>
      <c r="AI145" s="6">
        <v>1911.91</v>
      </c>
      <c r="AJ145" s="6">
        <v>1931.979</v>
      </c>
    </row>
    <row r="146" spans="1:36" ht="12.75" customHeight="1" x14ac:dyDescent="0.2">
      <c r="A146" s="1">
        <v>140</v>
      </c>
      <c r="B146" s="1" t="s">
        <v>894</v>
      </c>
      <c r="C146" s="1" t="s">
        <v>893</v>
      </c>
      <c r="D146" s="1" t="s">
        <v>853</v>
      </c>
      <c r="G146" s="1" t="s">
        <v>5</v>
      </c>
      <c r="H146" s="1" t="s">
        <v>892</v>
      </c>
      <c r="I146" s="6">
        <v>261.59800000000001</v>
      </c>
      <c r="J146" s="6">
        <v>259.90100000000001</v>
      </c>
      <c r="K146" s="6">
        <v>258.49099999999999</v>
      </c>
      <c r="L146" s="6">
        <v>256.697</v>
      </c>
      <c r="M146" s="6">
        <v>255.94800000000001</v>
      </c>
      <c r="N146" s="6">
        <v>256.26400000000001</v>
      </c>
      <c r="O146" s="6">
        <v>257.88200000000001</v>
      </c>
      <c r="P146" s="6">
        <v>260.13799999999998</v>
      </c>
      <c r="Q146" s="6">
        <v>260.95499999999998</v>
      </c>
      <c r="R146" s="6">
        <v>261.666</v>
      </c>
      <c r="S146" s="6">
        <v>263.51600000000002</v>
      </c>
      <c r="T146" s="6">
        <v>264.68700000000001</v>
      </c>
      <c r="U146" s="6">
        <v>264.96600000000001</v>
      </c>
      <c r="V146" s="6">
        <v>265.49</v>
      </c>
      <c r="W146" s="6">
        <v>265.94</v>
      </c>
      <c r="X146" s="6">
        <v>266.75799999999998</v>
      </c>
      <c r="Y146" s="6">
        <v>268.37599999999998</v>
      </c>
      <c r="Z146" s="6">
        <v>271.05099999999999</v>
      </c>
      <c r="AA146" s="6">
        <v>274.62099999999998</v>
      </c>
      <c r="AB146" s="6">
        <v>278.827</v>
      </c>
      <c r="AC146" s="6">
        <v>283.74299999999999</v>
      </c>
      <c r="AD146" s="6">
        <v>287.97899999999998</v>
      </c>
      <c r="AE146" s="6">
        <v>291.21800000000002</v>
      </c>
      <c r="AF146" s="6">
        <v>293.99299999999999</v>
      </c>
      <c r="AG146" s="6">
        <v>295.85899999999998</v>
      </c>
      <c r="AH146" s="6">
        <v>296.20600000000002</v>
      </c>
      <c r="AI146" s="6">
        <v>296.154</v>
      </c>
      <c r="AJ146" s="6">
        <v>298.75599999999997</v>
      </c>
    </row>
    <row r="147" spans="1:36" ht="12.75" customHeight="1" x14ac:dyDescent="0.2">
      <c r="A147" s="1">
        <v>141</v>
      </c>
      <c r="B147" s="1" t="s">
        <v>891</v>
      </c>
      <c r="C147" s="1" t="s">
        <v>890</v>
      </c>
      <c r="D147" s="1" t="s">
        <v>853</v>
      </c>
      <c r="G147" s="1" t="s">
        <v>5</v>
      </c>
      <c r="H147" s="1" t="s">
        <v>889</v>
      </c>
      <c r="I147" s="6">
        <v>42.62</v>
      </c>
      <c r="J147" s="6">
        <v>42.593000000000004</v>
      </c>
      <c r="K147" s="6">
        <v>42.258000000000003</v>
      </c>
      <c r="L147" s="6">
        <v>41.838000000000001</v>
      </c>
      <c r="M147" s="6">
        <v>41.658000000000001</v>
      </c>
      <c r="N147" s="6">
        <v>41.697000000000003</v>
      </c>
      <c r="O147" s="6">
        <v>41.92</v>
      </c>
      <c r="P147" s="6">
        <v>42.286000000000001</v>
      </c>
      <c r="Q147" s="6">
        <v>42.44</v>
      </c>
      <c r="R147" s="6">
        <v>42.31</v>
      </c>
      <c r="S147" s="6">
        <v>42.097999999999999</v>
      </c>
      <c r="T147" s="6">
        <v>41.843000000000004</v>
      </c>
      <c r="U147" s="6">
        <v>41.76</v>
      </c>
      <c r="V147" s="6">
        <v>41.758000000000003</v>
      </c>
      <c r="W147" s="6">
        <v>41.664000000000001</v>
      </c>
      <c r="X147" s="6">
        <v>41.59</v>
      </c>
      <c r="Y147" s="6">
        <v>41.512</v>
      </c>
      <c r="Z147" s="6">
        <v>41.515000000000001</v>
      </c>
      <c r="AA147" s="6">
        <v>41.664999999999999</v>
      </c>
      <c r="AB147" s="6">
        <v>41.887</v>
      </c>
      <c r="AC147" s="6">
        <v>42.372999999999998</v>
      </c>
      <c r="AD147" s="6">
        <v>42.933</v>
      </c>
      <c r="AE147" s="6">
        <v>43.305999999999997</v>
      </c>
      <c r="AF147" s="6">
        <v>43.686</v>
      </c>
      <c r="AG147" s="6">
        <v>44.146000000000001</v>
      </c>
      <c r="AH147" s="6">
        <v>44.53</v>
      </c>
      <c r="AI147" s="6">
        <v>44.89</v>
      </c>
      <c r="AJ147" s="6">
        <v>45.454999999999998</v>
      </c>
    </row>
    <row r="148" spans="1:36" ht="12.75" customHeight="1" x14ac:dyDescent="0.2">
      <c r="A148" s="1">
        <v>142</v>
      </c>
      <c r="B148" s="1" t="s">
        <v>888</v>
      </c>
      <c r="C148" s="1" t="s">
        <v>887</v>
      </c>
      <c r="D148" s="1" t="s">
        <v>853</v>
      </c>
      <c r="G148" s="1" t="s">
        <v>5</v>
      </c>
      <c r="H148" s="1" t="s">
        <v>886</v>
      </c>
      <c r="I148" s="6">
        <v>62.085000000000001</v>
      </c>
      <c r="J148" s="6">
        <v>62.28</v>
      </c>
      <c r="K148" s="6">
        <v>62.305999999999997</v>
      </c>
      <c r="L148" s="6">
        <v>62.286000000000001</v>
      </c>
      <c r="M148" s="6">
        <v>62.308</v>
      </c>
      <c r="N148" s="6">
        <v>62.423999999999999</v>
      </c>
      <c r="O148" s="6">
        <v>62.606999999999999</v>
      </c>
      <c r="P148" s="6">
        <v>62.822000000000003</v>
      </c>
      <c r="Q148" s="6">
        <v>62.920999999999999</v>
      </c>
      <c r="R148" s="6">
        <v>63.002000000000002</v>
      </c>
      <c r="S148" s="6">
        <v>63.024000000000001</v>
      </c>
      <c r="T148" s="6">
        <v>63.07</v>
      </c>
      <c r="U148" s="6">
        <v>63.335999999999999</v>
      </c>
      <c r="V148" s="6">
        <v>63.761000000000003</v>
      </c>
      <c r="W148" s="6">
        <v>64.010000000000005</v>
      </c>
      <c r="X148" s="6">
        <v>64.067999999999998</v>
      </c>
      <c r="Y148" s="6">
        <v>64.221000000000004</v>
      </c>
      <c r="Z148" s="6">
        <v>64.462999999999994</v>
      </c>
      <c r="AA148" s="6">
        <v>64.834999999999994</v>
      </c>
      <c r="AB148" s="6">
        <v>65.334000000000003</v>
      </c>
      <c r="AC148" s="6">
        <v>66.286000000000001</v>
      </c>
      <c r="AD148" s="6">
        <v>67.238</v>
      </c>
      <c r="AE148" s="6">
        <v>67.930000000000007</v>
      </c>
      <c r="AF148" s="6">
        <v>68.619</v>
      </c>
      <c r="AG148" s="6">
        <v>69.028999999999996</v>
      </c>
      <c r="AH148" s="6">
        <v>69.046000000000006</v>
      </c>
      <c r="AI148" s="6">
        <v>68.997</v>
      </c>
      <c r="AJ148" s="6">
        <v>69.555000000000007</v>
      </c>
    </row>
    <row r="149" spans="1:36" ht="12.75" customHeight="1" x14ac:dyDescent="0.2">
      <c r="A149" s="1">
        <v>143</v>
      </c>
      <c r="B149" s="1" t="s">
        <v>885</v>
      </c>
      <c r="C149" s="1" t="s">
        <v>884</v>
      </c>
      <c r="D149" s="1" t="s">
        <v>853</v>
      </c>
      <c r="G149" s="1" t="s">
        <v>5</v>
      </c>
      <c r="H149" s="1" t="s">
        <v>883</v>
      </c>
      <c r="I149" s="6">
        <v>40.518000000000001</v>
      </c>
      <c r="J149" s="6">
        <v>40.703000000000003</v>
      </c>
      <c r="K149" s="6">
        <v>40.847000000000001</v>
      </c>
      <c r="L149" s="6">
        <v>40.908999999999999</v>
      </c>
      <c r="M149" s="6">
        <v>40.988</v>
      </c>
      <c r="N149" s="6">
        <v>41.036000000000001</v>
      </c>
      <c r="O149" s="6">
        <v>41.101999999999997</v>
      </c>
      <c r="P149" s="6">
        <v>41.255000000000003</v>
      </c>
      <c r="Q149" s="6">
        <v>41.281999999999996</v>
      </c>
      <c r="R149" s="6">
        <v>41.322000000000003</v>
      </c>
      <c r="S149" s="6">
        <v>41.319000000000003</v>
      </c>
      <c r="T149" s="6">
        <v>41.29</v>
      </c>
      <c r="U149" s="6">
        <v>41.256999999999998</v>
      </c>
      <c r="V149" s="6">
        <v>41.237000000000002</v>
      </c>
      <c r="W149" s="6">
        <v>41.28</v>
      </c>
      <c r="X149" s="6">
        <v>41.277999999999999</v>
      </c>
      <c r="Y149" s="6">
        <v>41.247999999999998</v>
      </c>
      <c r="Z149" s="6">
        <v>41.396999999999998</v>
      </c>
      <c r="AA149" s="6">
        <v>41.661999999999999</v>
      </c>
      <c r="AB149" s="6">
        <v>41.987000000000002</v>
      </c>
      <c r="AC149" s="6">
        <v>42.521000000000001</v>
      </c>
      <c r="AD149" s="6">
        <v>43.067</v>
      </c>
      <c r="AE149" s="6">
        <v>43.381999999999998</v>
      </c>
      <c r="AF149" s="6">
        <v>43.654000000000003</v>
      </c>
      <c r="AG149" s="6">
        <v>43.969000000000001</v>
      </c>
      <c r="AH149" s="6">
        <v>44.23</v>
      </c>
      <c r="AI149" s="6">
        <v>44.540999999999997</v>
      </c>
      <c r="AJ149" s="6">
        <v>45.289000000000001</v>
      </c>
    </row>
    <row r="150" spans="1:36" ht="12.75" customHeight="1" x14ac:dyDescent="0.2">
      <c r="A150" s="1">
        <v>144</v>
      </c>
      <c r="B150" s="1" t="s">
        <v>882</v>
      </c>
      <c r="C150" s="1" t="s">
        <v>881</v>
      </c>
      <c r="D150" s="1" t="s">
        <v>853</v>
      </c>
      <c r="G150" s="1" t="s">
        <v>5</v>
      </c>
      <c r="H150" s="1" t="s">
        <v>880</v>
      </c>
      <c r="I150" s="6">
        <v>116.822</v>
      </c>
      <c r="J150" s="6">
        <v>117.958</v>
      </c>
      <c r="K150" s="6">
        <v>118.828</v>
      </c>
      <c r="L150" s="6">
        <v>119.47499999999999</v>
      </c>
      <c r="M150" s="6">
        <v>120.386</v>
      </c>
      <c r="N150" s="6">
        <v>121.64</v>
      </c>
      <c r="O150" s="6">
        <v>122.884</v>
      </c>
      <c r="P150" s="6">
        <v>123.929</v>
      </c>
      <c r="Q150" s="6">
        <v>124.94799999999999</v>
      </c>
      <c r="R150" s="6">
        <v>125.717</v>
      </c>
      <c r="S150" s="6">
        <v>126.003</v>
      </c>
      <c r="T150" s="6">
        <v>126.069</v>
      </c>
      <c r="U150" s="6">
        <v>126.15600000000001</v>
      </c>
      <c r="V150" s="6">
        <v>126.16500000000001</v>
      </c>
      <c r="W150" s="6">
        <v>126.12</v>
      </c>
      <c r="X150" s="6">
        <v>126.15600000000001</v>
      </c>
      <c r="Y150" s="6">
        <v>126.44199999999999</v>
      </c>
      <c r="Z150" s="6">
        <v>126.985</v>
      </c>
      <c r="AA150" s="6">
        <v>127.843</v>
      </c>
      <c r="AB150" s="6">
        <v>128.86500000000001</v>
      </c>
      <c r="AC150" s="6">
        <v>130.10499999999999</v>
      </c>
      <c r="AD150" s="6">
        <v>131.15799999999999</v>
      </c>
      <c r="AE150" s="6">
        <v>131.99799999999999</v>
      </c>
      <c r="AF150" s="6">
        <v>133.096</v>
      </c>
      <c r="AG150" s="6">
        <v>134.126</v>
      </c>
      <c r="AH150" s="6">
        <v>134.84</v>
      </c>
      <c r="AI150" s="6">
        <v>135.28100000000001</v>
      </c>
      <c r="AJ150" s="6">
        <v>136.43600000000001</v>
      </c>
    </row>
    <row r="151" spans="1:36" ht="12.75" customHeight="1" x14ac:dyDescent="0.2">
      <c r="A151" s="1">
        <v>145</v>
      </c>
      <c r="B151" s="1" t="s">
        <v>879</v>
      </c>
      <c r="C151" s="1" t="s">
        <v>878</v>
      </c>
      <c r="D151" s="1" t="s">
        <v>853</v>
      </c>
      <c r="G151" s="1" t="s">
        <v>5</v>
      </c>
      <c r="H151" s="1" t="s">
        <v>877</v>
      </c>
      <c r="I151" s="6">
        <v>223.6</v>
      </c>
      <c r="J151" s="6">
        <v>226.97499999999999</v>
      </c>
      <c r="K151" s="6">
        <v>229.238</v>
      </c>
      <c r="L151" s="6">
        <v>230.90100000000001</v>
      </c>
      <c r="M151" s="6">
        <v>232.548</v>
      </c>
      <c r="N151" s="6">
        <v>234.102</v>
      </c>
      <c r="O151" s="6">
        <v>235.69200000000001</v>
      </c>
      <c r="P151" s="6">
        <v>237.309</v>
      </c>
      <c r="Q151" s="6">
        <v>238.32400000000001</v>
      </c>
      <c r="R151" s="6">
        <v>238.93299999999999</v>
      </c>
      <c r="S151" s="6">
        <v>239.04</v>
      </c>
      <c r="T151" s="6">
        <v>238.666</v>
      </c>
      <c r="U151" s="6">
        <v>238.316</v>
      </c>
      <c r="V151" s="6">
        <v>237.79599999999999</v>
      </c>
      <c r="W151" s="6">
        <v>237.10900000000001</v>
      </c>
      <c r="X151" s="6">
        <v>236.84899999999999</v>
      </c>
      <c r="Y151" s="6">
        <v>237.35</v>
      </c>
      <c r="Z151" s="6">
        <v>238.422</v>
      </c>
      <c r="AA151" s="6">
        <v>239.958</v>
      </c>
      <c r="AB151" s="6">
        <v>241.804</v>
      </c>
      <c r="AC151" s="6">
        <v>244.149</v>
      </c>
      <c r="AD151" s="6">
        <v>246.57</v>
      </c>
      <c r="AE151" s="6">
        <v>248.68899999999999</v>
      </c>
      <c r="AF151" s="6">
        <v>250.68600000000001</v>
      </c>
      <c r="AG151" s="6">
        <v>252.501</v>
      </c>
      <c r="AH151" s="6">
        <v>254.684</v>
      </c>
      <c r="AI151" s="6">
        <v>256.84500000000003</v>
      </c>
      <c r="AJ151" s="6">
        <v>259.56599999999997</v>
      </c>
    </row>
    <row r="152" spans="1:36" ht="12.75" customHeight="1" x14ac:dyDescent="0.2">
      <c r="A152" s="1">
        <v>146</v>
      </c>
      <c r="B152" s="1" t="s">
        <v>876</v>
      </c>
      <c r="C152" s="1" t="s">
        <v>875</v>
      </c>
      <c r="D152" s="1" t="s">
        <v>853</v>
      </c>
      <c r="G152" s="1" t="s">
        <v>5</v>
      </c>
      <c r="H152" s="1" t="s">
        <v>874</v>
      </c>
      <c r="I152" s="6">
        <v>90.114000000000004</v>
      </c>
      <c r="J152" s="6">
        <v>91.284000000000006</v>
      </c>
      <c r="K152" s="6">
        <v>92.012</v>
      </c>
      <c r="L152" s="6">
        <v>92.555999999999997</v>
      </c>
      <c r="M152" s="6">
        <v>93.153999999999996</v>
      </c>
      <c r="N152" s="6">
        <v>93.608000000000004</v>
      </c>
      <c r="O152" s="6">
        <v>94.084000000000003</v>
      </c>
      <c r="P152" s="6">
        <v>94.698999999999998</v>
      </c>
      <c r="Q152" s="6">
        <v>95.188000000000002</v>
      </c>
      <c r="R152" s="6">
        <v>95.497</v>
      </c>
      <c r="S152" s="6">
        <v>95.543000000000006</v>
      </c>
      <c r="T152" s="6">
        <v>95.29</v>
      </c>
      <c r="U152" s="6">
        <v>94.912000000000006</v>
      </c>
      <c r="V152" s="6">
        <v>94.512</v>
      </c>
      <c r="W152" s="6">
        <v>94.135999999999996</v>
      </c>
      <c r="X152" s="6">
        <v>93.74</v>
      </c>
      <c r="Y152" s="6">
        <v>93.358000000000004</v>
      </c>
      <c r="Z152" s="6">
        <v>93.167000000000002</v>
      </c>
      <c r="AA152" s="6">
        <v>93.126000000000005</v>
      </c>
      <c r="AB152" s="6">
        <v>93.304000000000002</v>
      </c>
      <c r="AC152" s="6">
        <v>94.027000000000001</v>
      </c>
      <c r="AD152" s="6">
        <v>94.566000000000003</v>
      </c>
      <c r="AE152" s="6">
        <v>94.858000000000004</v>
      </c>
      <c r="AF152" s="6">
        <v>95.59</v>
      </c>
      <c r="AG152" s="6">
        <v>96.292000000000002</v>
      </c>
      <c r="AH152" s="6">
        <v>96.867000000000004</v>
      </c>
      <c r="AI152" s="6">
        <v>97.578999999999994</v>
      </c>
      <c r="AJ152" s="6">
        <v>98.546999999999997</v>
      </c>
    </row>
    <row r="153" spans="1:36" ht="12.75" customHeight="1" x14ac:dyDescent="0.2">
      <c r="A153" s="1">
        <v>147</v>
      </c>
      <c r="B153" s="1" t="s">
        <v>873</v>
      </c>
      <c r="C153" s="1" t="s">
        <v>872</v>
      </c>
      <c r="D153" s="1" t="s">
        <v>853</v>
      </c>
      <c r="G153" s="1" t="s">
        <v>5</v>
      </c>
      <c r="H153" s="1" t="s">
        <v>871</v>
      </c>
      <c r="I153" s="6">
        <v>118.798</v>
      </c>
      <c r="J153" s="6">
        <v>119.863</v>
      </c>
      <c r="K153" s="6">
        <v>120.392</v>
      </c>
      <c r="L153" s="6">
        <v>120.672</v>
      </c>
      <c r="M153" s="6">
        <v>120.996</v>
      </c>
      <c r="N153" s="6">
        <v>121.349</v>
      </c>
      <c r="O153" s="6">
        <v>121.756</v>
      </c>
      <c r="P153" s="6">
        <v>122.254</v>
      </c>
      <c r="Q153" s="6">
        <v>122.66200000000001</v>
      </c>
      <c r="R153" s="6">
        <v>122.68600000000001</v>
      </c>
      <c r="S153" s="6">
        <v>122.43300000000001</v>
      </c>
      <c r="T153" s="6">
        <v>122.02500000000001</v>
      </c>
      <c r="U153" s="6">
        <v>121.63800000000001</v>
      </c>
      <c r="V153" s="6">
        <v>121.298</v>
      </c>
      <c r="W153" s="6">
        <v>120.755</v>
      </c>
      <c r="X153" s="6">
        <v>120.392</v>
      </c>
      <c r="Y153" s="6">
        <v>120.21899999999999</v>
      </c>
      <c r="Z153" s="6">
        <v>120.13200000000001</v>
      </c>
      <c r="AA153" s="6">
        <v>120.413</v>
      </c>
      <c r="AB153" s="6">
        <v>121.262</v>
      </c>
      <c r="AC153" s="6">
        <v>122.491</v>
      </c>
      <c r="AD153" s="6">
        <v>123.32599999999999</v>
      </c>
      <c r="AE153" s="6">
        <v>124.009</v>
      </c>
      <c r="AF153" s="6">
        <v>125.133</v>
      </c>
      <c r="AG153" s="6">
        <v>126.387</v>
      </c>
      <c r="AH153" s="6">
        <v>127.185</v>
      </c>
      <c r="AI153" s="6">
        <v>127.889</v>
      </c>
      <c r="AJ153" s="6">
        <v>129.274</v>
      </c>
    </row>
    <row r="154" spans="1:36" ht="12.75" customHeight="1" x14ac:dyDescent="0.2">
      <c r="A154" s="1">
        <v>148</v>
      </c>
      <c r="B154" s="1" t="s">
        <v>870</v>
      </c>
      <c r="C154" s="1" t="s">
        <v>869</v>
      </c>
      <c r="D154" s="1" t="s">
        <v>853</v>
      </c>
      <c r="G154" s="1" t="s">
        <v>5</v>
      </c>
      <c r="H154" s="1" t="s">
        <v>868</v>
      </c>
      <c r="I154" s="6">
        <v>156.304</v>
      </c>
      <c r="J154" s="6">
        <v>156.84399999999999</v>
      </c>
      <c r="K154" s="6">
        <v>156.99</v>
      </c>
      <c r="L154" s="6">
        <v>157.17599999999999</v>
      </c>
      <c r="M154" s="6">
        <v>157.696</v>
      </c>
      <c r="N154" s="6">
        <v>158.38</v>
      </c>
      <c r="O154" s="6">
        <v>159.38200000000001</v>
      </c>
      <c r="P154" s="6">
        <v>160.56399999999999</v>
      </c>
      <c r="Q154" s="6">
        <v>161.46299999999999</v>
      </c>
      <c r="R154" s="6">
        <v>162.024</v>
      </c>
      <c r="S154" s="6">
        <v>162.09399999999999</v>
      </c>
      <c r="T154" s="6">
        <v>162.00800000000001</v>
      </c>
      <c r="U154" s="6">
        <v>162.29900000000001</v>
      </c>
      <c r="V154" s="6">
        <v>162.852</v>
      </c>
      <c r="W154" s="6">
        <v>163.30199999999999</v>
      </c>
      <c r="X154" s="6">
        <v>163.56399999999999</v>
      </c>
      <c r="Y154" s="6">
        <v>164.02</v>
      </c>
      <c r="Z154" s="6">
        <v>164.82900000000001</v>
      </c>
      <c r="AA154" s="6">
        <v>165.95699999999999</v>
      </c>
      <c r="AB154" s="6">
        <v>167.245</v>
      </c>
      <c r="AC154" s="6">
        <v>169.078</v>
      </c>
      <c r="AD154" s="6">
        <v>170.66</v>
      </c>
      <c r="AE154" s="6">
        <v>171.779</v>
      </c>
      <c r="AF154" s="6">
        <v>173.37299999999999</v>
      </c>
      <c r="AG154" s="6">
        <v>174.702</v>
      </c>
      <c r="AH154" s="6">
        <v>175.51400000000001</v>
      </c>
      <c r="AI154" s="6">
        <v>176.577</v>
      </c>
      <c r="AJ154" s="6">
        <v>178.87799999999999</v>
      </c>
    </row>
    <row r="155" spans="1:36" ht="12.75" customHeight="1" x14ac:dyDescent="0.2">
      <c r="A155" s="1">
        <v>149</v>
      </c>
      <c r="B155" s="1" t="s">
        <v>867</v>
      </c>
      <c r="C155" s="1" t="s">
        <v>866</v>
      </c>
      <c r="D155" s="1" t="s">
        <v>853</v>
      </c>
      <c r="G155" s="1" t="s">
        <v>5</v>
      </c>
      <c r="H155" s="1" t="s">
        <v>865</v>
      </c>
      <c r="I155" s="6">
        <v>75.245999999999995</v>
      </c>
      <c r="J155" s="6">
        <v>75.48</v>
      </c>
      <c r="K155" s="6">
        <v>75.680000000000007</v>
      </c>
      <c r="L155" s="6">
        <v>75.894000000000005</v>
      </c>
      <c r="M155" s="6">
        <v>76.061999999999998</v>
      </c>
      <c r="N155" s="6">
        <v>76.221999999999994</v>
      </c>
      <c r="O155" s="6">
        <v>76.665999999999997</v>
      </c>
      <c r="P155" s="6">
        <v>77.16</v>
      </c>
      <c r="Q155" s="6">
        <v>77.486000000000004</v>
      </c>
      <c r="R155" s="6">
        <v>77.748999999999995</v>
      </c>
      <c r="S155" s="6">
        <v>78.094999999999999</v>
      </c>
      <c r="T155" s="6">
        <v>78.445999999999998</v>
      </c>
      <c r="U155" s="6">
        <v>78.715000000000003</v>
      </c>
      <c r="V155" s="6">
        <v>78.793999999999997</v>
      </c>
      <c r="W155" s="6">
        <v>78.585999999999999</v>
      </c>
      <c r="X155" s="6">
        <v>78.39</v>
      </c>
      <c r="Y155" s="6">
        <v>78.384</v>
      </c>
      <c r="Z155" s="6">
        <v>78.548000000000002</v>
      </c>
      <c r="AA155" s="6">
        <v>78.790000000000006</v>
      </c>
      <c r="AB155" s="6">
        <v>79.162999999999997</v>
      </c>
      <c r="AC155" s="6">
        <v>79.908000000000001</v>
      </c>
      <c r="AD155" s="6">
        <v>80.694999999999993</v>
      </c>
      <c r="AE155" s="6">
        <v>81.055000000000007</v>
      </c>
      <c r="AF155" s="6">
        <v>81.409000000000006</v>
      </c>
      <c r="AG155" s="6">
        <v>81.825000000000003</v>
      </c>
      <c r="AH155" s="6">
        <v>82.033000000000001</v>
      </c>
      <c r="AI155" s="6">
        <v>82.207999999999998</v>
      </c>
      <c r="AJ155" s="6">
        <v>82.861999999999995</v>
      </c>
    </row>
    <row r="156" spans="1:36" ht="12.75" customHeight="1" x14ac:dyDescent="0.2">
      <c r="A156" s="1">
        <v>150</v>
      </c>
      <c r="B156" s="1" t="s">
        <v>864</v>
      </c>
      <c r="C156" s="1" t="s">
        <v>863</v>
      </c>
      <c r="D156" s="1" t="s">
        <v>853</v>
      </c>
      <c r="G156" s="1" t="s">
        <v>5</v>
      </c>
      <c r="H156" s="1" t="s">
        <v>862</v>
      </c>
      <c r="I156" s="6">
        <v>126.626</v>
      </c>
      <c r="J156" s="6">
        <v>127.148</v>
      </c>
      <c r="K156" s="6">
        <v>127.782</v>
      </c>
      <c r="L156" s="6">
        <v>128.72</v>
      </c>
      <c r="M156" s="6">
        <v>129.834</v>
      </c>
      <c r="N156" s="6">
        <v>130.87100000000001</v>
      </c>
      <c r="O156" s="6">
        <v>131.71799999999999</v>
      </c>
      <c r="P156" s="6">
        <v>132.52000000000001</v>
      </c>
      <c r="Q156" s="6">
        <v>133.196</v>
      </c>
      <c r="R156" s="6">
        <v>133.68</v>
      </c>
      <c r="S156" s="6">
        <v>134.15100000000001</v>
      </c>
      <c r="T156" s="6">
        <v>134.304</v>
      </c>
      <c r="U156" s="6">
        <v>134.131</v>
      </c>
      <c r="V156" s="6">
        <v>133.88999999999999</v>
      </c>
      <c r="W156" s="6">
        <v>133.67400000000001</v>
      </c>
      <c r="X156" s="6">
        <v>133.53800000000001</v>
      </c>
      <c r="Y156" s="6">
        <v>133.52000000000001</v>
      </c>
      <c r="Z156" s="6">
        <v>133.863</v>
      </c>
      <c r="AA156" s="6">
        <v>134.44499999999999</v>
      </c>
      <c r="AB156" s="6">
        <v>135.333</v>
      </c>
      <c r="AC156" s="6">
        <v>136.80199999999999</v>
      </c>
      <c r="AD156" s="6">
        <v>137.98699999999999</v>
      </c>
      <c r="AE156" s="6">
        <v>138.77199999999999</v>
      </c>
      <c r="AF156" s="6">
        <v>139.797</v>
      </c>
      <c r="AG156" s="6">
        <v>140.749</v>
      </c>
      <c r="AH156" s="6">
        <v>141.54499999999999</v>
      </c>
      <c r="AI156" s="6">
        <v>142.572</v>
      </c>
      <c r="AJ156" s="6">
        <v>144.30699999999999</v>
      </c>
    </row>
    <row r="157" spans="1:36" ht="12.75" customHeight="1" x14ac:dyDescent="0.2">
      <c r="A157" s="1">
        <v>151</v>
      </c>
      <c r="B157" s="1" t="s">
        <v>861</v>
      </c>
      <c r="C157" s="1" t="s">
        <v>860</v>
      </c>
      <c r="D157" s="1" t="s">
        <v>853</v>
      </c>
      <c r="G157" s="1" t="s">
        <v>5</v>
      </c>
      <c r="H157" s="1" t="s">
        <v>859</v>
      </c>
      <c r="I157" s="6">
        <v>129.476</v>
      </c>
      <c r="J157" s="6">
        <v>130.499</v>
      </c>
      <c r="K157" s="6">
        <v>131.15700000000001</v>
      </c>
      <c r="L157" s="6">
        <v>131.60599999999999</v>
      </c>
      <c r="M157" s="6">
        <v>132.23099999999999</v>
      </c>
      <c r="N157" s="6">
        <v>133.13200000000001</v>
      </c>
      <c r="O157" s="6">
        <v>134.19399999999999</v>
      </c>
      <c r="P157" s="6">
        <v>134.97800000000001</v>
      </c>
      <c r="Q157" s="6">
        <v>135.41</v>
      </c>
      <c r="R157" s="6">
        <v>135.679</v>
      </c>
      <c r="S157" s="6">
        <v>135.62200000000001</v>
      </c>
      <c r="T157" s="6">
        <v>135.53200000000001</v>
      </c>
      <c r="U157" s="6">
        <v>135.61799999999999</v>
      </c>
      <c r="V157" s="6">
        <v>135.542</v>
      </c>
      <c r="W157" s="6">
        <v>135.226</v>
      </c>
      <c r="X157" s="6">
        <v>135.11500000000001</v>
      </c>
      <c r="Y157" s="6">
        <v>135.374</v>
      </c>
      <c r="Z157" s="6">
        <v>135.99</v>
      </c>
      <c r="AA157" s="6">
        <v>136.934</v>
      </c>
      <c r="AB157" s="6">
        <v>138.09800000000001</v>
      </c>
      <c r="AC157" s="6">
        <v>139.566</v>
      </c>
      <c r="AD157" s="6">
        <v>140.792</v>
      </c>
      <c r="AE157" s="6">
        <v>141.85499999999999</v>
      </c>
      <c r="AF157" s="6">
        <v>143.29300000000001</v>
      </c>
      <c r="AG157" s="6">
        <v>144.691</v>
      </c>
      <c r="AH157" s="6">
        <v>145.75299999999999</v>
      </c>
      <c r="AI157" s="6">
        <v>146.97</v>
      </c>
      <c r="AJ157" s="6">
        <v>148.922</v>
      </c>
    </row>
    <row r="158" spans="1:36" ht="12.75" customHeight="1" x14ac:dyDescent="0.2">
      <c r="A158" s="1">
        <v>152</v>
      </c>
      <c r="B158" s="1" t="s">
        <v>858</v>
      </c>
      <c r="C158" s="1" t="s">
        <v>857</v>
      </c>
      <c r="D158" s="1" t="s">
        <v>853</v>
      </c>
      <c r="G158" s="1" t="s">
        <v>5</v>
      </c>
      <c r="H158" s="1" t="s">
        <v>856</v>
      </c>
      <c r="I158" s="6">
        <v>126.911</v>
      </c>
      <c r="J158" s="6">
        <v>127.651</v>
      </c>
      <c r="K158" s="6">
        <v>128.01400000000001</v>
      </c>
      <c r="L158" s="6">
        <v>128.245</v>
      </c>
      <c r="M158" s="6">
        <v>128.51400000000001</v>
      </c>
      <c r="N158" s="6">
        <v>128.98500000000001</v>
      </c>
      <c r="O158" s="6">
        <v>129.56100000000001</v>
      </c>
      <c r="P158" s="6">
        <v>129.99600000000001</v>
      </c>
      <c r="Q158" s="6">
        <v>130.39400000000001</v>
      </c>
      <c r="R158" s="6">
        <v>130.50299999999999</v>
      </c>
      <c r="S158" s="6">
        <v>130.33199999999999</v>
      </c>
      <c r="T158" s="6">
        <v>129.87899999999999</v>
      </c>
      <c r="U158" s="6">
        <v>129.36799999999999</v>
      </c>
      <c r="V158" s="6">
        <v>128.93700000000001</v>
      </c>
      <c r="W158" s="6">
        <v>128.46600000000001</v>
      </c>
      <c r="X158" s="6">
        <v>128.08000000000001</v>
      </c>
      <c r="Y158" s="6">
        <v>127.986</v>
      </c>
      <c r="Z158" s="6">
        <v>128.506</v>
      </c>
      <c r="AA158" s="6">
        <v>129.18100000000001</v>
      </c>
      <c r="AB158" s="6">
        <v>129.81299999999999</v>
      </c>
      <c r="AC158" s="6">
        <v>130.774</v>
      </c>
      <c r="AD158" s="6">
        <v>131.822</v>
      </c>
      <c r="AE158" s="6">
        <v>132.67099999999999</v>
      </c>
      <c r="AF158" s="6">
        <v>133.27000000000001</v>
      </c>
      <c r="AG158" s="6">
        <v>133.63999999999999</v>
      </c>
      <c r="AH158" s="6">
        <v>134.054</v>
      </c>
      <c r="AI158" s="6">
        <v>134.655</v>
      </c>
      <c r="AJ158" s="6">
        <v>136.06200000000001</v>
      </c>
    </row>
    <row r="159" spans="1:36" ht="12.75" customHeight="1" x14ac:dyDescent="0.2">
      <c r="A159" s="1">
        <v>153</v>
      </c>
      <c r="B159" s="1" t="s">
        <v>855</v>
      </c>
      <c r="C159" s="1" t="s">
        <v>854</v>
      </c>
      <c r="D159" s="1" t="s">
        <v>853</v>
      </c>
      <c r="G159" s="1" t="s">
        <v>5</v>
      </c>
      <c r="H159" s="1" t="s">
        <v>852</v>
      </c>
      <c r="I159" s="6">
        <v>143.994</v>
      </c>
      <c r="J159" s="6">
        <v>144.447</v>
      </c>
      <c r="K159" s="6">
        <v>144.71</v>
      </c>
      <c r="L159" s="6">
        <v>145.1</v>
      </c>
      <c r="M159" s="6">
        <v>145.755</v>
      </c>
      <c r="N159" s="6">
        <v>146.41800000000001</v>
      </c>
      <c r="O159" s="6">
        <v>147.15199999999999</v>
      </c>
      <c r="P159" s="6">
        <v>147.863</v>
      </c>
      <c r="Q159" s="6">
        <v>148.38200000000001</v>
      </c>
      <c r="R159" s="6">
        <v>148.82599999999999</v>
      </c>
      <c r="S159" s="6">
        <v>149.28399999999999</v>
      </c>
      <c r="T159" s="6">
        <v>149.446</v>
      </c>
      <c r="U159" s="6">
        <v>149.47999999999999</v>
      </c>
      <c r="V159" s="6">
        <v>149.465</v>
      </c>
      <c r="W159" s="6">
        <v>149.13800000000001</v>
      </c>
      <c r="X159" s="6">
        <v>148.80000000000001</v>
      </c>
      <c r="Y159" s="6">
        <v>148.67400000000001</v>
      </c>
      <c r="Z159" s="6">
        <v>149.07400000000001</v>
      </c>
      <c r="AA159" s="6">
        <v>149.96799999999999</v>
      </c>
      <c r="AB159" s="6">
        <v>150.72999999999999</v>
      </c>
      <c r="AC159" s="6">
        <v>151.827</v>
      </c>
      <c r="AD159" s="6">
        <v>153.21600000000001</v>
      </c>
      <c r="AE159" s="6">
        <v>154.16399999999999</v>
      </c>
      <c r="AF159" s="6">
        <v>154.965</v>
      </c>
      <c r="AG159" s="6">
        <v>155.685</v>
      </c>
      <c r="AH159" s="6">
        <v>156.15799999999999</v>
      </c>
      <c r="AI159" s="6">
        <v>156.755</v>
      </c>
      <c r="AJ159" s="6">
        <v>158.072</v>
      </c>
    </row>
    <row r="160" spans="1:36" s="5" customFormat="1" ht="24.75" customHeight="1" x14ac:dyDescent="0.2">
      <c r="A160" s="1">
        <v>154</v>
      </c>
      <c r="B160" s="5" t="s">
        <v>851</v>
      </c>
      <c r="C160" s="5" t="s">
        <v>850</v>
      </c>
      <c r="D160" s="5" t="s">
        <v>849</v>
      </c>
      <c r="E160" s="1" t="s">
        <v>52</v>
      </c>
      <c r="F160" s="1" t="s">
        <v>51</v>
      </c>
      <c r="G160" s="1" t="s">
        <v>5</v>
      </c>
      <c r="H160" s="5" t="s">
        <v>848</v>
      </c>
      <c r="I160" s="4">
        <v>3434.19</v>
      </c>
      <c r="J160" s="4">
        <v>3418.3589999999999</v>
      </c>
      <c r="K160" s="4">
        <v>3386.0230000000001</v>
      </c>
      <c r="L160" s="4">
        <v>3346.1840000000002</v>
      </c>
      <c r="M160" s="4">
        <v>3316.7730000000001</v>
      </c>
      <c r="N160" s="4">
        <v>3298.79</v>
      </c>
      <c r="O160" s="4">
        <v>3290.2440000000001</v>
      </c>
      <c r="P160" s="4">
        <v>3286.1309999999999</v>
      </c>
      <c r="Q160" s="4">
        <v>3277.0729999999999</v>
      </c>
      <c r="R160" s="4">
        <v>3265.8620000000001</v>
      </c>
      <c r="S160" s="4">
        <v>3260.453</v>
      </c>
      <c r="T160" s="4">
        <v>3259.8249999999998</v>
      </c>
      <c r="U160" s="4">
        <v>3261.2820000000002</v>
      </c>
      <c r="V160" s="4">
        <v>3265.7429999999999</v>
      </c>
      <c r="W160" s="4">
        <v>3269.4180000000001</v>
      </c>
      <c r="X160" s="4">
        <v>3274.2040000000002</v>
      </c>
      <c r="Y160" s="4">
        <v>3302.174</v>
      </c>
      <c r="Z160" s="4">
        <v>3350.6120000000001</v>
      </c>
      <c r="AA160" s="4">
        <v>3398.5259999999998</v>
      </c>
      <c r="AB160" s="4">
        <v>3445.8389999999999</v>
      </c>
      <c r="AC160" s="4">
        <v>3494.94</v>
      </c>
      <c r="AD160" s="4">
        <v>3547.431</v>
      </c>
      <c r="AE160" s="4">
        <v>3594.163</v>
      </c>
      <c r="AF160" s="4">
        <v>3629.1610000000001</v>
      </c>
      <c r="AG160" s="4">
        <v>3657.1590000000001</v>
      </c>
      <c r="AH160" s="4">
        <v>3666.79</v>
      </c>
      <c r="AI160" s="4">
        <v>3670.78</v>
      </c>
      <c r="AJ160" s="4">
        <v>3716.3620000000001</v>
      </c>
    </row>
    <row r="161" spans="1:36" s="5" customFormat="1" ht="24.75" customHeight="1" x14ac:dyDescent="0.2">
      <c r="A161" s="1">
        <v>155</v>
      </c>
      <c r="B161" s="5" t="s">
        <v>847</v>
      </c>
      <c r="C161" s="5" t="s">
        <v>846</v>
      </c>
      <c r="D161" s="5" t="s">
        <v>809</v>
      </c>
      <c r="E161" s="1" t="s">
        <v>52</v>
      </c>
      <c r="F161" s="1" t="s">
        <v>51</v>
      </c>
      <c r="G161" s="1"/>
      <c r="H161" s="5" t="s">
        <v>845</v>
      </c>
      <c r="I161" s="4">
        <v>2530.5949999999998</v>
      </c>
      <c r="J161" s="4">
        <v>2537.1</v>
      </c>
      <c r="K161" s="4">
        <v>2550.2179999999998</v>
      </c>
      <c r="L161" s="4">
        <v>2565.6819999999998</v>
      </c>
      <c r="M161" s="4">
        <v>2577.1579999999999</v>
      </c>
      <c r="N161" s="4">
        <v>2580.6329999999998</v>
      </c>
      <c r="O161" s="4">
        <v>2574.3850000000002</v>
      </c>
      <c r="P161" s="4">
        <v>2562.424</v>
      </c>
      <c r="Q161" s="4">
        <v>2551.0549999999998</v>
      </c>
      <c r="R161" s="4">
        <v>2541.652</v>
      </c>
      <c r="S161" s="4">
        <v>2532.1060000000002</v>
      </c>
      <c r="T161" s="4">
        <v>2520.1869999999999</v>
      </c>
      <c r="U161" s="4">
        <v>2506.3939999999998</v>
      </c>
      <c r="V161" s="4">
        <v>2491.8290000000002</v>
      </c>
      <c r="W161" s="4">
        <v>2477.7959999999998</v>
      </c>
      <c r="X161" s="4">
        <v>2466.2959999999998</v>
      </c>
      <c r="Y161" s="4">
        <v>2457.2109999999998</v>
      </c>
      <c r="Z161" s="4">
        <v>2451.346</v>
      </c>
      <c r="AA161" s="4">
        <v>2449.3519999999999</v>
      </c>
      <c r="AB161" s="4">
        <v>2453.5329999999999</v>
      </c>
      <c r="AC161" s="4">
        <v>2471.3490000000002</v>
      </c>
      <c r="AD161" s="4">
        <v>2489.7370000000001</v>
      </c>
      <c r="AE161" s="4">
        <v>2499.3440000000001</v>
      </c>
      <c r="AF161" s="4">
        <v>2507.9789999999998</v>
      </c>
      <c r="AG161" s="4">
        <v>2516.9050000000002</v>
      </c>
      <c r="AH161" s="4">
        <v>2526.482</v>
      </c>
      <c r="AI161" s="4">
        <v>2534.4699999999998</v>
      </c>
      <c r="AJ161" s="4">
        <v>2555.502</v>
      </c>
    </row>
    <row r="162" spans="1:36" ht="12.75" customHeight="1" x14ac:dyDescent="0.2">
      <c r="A162" s="1">
        <v>156</v>
      </c>
      <c r="B162" s="1" t="s">
        <v>844</v>
      </c>
      <c r="C162" s="10">
        <v>12051</v>
      </c>
      <c r="D162" s="1" t="s">
        <v>809</v>
      </c>
      <c r="G162" s="1" t="s">
        <v>5</v>
      </c>
      <c r="H162" s="1" t="s">
        <v>843</v>
      </c>
      <c r="I162" s="6">
        <v>87.594999999999999</v>
      </c>
      <c r="J162" s="6">
        <v>85.974000000000004</v>
      </c>
      <c r="K162" s="6">
        <v>84.22</v>
      </c>
      <c r="L162" s="6">
        <v>82.263999999999996</v>
      </c>
      <c r="M162" s="6">
        <v>80.536000000000001</v>
      </c>
      <c r="N162" s="6">
        <v>79.037999999999997</v>
      </c>
      <c r="O162" s="6">
        <v>77.738</v>
      </c>
      <c r="P162" s="6">
        <v>76.611999999999995</v>
      </c>
      <c r="Q162" s="6">
        <v>75.724000000000004</v>
      </c>
      <c r="R162" s="6">
        <v>75.069999999999993</v>
      </c>
      <c r="S162" s="6">
        <v>74.385000000000005</v>
      </c>
      <c r="T162" s="6">
        <v>73.677999999999997</v>
      </c>
      <c r="U162" s="6">
        <v>73.082999999999998</v>
      </c>
      <c r="V162" s="6">
        <v>72.596000000000004</v>
      </c>
      <c r="W162" s="6">
        <v>72.244</v>
      </c>
      <c r="X162" s="6">
        <v>71.867999999999995</v>
      </c>
      <c r="Y162" s="6">
        <v>71.501999999999995</v>
      </c>
      <c r="Z162" s="6">
        <v>71.265000000000001</v>
      </c>
      <c r="AA162" s="6">
        <v>71.090999999999994</v>
      </c>
      <c r="AB162" s="6">
        <v>71.031999999999996</v>
      </c>
      <c r="AC162" s="6">
        <v>71.302999999999997</v>
      </c>
      <c r="AD162" s="6">
        <v>71.619</v>
      </c>
      <c r="AE162" s="6">
        <v>71.775000000000006</v>
      </c>
      <c r="AF162" s="6">
        <v>72.004999999999995</v>
      </c>
      <c r="AG162" s="6">
        <v>72.153999999999996</v>
      </c>
      <c r="AH162" s="6">
        <v>72.111999999999995</v>
      </c>
      <c r="AI162" s="6">
        <v>72.251000000000005</v>
      </c>
      <c r="AJ162" s="6">
        <v>73.034999999999997</v>
      </c>
    </row>
    <row r="163" spans="1:36" ht="12.75" customHeight="1" x14ac:dyDescent="0.2">
      <c r="A163" s="1">
        <v>157</v>
      </c>
      <c r="B163" s="1" t="s">
        <v>842</v>
      </c>
      <c r="C163" s="10">
        <v>12052</v>
      </c>
      <c r="D163" s="1" t="s">
        <v>809</v>
      </c>
      <c r="G163" s="1" t="s">
        <v>5</v>
      </c>
      <c r="H163" s="1" t="s">
        <v>841</v>
      </c>
      <c r="I163" s="6">
        <v>127.06399999999999</v>
      </c>
      <c r="J163" s="6">
        <v>124.849</v>
      </c>
      <c r="K163" s="6">
        <v>122.85</v>
      </c>
      <c r="L163" s="6">
        <v>120.354</v>
      </c>
      <c r="M163" s="6">
        <v>116.935</v>
      </c>
      <c r="N163" s="6">
        <v>113.822</v>
      </c>
      <c r="O163" s="6">
        <v>111.29900000000001</v>
      </c>
      <c r="P163" s="6">
        <v>108.962</v>
      </c>
      <c r="Q163" s="6">
        <v>107.07599999999999</v>
      </c>
      <c r="R163" s="6">
        <v>105.61499999999999</v>
      </c>
      <c r="S163" s="6">
        <v>104.401</v>
      </c>
      <c r="T163" s="6">
        <v>103.02200000000001</v>
      </c>
      <c r="U163" s="6">
        <v>101.684</v>
      </c>
      <c r="V163" s="6">
        <v>100.568</v>
      </c>
      <c r="W163" s="6">
        <v>99.908000000000001</v>
      </c>
      <c r="X163" s="6">
        <v>99.974000000000004</v>
      </c>
      <c r="Y163" s="6">
        <v>100.05800000000001</v>
      </c>
      <c r="Z163" s="6">
        <v>99.944000000000003</v>
      </c>
      <c r="AA163" s="6">
        <v>99.754000000000005</v>
      </c>
      <c r="AB163" s="6">
        <v>99.543000000000006</v>
      </c>
      <c r="AC163" s="6">
        <v>99.588999999999999</v>
      </c>
      <c r="AD163" s="6">
        <v>100.05200000000001</v>
      </c>
      <c r="AE163" s="6">
        <v>100.726</v>
      </c>
      <c r="AF163" s="6">
        <v>100.628</v>
      </c>
      <c r="AG163" s="6">
        <v>99.948999999999998</v>
      </c>
      <c r="AH163" s="6">
        <v>99.186000000000007</v>
      </c>
      <c r="AI163" s="6">
        <v>98.525999999999996</v>
      </c>
      <c r="AJ163" s="6">
        <v>98.936999999999998</v>
      </c>
    </row>
    <row r="164" spans="1:36" ht="12.75" customHeight="1" x14ac:dyDescent="0.2">
      <c r="A164" s="1">
        <v>158</v>
      </c>
      <c r="B164" s="1" t="s">
        <v>840</v>
      </c>
      <c r="C164" s="10">
        <v>12053</v>
      </c>
      <c r="D164" s="1" t="s">
        <v>809</v>
      </c>
      <c r="G164" s="1" t="s">
        <v>5</v>
      </c>
      <c r="H164" s="1" t="s">
        <v>839</v>
      </c>
      <c r="I164" s="6">
        <v>81.37</v>
      </c>
      <c r="J164" s="6">
        <v>80.048000000000002</v>
      </c>
      <c r="K164" s="6">
        <v>78.534000000000006</v>
      </c>
      <c r="L164" s="6">
        <v>76.441999999999993</v>
      </c>
      <c r="M164" s="6">
        <v>74.358000000000004</v>
      </c>
      <c r="N164" s="6">
        <v>72.516000000000005</v>
      </c>
      <c r="O164" s="6">
        <v>70.706000000000003</v>
      </c>
      <c r="P164" s="6">
        <v>68.768000000000001</v>
      </c>
      <c r="Q164" s="6">
        <v>67.073999999999998</v>
      </c>
      <c r="R164" s="6">
        <v>65.474000000000004</v>
      </c>
      <c r="S164" s="6">
        <v>63.795999999999999</v>
      </c>
      <c r="T164" s="6">
        <v>62.427999999999997</v>
      </c>
      <c r="U164" s="6">
        <v>61.496000000000002</v>
      </c>
      <c r="V164" s="6">
        <v>60.8</v>
      </c>
      <c r="W164" s="6">
        <v>60.085000000000001</v>
      </c>
      <c r="X164" s="6">
        <v>59.564999999999998</v>
      </c>
      <c r="Y164" s="6">
        <v>59.23</v>
      </c>
      <c r="Z164" s="6">
        <v>58.8</v>
      </c>
      <c r="AA164" s="6">
        <v>58.277999999999999</v>
      </c>
      <c r="AB164" s="6">
        <v>57.834000000000003</v>
      </c>
      <c r="AC164" s="6">
        <v>57.871000000000002</v>
      </c>
      <c r="AD164" s="6">
        <v>58.143000000000001</v>
      </c>
      <c r="AE164" s="6">
        <v>58.215000000000003</v>
      </c>
      <c r="AF164" s="6">
        <v>58.055</v>
      </c>
      <c r="AG164" s="6">
        <v>57.811999999999998</v>
      </c>
      <c r="AH164" s="6">
        <v>57.383000000000003</v>
      </c>
      <c r="AI164" s="6">
        <v>56.847000000000001</v>
      </c>
      <c r="AJ164" s="6">
        <v>57.454999999999998</v>
      </c>
    </row>
    <row r="165" spans="1:36" ht="12.75" customHeight="1" x14ac:dyDescent="0.2">
      <c r="A165" s="1">
        <v>159</v>
      </c>
      <c r="B165" s="1" t="s">
        <v>838</v>
      </c>
      <c r="C165" s="10">
        <v>12054</v>
      </c>
      <c r="D165" s="1" t="s">
        <v>809</v>
      </c>
      <c r="G165" s="1" t="s">
        <v>5</v>
      </c>
      <c r="H165" s="1" t="s">
        <v>837</v>
      </c>
      <c r="I165" s="6">
        <v>144.416</v>
      </c>
      <c r="J165" s="6">
        <v>143.309</v>
      </c>
      <c r="K165" s="6">
        <v>141.61600000000001</v>
      </c>
      <c r="L165" s="6">
        <v>139.88</v>
      </c>
      <c r="M165" s="6">
        <v>139.214</v>
      </c>
      <c r="N165" s="6">
        <v>139.56899999999999</v>
      </c>
      <c r="O165" s="6">
        <v>140.61199999999999</v>
      </c>
      <c r="P165" s="6">
        <v>141.83699999999999</v>
      </c>
      <c r="Q165" s="6">
        <v>143.31200000000001</v>
      </c>
      <c r="R165" s="6">
        <v>144.482</v>
      </c>
      <c r="S165" s="6">
        <v>145.72399999999999</v>
      </c>
      <c r="T165" s="6">
        <v>147.22</v>
      </c>
      <c r="U165" s="6">
        <v>148.78899999999999</v>
      </c>
      <c r="V165" s="6">
        <v>150.81</v>
      </c>
      <c r="W165" s="6">
        <v>152.63999999999999</v>
      </c>
      <c r="X165" s="6">
        <v>154.554</v>
      </c>
      <c r="Y165" s="6">
        <v>156.63999999999999</v>
      </c>
      <c r="Z165" s="6">
        <v>158.53</v>
      </c>
      <c r="AA165" s="6">
        <v>160.46199999999999</v>
      </c>
      <c r="AB165" s="6">
        <v>162.755</v>
      </c>
      <c r="AC165" s="6">
        <v>165.89400000000001</v>
      </c>
      <c r="AD165" s="6">
        <v>169.77799999999999</v>
      </c>
      <c r="AE165" s="6">
        <v>173.76</v>
      </c>
      <c r="AF165" s="6">
        <v>176.9</v>
      </c>
      <c r="AG165" s="6">
        <v>179.21199999999999</v>
      </c>
      <c r="AH165" s="6">
        <v>181.22300000000001</v>
      </c>
      <c r="AI165" s="6">
        <v>182.63300000000001</v>
      </c>
      <c r="AJ165" s="6">
        <v>184.452</v>
      </c>
    </row>
    <row r="166" spans="1:36" ht="12.75" customHeight="1" x14ac:dyDescent="0.2">
      <c r="A166" s="1">
        <v>160</v>
      </c>
      <c r="B166" s="1" t="s">
        <v>836</v>
      </c>
      <c r="C166" s="10">
        <v>12060</v>
      </c>
      <c r="D166" s="1" t="s">
        <v>809</v>
      </c>
      <c r="G166" s="1" t="s">
        <v>5</v>
      </c>
      <c r="H166" s="1" t="s">
        <v>835</v>
      </c>
      <c r="I166" s="6">
        <v>149.15</v>
      </c>
      <c r="J166" s="6">
        <v>151.24100000000001</v>
      </c>
      <c r="K166" s="6">
        <v>154.91999999999999</v>
      </c>
      <c r="L166" s="6">
        <v>159.26400000000001</v>
      </c>
      <c r="M166" s="6">
        <v>163.13200000000001</v>
      </c>
      <c r="N166" s="6">
        <v>166.08199999999999</v>
      </c>
      <c r="O166" s="6">
        <v>167.66200000000001</v>
      </c>
      <c r="P166" s="6">
        <v>168.50800000000001</v>
      </c>
      <c r="Q166" s="6">
        <v>169.542</v>
      </c>
      <c r="R166" s="6">
        <v>171.07599999999999</v>
      </c>
      <c r="S166" s="6">
        <v>172.24</v>
      </c>
      <c r="T166" s="6">
        <v>172.81399999999999</v>
      </c>
      <c r="U166" s="6">
        <v>173.078</v>
      </c>
      <c r="V166" s="6">
        <v>173.017</v>
      </c>
      <c r="W166" s="6">
        <v>172.86</v>
      </c>
      <c r="X166" s="6">
        <v>172.64599999999999</v>
      </c>
      <c r="Y166" s="6">
        <v>172.547</v>
      </c>
      <c r="Z166" s="6">
        <v>172.88300000000001</v>
      </c>
      <c r="AA166" s="6">
        <v>173.47399999999999</v>
      </c>
      <c r="AB166" s="6">
        <v>174.36799999999999</v>
      </c>
      <c r="AC166" s="6">
        <v>176.196</v>
      </c>
      <c r="AD166" s="6">
        <v>178.38800000000001</v>
      </c>
      <c r="AE166" s="6">
        <v>180.11500000000001</v>
      </c>
      <c r="AF166" s="6">
        <v>181.81200000000001</v>
      </c>
      <c r="AG166" s="6">
        <v>184.00200000000001</v>
      </c>
      <c r="AH166" s="6">
        <v>186.29400000000001</v>
      </c>
      <c r="AI166" s="6">
        <v>188.089</v>
      </c>
      <c r="AJ166" s="6">
        <v>190.34200000000001</v>
      </c>
    </row>
    <row r="167" spans="1:36" ht="12.75" customHeight="1" x14ac:dyDescent="0.2">
      <c r="A167" s="1">
        <v>161</v>
      </c>
      <c r="B167" s="1" t="s">
        <v>834</v>
      </c>
      <c r="C167" s="10">
        <v>12061</v>
      </c>
      <c r="D167" s="1" t="s">
        <v>809</v>
      </c>
      <c r="G167" s="1" t="s">
        <v>5</v>
      </c>
      <c r="H167" s="1" t="s">
        <v>833</v>
      </c>
      <c r="I167" s="6">
        <v>143.60400000000001</v>
      </c>
      <c r="J167" s="6">
        <v>146.05099999999999</v>
      </c>
      <c r="K167" s="6">
        <v>148.96799999999999</v>
      </c>
      <c r="L167" s="6">
        <v>152.39400000000001</v>
      </c>
      <c r="M167" s="6">
        <v>155.482</v>
      </c>
      <c r="N167" s="6">
        <v>157.453</v>
      </c>
      <c r="O167" s="6">
        <v>158.49299999999999</v>
      </c>
      <c r="P167" s="6">
        <v>158.88399999999999</v>
      </c>
      <c r="Q167" s="6">
        <v>159.114</v>
      </c>
      <c r="R167" s="6">
        <v>159.672</v>
      </c>
      <c r="S167" s="6">
        <v>160.48400000000001</v>
      </c>
      <c r="T167" s="6">
        <v>160.70599999999999</v>
      </c>
      <c r="U167" s="6">
        <v>160.52199999999999</v>
      </c>
      <c r="V167" s="6">
        <v>160.32</v>
      </c>
      <c r="W167" s="6">
        <v>160.25800000000001</v>
      </c>
      <c r="X167" s="6">
        <v>160.35499999999999</v>
      </c>
      <c r="Y167" s="6">
        <v>160.24</v>
      </c>
      <c r="Z167" s="6">
        <v>160.21100000000001</v>
      </c>
      <c r="AA167" s="6">
        <v>160.554</v>
      </c>
      <c r="AB167" s="6">
        <v>161.37299999999999</v>
      </c>
      <c r="AC167" s="6">
        <v>163.24</v>
      </c>
      <c r="AD167" s="6">
        <v>165.30099999999999</v>
      </c>
      <c r="AE167" s="6">
        <v>166.697</v>
      </c>
      <c r="AF167" s="6">
        <v>168.19300000000001</v>
      </c>
      <c r="AG167" s="6">
        <v>169.929</v>
      </c>
      <c r="AH167" s="6">
        <v>172.054</v>
      </c>
      <c r="AI167" s="6">
        <v>174.57499999999999</v>
      </c>
      <c r="AJ167" s="6">
        <v>177.40100000000001</v>
      </c>
    </row>
    <row r="168" spans="1:36" ht="12.75" customHeight="1" x14ac:dyDescent="0.2">
      <c r="A168" s="1">
        <v>162</v>
      </c>
      <c r="B168" s="1" t="s">
        <v>832</v>
      </c>
      <c r="C168" s="10">
        <v>12062</v>
      </c>
      <c r="D168" s="1" t="s">
        <v>809</v>
      </c>
      <c r="G168" s="1" t="s">
        <v>5</v>
      </c>
      <c r="H168" s="1" t="s">
        <v>831</v>
      </c>
      <c r="I168" s="6">
        <v>137.166</v>
      </c>
      <c r="J168" s="6">
        <v>136.26900000000001</v>
      </c>
      <c r="K168" s="6">
        <v>135.56399999999999</v>
      </c>
      <c r="L168" s="6">
        <v>134.69200000000001</v>
      </c>
      <c r="M168" s="6">
        <v>133.245</v>
      </c>
      <c r="N168" s="6">
        <v>131.41800000000001</v>
      </c>
      <c r="O168" s="6">
        <v>129.452</v>
      </c>
      <c r="P168" s="6">
        <v>127.38800000000001</v>
      </c>
      <c r="Q168" s="6">
        <v>125.55800000000001</v>
      </c>
      <c r="R168" s="6">
        <v>123.94</v>
      </c>
      <c r="S168" s="6">
        <v>122.134</v>
      </c>
      <c r="T168" s="6">
        <v>119.944</v>
      </c>
      <c r="U168" s="6">
        <v>117.63500000000001</v>
      </c>
      <c r="V168" s="6">
        <v>115.474</v>
      </c>
      <c r="W168" s="6">
        <v>113.45</v>
      </c>
      <c r="X168" s="6">
        <v>111.604</v>
      </c>
      <c r="Y168" s="6">
        <v>109.93</v>
      </c>
      <c r="Z168" s="6">
        <v>108.36799999999999</v>
      </c>
      <c r="AA168" s="6">
        <v>106.90300000000001</v>
      </c>
      <c r="AB168" s="6">
        <v>105.577</v>
      </c>
      <c r="AC168" s="6">
        <v>104.83499999999999</v>
      </c>
      <c r="AD168" s="6">
        <v>104.535</v>
      </c>
      <c r="AE168" s="6">
        <v>103.926</v>
      </c>
      <c r="AF168" s="6">
        <v>103.047</v>
      </c>
      <c r="AG168" s="6">
        <v>102.233</v>
      </c>
      <c r="AH168" s="6">
        <v>101.456</v>
      </c>
      <c r="AI168" s="6">
        <v>100.70099999999999</v>
      </c>
      <c r="AJ168" s="6">
        <v>100.61</v>
      </c>
    </row>
    <row r="169" spans="1:36" ht="12.75" customHeight="1" x14ac:dyDescent="0.2">
      <c r="A169" s="1">
        <v>163</v>
      </c>
      <c r="B169" s="1" t="s">
        <v>830</v>
      </c>
      <c r="C169" s="10">
        <v>12063</v>
      </c>
      <c r="D169" s="1" t="s">
        <v>809</v>
      </c>
      <c r="G169" s="1" t="s">
        <v>5</v>
      </c>
      <c r="H169" s="1" t="s">
        <v>829</v>
      </c>
      <c r="I169" s="6">
        <v>130.386</v>
      </c>
      <c r="J169" s="6">
        <v>132.46700000000001</v>
      </c>
      <c r="K169" s="6">
        <v>135.46</v>
      </c>
      <c r="L169" s="6">
        <v>139.238</v>
      </c>
      <c r="M169" s="6">
        <v>143.09399999999999</v>
      </c>
      <c r="N169" s="6">
        <v>146.535</v>
      </c>
      <c r="O169" s="6">
        <v>149.142</v>
      </c>
      <c r="P169" s="6">
        <v>150.715</v>
      </c>
      <c r="Q169" s="6">
        <v>151.50800000000001</v>
      </c>
      <c r="R169" s="6">
        <v>152.084</v>
      </c>
      <c r="S169" s="6">
        <v>152.81899999999999</v>
      </c>
      <c r="T169" s="6">
        <v>153.39400000000001</v>
      </c>
      <c r="U169" s="6">
        <v>153.46</v>
      </c>
      <c r="V169" s="6">
        <v>153.22200000000001</v>
      </c>
      <c r="W169" s="6">
        <v>152.93</v>
      </c>
      <c r="X169" s="6">
        <v>152.702</v>
      </c>
      <c r="Y169" s="6">
        <v>152.76</v>
      </c>
      <c r="Z169" s="6">
        <v>153.10499999999999</v>
      </c>
      <c r="AA169" s="6">
        <v>153.584</v>
      </c>
      <c r="AB169" s="6">
        <v>154.64099999999999</v>
      </c>
      <c r="AC169" s="6">
        <v>156.822</v>
      </c>
      <c r="AD169" s="6">
        <v>158.96100000000001</v>
      </c>
      <c r="AE169" s="6">
        <v>160.19800000000001</v>
      </c>
      <c r="AF169" s="6">
        <v>161.31</v>
      </c>
      <c r="AG169" s="6">
        <v>162.453</v>
      </c>
      <c r="AH169" s="6">
        <v>163.845</v>
      </c>
      <c r="AI169" s="6">
        <v>165.3</v>
      </c>
      <c r="AJ169" s="6">
        <v>167.62</v>
      </c>
    </row>
    <row r="170" spans="1:36" ht="12.75" customHeight="1" x14ac:dyDescent="0.2">
      <c r="A170" s="1">
        <v>164</v>
      </c>
      <c r="B170" s="1" t="s">
        <v>828</v>
      </c>
      <c r="C170" s="10">
        <v>12064</v>
      </c>
      <c r="D170" s="1" t="s">
        <v>809</v>
      </c>
      <c r="G170" s="1" t="s">
        <v>5</v>
      </c>
      <c r="H170" s="1" t="s">
        <v>827</v>
      </c>
      <c r="I170" s="6">
        <v>171.92</v>
      </c>
      <c r="J170" s="6">
        <v>173.96100000000001</v>
      </c>
      <c r="K170" s="6">
        <v>177.012</v>
      </c>
      <c r="L170" s="6">
        <v>180.84200000000001</v>
      </c>
      <c r="M170" s="6">
        <v>184.48400000000001</v>
      </c>
      <c r="N170" s="6">
        <v>186.98099999999999</v>
      </c>
      <c r="O170" s="6">
        <v>188.36199999999999</v>
      </c>
      <c r="P170" s="6">
        <v>189.40600000000001</v>
      </c>
      <c r="Q170" s="6">
        <v>190.30099999999999</v>
      </c>
      <c r="R170" s="6">
        <v>190.89</v>
      </c>
      <c r="S170" s="6">
        <v>190.96</v>
      </c>
      <c r="T170" s="6">
        <v>190.76400000000001</v>
      </c>
      <c r="U170" s="6">
        <v>190.39</v>
      </c>
      <c r="V170" s="6">
        <v>189.876</v>
      </c>
      <c r="W170" s="6">
        <v>189.08600000000001</v>
      </c>
      <c r="X170" s="6">
        <v>188.22</v>
      </c>
      <c r="Y170" s="6">
        <v>187.483</v>
      </c>
      <c r="Z170" s="6">
        <v>187.005</v>
      </c>
      <c r="AA170" s="6">
        <v>187.297</v>
      </c>
      <c r="AB170" s="6">
        <v>188.04499999999999</v>
      </c>
      <c r="AC170" s="6">
        <v>189.56800000000001</v>
      </c>
      <c r="AD170" s="6">
        <v>191.2</v>
      </c>
      <c r="AE170" s="6">
        <v>192.303</v>
      </c>
      <c r="AF170" s="6">
        <v>193.625</v>
      </c>
      <c r="AG170" s="6">
        <v>195.04</v>
      </c>
      <c r="AH170" s="6">
        <v>196.47300000000001</v>
      </c>
      <c r="AI170" s="6">
        <v>197.58</v>
      </c>
      <c r="AJ170" s="6">
        <v>199.12899999999999</v>
      </c>
    </row>
    <row r="171" spans="1:36" s="5" customFormat="1" ht="12.75" customHeight="1" x14ac:dyDescent="0.2">
      <c r="A171" s="1">
        <v>165</v>
      </c>
      <c r="B171" s="1" t="s">
        <v>826</v>
      </c>
      <c r="C171" s="10">
        <v>12065</v>
      </c>
      <c r="D171" s="1" t="s">
        <v>809</v>
      </c>
      <c r="E171" s="1"/>
      <c r="F171" s="1"/>
      <c r="G171" s="1" t="s">
        <v>5</v>
      </c>
      <c r="H171" s="1" t="s">
        <v>825</v>
      </c>
      <c r="I171" s="6">
        <v>168.75</v>
      </c>
      <c r="J171" s="6">
        <v>171.49199999999999</v>
      </c>
      <c r="K171" s="6">
        <v>175.28200000000001</v>
      </c>
      <c r="L171" s="6">
        <v>180.31399999999999</v>
      </c>
      <c r="M171" s="6">
        <v>185.6</v>
      </c>
      <c r="N171" s="6">
        <v>189.54</v>
      </c>
      <c r="O171" s="6">
        <v>191.84</v>
      </c>
      <c r="P171" s="6">
        <v>193.36199999999999</v>
      </c>
      <c r="Q171" s="6">
        <v>194.76599999999999</v>
      </c>
      <c r="R171" s="6">
        <v>196.232</v>
      </c>
      <c r="S171" s="6">
        <v>197.68799999999999</v>
      </c>
      <c r="T171" s="6">
        <v>198.95400000000001</v>
      </c>
      <c r="U171" s="6">
        <v>199.732</v>
      </c>
      <c r="V171" s="6">
        <v>200.1</v>
      </c>
      <c r="W171" s="6">
        <v>200.41300000000001</v>
      </c>
      <c r="X171" s="6">
        <v>200.75800000000001</v>
      </c>
      <c r="Y171" s="6">
        <v>201.041</v>
      </c>
      <c r="Z171" s="6">
        <v>201.68100000000001</v>
      </c>
      <c r="AA171" s="6">
        <v>202.58699999999999</v>
      </c>
      <c r="AB171" s="6">
        <v>203.95500000000001</v>
      </c>
      <c r="AC171" s="6">
        <v>206.21100000000001</v>
      </c>
      <c r="AD171" s="6">
        <v>208.08199999999999</v>
      </c>
      <c r="AE171" s="6">
        <v>209.26599999999999</v>
      </c>
      <c r="AF171" s="6">
        <v>210.571</v>
      </c>
      <c r="AG171" s="6">
        <v>212.08199999999999</v>
      </c>
      <c r="AH171" s="6">
        <v>213.57400000000001</v>
      </c>
      <c r="AI171" s="6">
        <v>215.01499999999999</v>
      </c>
      <c r="AJ171" s="6">
        <v>217.173</v>
      </c>
    </row>
    <row r="172" spans="1:36" ht="12.75" customHeight="1" x14ac:dyDescent="0.2">
      <c r="A172" s="1">
        <v>166</v>
      </c>
      <c r="B172" s="1" t="s">
        <v>824</v>
      </c>
      <c r="C172" s="10">
        <v>12066</v>
      </c>
      <c r="D172" s="1" t="s">
        <v>809</v>
      </c>
      <c r="G172" s="1" t="s">
        <v>5</v>
      </c>
      <c r="H172" s="1" t="s">
        <v>823</v>
      </c>
      <c r="I172" s="6">
        <v>156.98400000000001</v>
      </c>
      <c r="J172" s="6">
        <v>155.05000000000001</v>
      </c>
      <c r="K172" s="6">
        <v>152.94399999999999</v>
      </c>
      <c r="L172" s="6">
        <v>150.44999999999999</v>
      </c>
      <c r="M172" s="6">
        <v>147.86199999999999</v>
      </c>
      <c r="N172" s="6">
        <v>145.035</v>
      </c>
      <c r="O172" s="6">
        <v>141.78899999999999</v>
      </c>
      <c r="P172" s="6">
        <v>138.602</v>
      </c>
      <c r="Q172" s="6">
        <v>135.58799999999999</v>
      </c>
      <c r="R172" s="6">
        <v>132.91399999999999</v>
      </c>
      <c r="S172" s="6">
        <v>130.65199999999999</v>
      </c>
      <c r="T172" s="6">
        <v>128.28200000000001</v>
      </c>
      <c r="U172" s="6">
        <v>125.76</v>
      </c>
      <c r="V172" s="6">
        <v>123.432</v>
      </c>
      <c r="W172" s="6">
        <v>121.361</v>
      </c>
      <c r="X172" s="6">
        <v>119.45</v>
      </c>
      <c r="Y172" s="6">
        <v>117.702</v>
      </c>
      <c r="Z172" s="6">
        <v>116.05500000000001</v>
      </c>
      <c r="AA172" s="6">
        <v>114.527</v>
      </c>
      <c r="AB172" s="6">
        <v>113.369</v>
      </c>
      <c r="AC172" s="6">
        <v>112.673</v>
      </c>
      <c r="AD172" s="6">
        <v>112.206</v>
      </c>
      <c r="AE172" s="6">
        <v>111.542</v>
      </c>
      <c r="AF172" s="6">
        <v>110.79900000000001</v>
      </c>
      <c r="AG172" s="6">
        <v>109.92400000000001</v>
      </c>
      <c r="AH172" s="6">
        <v>108.884</v>
      </c>
      <c r="AI172" s="6">
        <v>107.977</v>
      </c>
      <c r="AJ172" s="6">
        <v>107.911</v>
      </c>
    </row>
    <row r="173" spans="1:36" ht="12.75" customHeight="1" x14ac:dyDescent="0.2">
      <c r="A173" s="1">
        <v>167</v>
      </c>
      <c r="B173" s="1" t="s">
        <v>822</v>
      </c>
      <c r="C173" s="10">
        <v>12067</v>
      </c>
      <c r="D173" s="1" t="s">
        <v>809</v>
      </c>
      <c r="G173" s="1" t="s">
        <v>5</v>
      </c>
      <c r="H173" s="1" t="s">
        <v>821</v>
      </c>
      <c r="I173" s="6">
        <v>188.84899999999999</v>
      </c>
      <c r="J173" s="6">
        <v>190.578</v>
      </c>
      <c r="K173" s="6">
        <v>192.37200000000001</v>
      </c>
      <c r="L173" s="6">
        <v>193.89</v>
      </c>
      <c r="M173" s="6">
        <v>194.46899999999999</v>
      </c>
      <c r="N173" s="6">
        <v>194.08600000000001</v>
      </c>
      <c r="O173" s="6">
        <v>193.26900000000001</v>
      </c>
      <c r="P173" s="6">
        <v>191.86199999999999</v>
      </c>
      <c r="Q173" s="6">
        <v>190.304</v>
      </c>
      <c r="R173" s="6">
        <v>188.971</v>
      </c>
      <c r="S173" s="6">
        <v>187.559</v>
      </c>
      <c r="T173" s="6">
        <v>185.916</v>
      </c>
      <c r="U173" s="6">
        <v>184.33600000000001</v>
      </c>
      <c r="V173" s="6">
        <v>182.78200000000001</v>
      </c>
      <c r="W173" s="6">
        <v>181.06299999999999</v>
      </c>
      <c r="X173" s="6">
        <v>179.494</v>
      </c>
      <c r="Y173" s="6">
        <v>178.268</v>
      </c>
      <c r="Z173" s="6">
        <v>177.40100000000001</v>
      </c>
      <c r="AA173" s="6">
        <v>176.94499999999999</v>
      </c>
      <c r="AB173" s="6">
        <v>177.334</v>
      </c>
      <c r="AC173" s="6">
        <v>180.11</v>
      </c>
      <c r="AD173" s="6">
        <v>180.62299999999999</v>
      </c>
      <c r="AE173" s="6">
        <v>178.59800000000001</v>
      </c>
      <c r="AF173" s="6">
        <v>178.50299999999999</v>
      </c>
      <c r="AG173" s="6">
        <v>178.73099999999999</v>
      </c>
      <c r="AH173" s="6">
        <v>179.04</v>
      </c>
      <c r="AI173" s="6">
        <v>179.261</v>
      </c>
      <c r="AJ173" s="6">
        <v>180.82300000000001</v>
      </c>
    </row>
    <row r="174" spans="1:36" ht="12.75" customHeight="1" x14ac:dyDescent="0.2">
      <c r="A174" s="1">
        <v>168</v>
      </c>
      <c r="B174" s="1" t="s">
        <v>820</v>
      </c>
      <c r="C174" s="10">
        <v>12068</v>
      </c>
      <c r="D174" s="1" t="s">
        <v>809</v>
      </c>
      <c r="G174" s="1" t="s">
        <v>5</v>
      </c>
      <c r="H174" s="1" t="s">
        <v>819</v>
      </c>
      <c r="I174" s="6">
        <v>115.61499999999999</v>
      </c>
      <c r="J174" s="6">
        <v>115.21599999999999</v>
      </c>
      <c r="K174" s="6">
        <v>114.913</v>
      </c>
      <c r="L174" s="6">
        <v>114.556</v>
      </c>
      <c r="M174" s="6">
        <v>113.72199999999999</v>
      </c>
      <c r="N174" s="6">
        <v>112.465</v>
      </c>
      <c r="O174" s="6">
        <v>111.15</v>
      </c>
      <c r="P174" s="6">
        <v>110.072</v>
      </c>
      <c r="Q174" s="6">
        <v>109.047</v>
      </c>
      <c r="R174" s="6">
        <v>107.877</v>
      </c>
      <c r="S174" s="6">
        <v>106.752</v>
      </c>
      <c r="T174" s="6">
        <v>105.614</v>
      </c>
      <c r="U174" s="6">
        <v>104.40300000000001</v>
      </c>
      <c r="V174" s="6">
        <v>103.276</v>
      </c>
      <c r="W174" s="6">
        <v>102.133</v>
      </c>
      <c r="X174" s="6">
        <v>101.072</v>
      </c>
      <c r="Y174" s="6">
        <v>100.17100000000001</v>
      </c>
      <c r="Z174" s="6">
        <v>99.438999999999993</v>
      </c>
      <c r="AA174" s="6">
        <v>99.034999999999997</v>
      </c>
      <c r="AB174" s="6">
        <v>98.915000000000006</v>
      </c>
      <c r="AC174" s="6">
        <v>98.998000000000005</v>
      </c>
      <c r="AD174" s="6">
        <v>99.262</v>
      </c>
      <c r="AE174" s="6">
        <v>99.391000000000005</v>
      </c>
      <c r="AF174" s="6">
        <v>99.222999999999999</v>
      </c>
      <c r="AG174" s="6">
        <v>98.97</v>
      </c>
      <c r="AH174" s="6">
        <v>98.834999999999994</v>
      </c>
      <c r="AI174" s="6">
        <v>98.819000000000003</v>
      </c>
      <c r="AJ174" s="6">
        <v>99.35</v>
      </c>
    </row>
    <row r="175" spans="1:36" ht="12.75" customHeight="1" x14ac:dyDescent="0.2">
      <c r="A175" s="1">
        <v>169</v>
      </c>
      <c r="B175" s="1" t="s">
        <v>818</v>
      </c>
      <c r="C175" s="10">
        <v>12069</v>
      </c>
      <c r="D175" s="1" t="s">
        <v>809</v>
      </c>
      <c r="G175" s="1" t="s">
        <v>5</v>
      </c>
      <c r="H175" s="1" t="s">
        <v>817</v>
      </c>
      <c r="I175" s="6">
        <v>169.15</v>
      </c>
      <c r="J175" s="6">
        <v>172.88200000000001</v>
      </c>
      <c r="K175" s="6">
        <v>177.732</v>
      </c>
      <c r="L175" s="6">
        <v>183.98599999999999</v>
      </c>
      <c r="M175" s="6">
        <v>189.602</v>
      </c>
      <c r="N175" s="6">
        <v>193.75200000000001</v>
      </c>
      <c r="O175" s="6">
        <v>196.43899999999999</v>
      </c>
      <c r="P175" s="6">
        <v>198.15799999999999</v>
      </c>
      <c r="Q175" s="6">
        <v>199.36799999999999</v>
      </c>
      <c r="R175" s="6">
        <v>200.41800000000001</v>
      </c>
      <c r="S175" s="6">
        <v>201.38</v>
      </c>
      <c r="T175" s="6">
        <v>201.965</v>
      </c>
      <c r="U175" s="6">
        <v>202.38</v>
      </c>
      <c r="V175" s="6">
        <v>202.41200000000001</v>
      </c>
      <c r="W175" s="6">
        <v>202.352</v>
      </c>
      <c r="X175" s="6">
        <v>202.648</v>
      </c>
      <c r="Y175" s="6">
        <v>203.114</v>
      </c>
      <c r="Z175" s="6">
        <v>203.89</v>
      </c>
      <c r="AA175" s="6">
        <v>204.95400000000001</v>
      </c>
      <c r="AB175" s="6">
        <v>206.50899999999999</v>
      </c>
      <c r="AC175" s="6">
        <v>209.20099999999999</v>
      </c>
      <c r="AD175" s="6">
        <v>211.55500000000001</v>
      </c>
      <c r="AE175" s="6">
        <v>212.708</v>
      </c>
      <c r="AF175" s="6">
        <v>213.935</v>
      </c>
      <c r="AG175" s="6">
        <v>215.60900000000001</v>
      </c>
      <c r="AH175" s="6">
        <v>217.255</v>
      </c>
      <c r="AI175" s="6">
        <v>218.73500000000001</v>
      </c>
      <c r="AJ175" s="6">
        <v>221.042</v>
      </c>
    </row>
    <row r="176" spans="1:36" ht="12.75" customHeight="1" x14ac:dyDescent="0.2">
      <c r="A176" s="1">
        <v>170</v>
      </c>
      <c r="B176" s="1" t="s">
        <v>816</v>
      </c>
      <c r="C176" s="10">
        <v>12070</v>
      </c>
      <c r="D176" s="1" t="s">
        <v>809</v>
      </c>
      <c r="G176" s="1" t="s">
        <v>5</v>
      </c>
      <c r="H176" s="1" t="s">
        <v>815</v>
      </c>
      <c r="I176" s="6">
        <v>101.768</v>
      </c>
      <c r="J176" s="6">
        <v>100.58199999999999</v>
      </c>
      <c r="K176" s="6">
        <v>99.308000000000007</v>
      </c>
      <c r="L176" s="6">
        <v>98.123000000000005</v>
      </c>
      <c r="M176" s="6">
        <v>97.073999999999998</v>
      </c>
      <c r="N176" s="6">
        <v>95.751000000000005</v>
      </c>
      <c r="O176" s="6">
        <v>94.153999999999996</v>
      </c>
      <c r="P176" s="6">
        <v>92.561000000000007</v>
      </c>
      <c r="Q176" s="6">
        <v>91.096000000000004</v>
      </c>
      <c r="R176" s="6">
        <v>89.605999999999995</v>
      </c>
      <c r="S176" s="6">
        <v>88.108000000000004</v>
      </c>
      <c r="T176" s="6">
        <v>86.763000000000005</v>
      </c>
      <c r="U176" s="6">
        <v>85.387</v>
      </c>
      <c r="V176" s="6">
        <v>83.86</v>
      </c>
      <c r="W176" s="6">
        <v>82.492000000000004</v>
      </c>
      <c r="X176" s="6">
        <v>81.304000000000002</v>
      </c>
      <c r="Y176" s="6">
        <v>80.159000000000006</v>
      </c>
      <c r="Z176" s="6">
        <v>79.186999999999998</v>
      </c>
      <c r="AA176" s="6">
        <v>78.396000000000001</v>
      </c>
      <c r="AB176" s="6">
        <v>77.772000000000006</v>
      </c>
      <c r="AC176" s="6">
        <v>77.561999999999998</v>
      </c>
      <c r="AD176" s="6">
        <v>77.692999999999998</v>
      </c>
      <c r="AE176" s="6">
        <v>77.537999999999997</v>
      </c>
      <c r="AF176" s="6">
        <v>76.885999999999996</v>
      </c>
      <c r="AG176" s="6">
        <v>76.332999999999998</v>
      </c>
      <c r="AH176" s="6">
        <v>76.126999999999995</v>
      </c>
      <c r="AI176" s="6">
        <v>75.834999999999994</v>
      </c>
      <c r="AJ176" s="6">
        <v>75.81</v>
      </c>
    </row>
    <row r="177" spans="1:36" ht="12.75" customHeight="1" x14ac:dyDescent="0.2">
      <c r="A177" s="1">
        <v>171</v>
      </c>
      <c r="B177" s="1" t="s">
        <v>814</v>
      </c>
      <c r="C177" s="10">
        <v>12071</v>
      </c>
      <c r="D177" s="1" t="s">
        <v>809</v>
      </c>
      <c r="G177" s="1" t="s">
        <v>5</v>
      </c>
      <c r="H177" s="1" t="s">
        <v>813</v>
      </c>
      <c r="I177" s="6">
        <v>149.53800000000001</v>
      </c>
      <c r="J177" s="6">
        <v>149.99100000000001</v>
      </c>
      <c r="K177" s="6">
        <v>150.53700000000001</v>
      </c>
      <c r="L177" s="6">
        <v>150.21799999999999</v>
      </c>
      <c r="M177" s="6">
        <v>149.20400000000001</v>
      </c>
      <c r="N177" s="6">
        <v>147.874</v>
      </c>
      <c r="O177" s="6">
        <v>145.59100000000001</v>
      </c>
      <c r="P177" s="6">
        <v>142.9</v>
      </c>
      <c r="Q177" s="6">
        <v>140.40600000000001</v>
      </c>
      <c r="R177" s="6">
        <v>138.16300000000001</v>
      </c>
      <c r="S177" s="6">
        <v>135.83199999999999</v>
      </c>
      <c r="T177" s="6">
        <v>133.46299999999999</v>
      </c>
      <c r="U177" s="6">
        <v>131.27099999999999</v>
      </c>
      <c r="V177" s="6">
        <v>128.93199999999999</v>
      </c>
      <c r="W177" s="6">
        <v>126.624</v>
      </c>
      <c r="X177" s="6">
        <v>124.37</v>
      </c>
      <c r="Y177" s="6">
        <v>122.419</v>
      </c>
      <c r="Z177" s="6">
        <v>120.875</v>
      </c>
      <c r="AA177" s="6">
        <v>119.539</v>
      </c>
      <c r="AB177" s="6">
        <v>118.465</v>
      </c>
      <c r="AC177" s="6">
        <v>117.833</v>
      </c>
      <c r="AD177" s="6">
        <v>117.23099999999999</v>
      </c>
      <c r="AE177" s="6">
        <v>116.14100000000001</v>
      </c>
      <c r="AF177" s="6">
        <v>114.943</v>
      </c>
      <c r="AG177" s="6">
        <v>114.075</v>
      </c>
      <c r="AH177" s="6">
        <v>113.366</v>
      </c>
      <c r="AI177" s="6">
        <v>112.483</v>
      </c>
      <c r="AJ177" s="6">
        <v>112.224</v>
      </c>
    </row>
    <row r="178" spans="1:36" ht="12.75" customHeight="1" x14ac:dyDescent="0.2">
      <c r="A178" s="1">
        <v>172</v>
      </c>
      <c r="B178" s="1" t="s">
        <v>812</v>
      </c>
      <c r="C178" s="10">
        <v>12072</v>
      </c>
      <c r="D178" s="1" t="s">
        <v>809</v>
      </c>
      <c r="G178" s="1" t="s">
        <v>5</v>
      </c>
      <c r="H178" s="1" t="s">
        <v>811</v>
      </c>
      <c r="I178" s="6">
        <v>147.03800000000001</v>
      </c>
      <c r="J178" s="6">
        <v>148.654</v>
      </c>
      <c r="K178" s="6">
        <v>151.09</v>
      </c>
      <c r="L178" s="6">
        <v>153.797</v>
      </c>
      <c r="M178" s="6">
        <v>156.21899999999999</v>
      </c>
      <c r="N178" s="6">
        <v>158.02799999999999</v>
      </c>
      <c r="O178" s="6">
        <v>158.96899999999999</v>
      </c>
      <c r="P178" s="6">
        <v>159.352</v>
      </c>
      <c r="Q178" s="6">
        <v>159.61699999999999</v>
      </c>
      <c r="R178" s="6">
        <v>159.864</v>
      </c>
      <c r="S178" s="6">
        <v>160.14599999999999</v>
      </c>
      <c r="T178" s="6">
        <v>160.54400000000001</v>
      </c>
      <c r="U178" s="6">
        <v>160.66</v>
      </c>
      <c r="V178" s="6">
        <v>160.41399999999999</v>
      </c>
      <c r="W178" s="6">
        <v>160.08500000000001</v>
      </c>
      <c r="X178" s="6">
        <v>159.65100000000001</v>
      </c>
      <c r="Y178" s="6">
        <v>159.44399999999999</v>
      </c>
      <c r="Z178" s="6">
        <v>159.59899999999999</v>
      </c>
      <c r="AA178" s="6">
        <v>160.06700000000001</v>
      </c>
      <c r="AB178" s="6">
        <v>160.96799999999999</v>
      </c>
      <c r="AC178" s="6">
        <v>162.52099999999999</v>
      </c>
      <c r="AD178" s="6">
        <v>164.16200000000001</v>
      </c>
      <c r="AE178" s="6">
        <v>165.83099999999999</v>
      </c>
      <c r="AF178" s="6">
        <v>167.59299999999999</v>
      </c>
      <c r="AG178" s="6">
        <v>169.14699999999999</v>
      </c>
      <c r="AH178" s="6">
        <v>170.77600000000001</v>
      </c>
      <c r="AI178" s="6">
        <v>172.05</v>
      </c>
      <c r="AJ178" s="6">
        <v>174.59700000000001</v>
      </c>
    </row>
    <row r="179" spans="1:36" ht="12.75" customHeight="1" x14ac:dyDescent="0.2">
      <c r="A179" s="1">
        <v>173</v>
      </c>
      <c r="B179" s="1" t="s">
        <v>810</v>
      </c>
      <c r="C179" s="10">
        <v>12073</v>
      </c>
      <c r="D179" s="1" t="s">
        <v>809</v>
      </c>
      <c r="G179" s="1" t="s">
        <v>5</v>
      </c>
      <c r="H179" s="1" t="s">
        <v>808</v>
      </c>
      <c r="I179" s="6">
        <v>160.232</v>
      </c>
      <c r="J179" s="6">
        <v>158.48599999999999</v>
      </c>
      <c r="K179" s="6">
        <v>156.89599999999999</v>
      </c>
      <c r="L179" s="6">
        <v>154.97800000000001</v>
      </c>
      <c r="M179" s="6">
        <v>152.92599999999999</v>
      </c>
      <c r="N179" s="6">
        <v>150.68799999999999</v>
      </c>
      <c r="O179" s="6">
        <v>147.71799999999999</v>
      </c>
      <c r="P179" s="6">
        <v>144.47499999999999</v>
      </c>
      <c r="Q179" s="6">
        <v>141.654</v>
      </c>
      <c r="R179" s="6">
        <v>139.304</v>
      </c>
      <c r="S179" s="6">
        <v>137.04599999999999</v>
      </c>
      <c r="T179" s="6">
        <v>134.71600000000001</v>
      </c>
      <c r="U179" s="6">
        <v>132.328</v>
      </c>
      <c r="V179" s="6">
        <v>129.93799999999999</v>
      </c>
      <c r="W179" s="6">
        <v>127.812</v>
      </c>
      <c r="X179" s="6">
        <v>126.06100000000001</v>
      </c>
      <c r="Y179" s="6">
        <v>124.503</v>
      </c>
      <c r="Z179" s="6">
        <v>123.108</v>
      </c>
      <c r="AA179" s="6">
        <v>121.905</v>
      </c>
      <c r="AB179" s="6">
        <v>121.078</v>
      </c>
      <c r="AC179" s="6">
        <v>120.922</v>
      </c>
      <c r="AD179" s="6">
        <v>120.946</v>
      </c>
      <c r="AE179" s="6">
        <v>120.614</v>
      </c>
      <c r="AF179" s="6">
        <v>119.95099999999999</v>
      </c>
      <c r="AG179" s="6">
        <v>119.25</v>
      </c>
      <c r="AH179" s="6">
        <v>118.599</v>
      </c>
      <c r="AI179" s="6">
        <v>117.79300000000001</v>
      </c>
      <c r="AJ179" s="6">
        <v>117.59099999999999</v>
      </c>
    </row>
    <row r="180" spans="1:36" ht="24.75" customHeight="1" x14ac:dyDescent="0.2">
      <c r="A180" s="1">
        <v>174</v>
      </c>
      <c r="B180" s="5" t="s">
        <v>807</v>
      </c>
      <c r="C180" s="5" t="s">
        <v>806</v>
      </c>
      <c r="D180" s="5" t="s">
        <v>799</v>
      </c>
      <c r="E180" s="1" t="s">
        <v>52</v>
      </c>
      <c r="F180" s="1" t="s">
        <v>51</v>
      </c>
      <c r="H180" s="5" t="s">
        <v>805</v>
      </c>
      <c r="I180" s="4">
        <v>677.75900000000001</v>
      </c>
      <c r="J180" s="4">
        <v>676.16700000000003</v>
      </c>
      <c r="K180" s="4">
        <v>672.77800000000002</v>
      </c>
      <c r="L180" s="4">
        <v>667.42899999999997</v>
      </c>
      <c r="M180" s="4">
        <v>661.56399999999996</v>
      </c>
      <c r="N180" s="4">
        <v>657.24099999999999</v>
      </c>
      <c r="O180" s="4">
        <v>655.08799999999997</v>
      </c>
      <c r="P180" s="4">
        <v>655.56899999999996</v>
      </c>
      <c r="Q180" s="4">
        <v>656.84500000000003</v>
      </c>
      <c r="R180" s="4">
        <v>656.94100000000003</v>
      </c>
      <c r="S180" s="4">
        <v>656.65899999999999</v>
      </c>
      <c r="T180" s="4">
        <v>656.59900000000005</v>
      </c>
      <c r="U180" s="4">
        <v>655.95600000000002</v>
      </c>
      <c r="V180" s="4">
        <v>654.43600000000004</v>
      </c>
      <c r="W180" s="4">
        <v>653.274</v>
      </c>
      <c r="X180" s="4">
        <v>652.21199999999999</v>
      </c>
      <c r="Y180" s="4">
        <v>651.82500000000005</v>
      </c>
      <c r="Z180" s="4">
        <v>653.47799999999995</v>
      </c>
      <c r="AA180" s="4">
        <v>656.08299999999997</v>
      </c>
      <c r="AB180" s="4">
        <v>659.64</v>
      </c>
      <c r="AC180" s="4">
        <v>666.68899999999996</v>
      </c>
      <c r="AD180" s="4">
        <v>675.12099999999998</v>
      </c>
      <c r="AE180" s="4">
        <v>679.89300000000003</v>
      </c>
      <c r="AF180" s="4">
        <v>682.00900000000001</v>
      </c>
      <c r="AG180" s="4">
        <v>682.09400000000005</v>
      </c>
      <c r="AH180" s="4">
        <v>680.66600000000005</v>
      </c>
      <c r="AI180" s="4">
        <v>678.29700000000003</v>
      </c>
      <c r="AJ180" s="4">
        <v>680.66399999999999</v>
      </c>
    </row>
    <row r="181" spans="1:36" ht="12.75" customHeight="1" x14ac:dyDescent="0.2">
      <c r="A181" s="1">
        <v>175</v>
      </c>
      <c r="B181" s="1" t="s">
        <v>804</v>
      </c>
      <c r="C181" s="1" t="s">
        <v>803</v>
      </c>
      <c r="D181" s="1" t="s">
        <v>799</v>
      </c>
      <c r="G181" s="1" t="s">
        <v>5</v>
      </c>
      <c r="H181" s="1" t="s">
        <v>802</v>
      </c>
      <c r="I181" s="6">
        <v>547.93600000000004</v>
      </c>
      <c r="J181" s="6">
        <v>547.46900000000005</v>
      </c>
      <c r="K181" s="6">
        <v>545.99199999999996</v>
      </c>
      <c r="L181" s="6">
        <v>542.93899999999996</v>
      </c>
      <c r="M181" s="6">
        <v>539.33500000000004</v>
      </c>
      <c r="N181" s="6">
        <v>537.11500000000001</v>
      </c>
      <c r="O181" s="6">
        <v>537.14599999999996</v>
      </c>
      <c r="P181" s="6">
        <v>538.65300000000002</v>
      </c>
      <c r="Q181" s="6">
        <v>540.31500000000005</v>
      </c>
      <c r="R181" s="6">
        <v>541.49900000000002</v>
      </c>
      <c r="S181" s="6">
        <v>542.21699999999998</v>
      </c>
      <c r="T181" s="6">
        <v>542.94100000000003</v>
      </c>
      <c r="U181" s="6">
        <v>543.11800000000005</v>
      </c>
      <c r="V181" s="6">
        <v>542.54100000000005</v>
      </c>
      <c r="W181" s="6">
        <v>542.20000000000005</v>
      </c>
      <c r="X181" s="6">
        <v>541.88800000000003</v>
      </c>
      <c r="Y181" s="6">
        <v>541.86500000000001</v>
      </c>
      <c r="Z181" s="6">
        <v>545.24699999999996</v>
      </c>
      <c r="AA181" s="6">
        <v>547.49900000000002</v>
      </c>
      <c r="AB181" s="6">
        <v>550.15700000000004</v>
      </c>
      <c r="AC181" s="6">
        <v>554.61599999999999</v>
      </c>
      <c r="AD181" s="6">
        <v>561.59199999999998</v>
      </c>
      <c r="AE181" s="6">
        <v>566.86300000000006</v>
      </c>
      <c r="AF181" s="6">
        <v>568.67899999999997</v>
      </c>
      <c r="AG181" s="6">
        <v>568.45600000000002</v>
      </c>
      <c r="AH181" s="6">
        <v>567.06600000000003</v>
      </c>
      <c r="AI181" s="6">
        <v>564.93200000000002</v>
      </c>
      <c r="AJ181" s="6">
        <v>566.34299999999996</v>
      </c>
    </row>
    <row r="182" spans="1:36" ht="12.75" customHeight="1" x14ac:dyDescent="0.2">
      <c r="A182" s="1">
        <v>176</v>
      </c>
      <c r="B182" s="1" t="s">
        <v>801</v>
      </c>
      <c r="C182" s="1" t="s">
        <v>800</v>
      </c>
      <c r="D182" s="1" t="s">
        <v>799</v>
      </c>
      <c r="G182" s="1" t="s">
        <v>5</v>
      </c>
      <c r="H182" s="1" t="s">
        <v>798</v>
      </c>
      <c r="I182" s="6">
        <v>129.82300000000001</v>
      </c>
      <c r="J182" s="6">
        <v>128.69800000000001</v>
      </c>
      <c r="K182" s="6">
        <v>126.786</v>
      </c>
      <c r="L182" s="6">
        <v>124.49</v>
      </c>
      <c r="M182" s="6">
        <v>122.229</v>
      </c>
      <c r="N182" s="6">
        <v>120.126</v>
      </c>
      <c r="O182" s="6">
        <v>117.94199999999999</v>
      </c>
      <c r="P182" s="6">
        <v>116.916</v>
      </c>
      <c r="Q182" s="6">
        <v>116.53</v>
      </c>
      <c r="R182" s="6">
        <v>115.44199999999999</v>
      </c>
      <c r="S182" s="6">
        <v>114.44199999999999</v>
      </c>
      <c r="T182" s="6">
        <v>113.658</v>
      </c>
      <c r="U182" s="6">
        <v>112.83799999999999</v>
      </c>
      <c r="V182" s="6">
        <v>111.895</v>
      </c>
      <c r="W182" s="6">
        <v>111.074</v>
      </c>
      <c r="X182" s="6">
        <v>110.324</v>
      </c>
      <c r="Y182" s="6">
        <v>109.96</v>
      </c>
      <c r="Z182" s="6">
        <v>108.23099999999999</v>
      </c>
      <c r="AA182" s="6">
        <v>108.584</v>
      </c>
      <c r="AB182" s="6">
        <v>109.483</v>
      </c>
      <c r="AC182" s="6">
        <v>112.07299999999999</v>
      </c>
      <c r="AD182" s="6">
        <v>113.53</v>
      </c>
      <c r="AE182" s="6">
        <v>113.03</v>
      </c>
      <c r="AF182" s="6">
        <v>113.33</v>
      </c>
      <c r="AG182" s="6">
        <v>113.639</v>
      </c>
      <c r="AH182" s="6">
        <v>113.6</v>
      </c>
      <c r="AI182" s="6">
        <v>113.36499999999999</v>
      </c>
      <c r="AJ182" s="6">
        <v>114.321</v>
      </c>
    </row>
    <row r="183" spans="1:36" ht="24.75" customHeight="1" x14ac:dyDescent="0.2">
      <c r="A183" s="1">
        <v>177</v>
      </c>
      <c r="B183" s="5" t="s">
        <v>797</v>
      </c>
      <c r="C183" s="5" t="s">
        <v>796</v>
      </c>
      <c r="D183" s="5" t="s">
        <v>795</v>
      </c>
      <c r="E183" s="1" t="s">
        <v>52</v>
      </c>
      <c r="F183" s="1" t="s">
        <v>51</v>
      </c>
      <c r="G183" s="1" t="s">
        <v>5</v>
      </c>
      <c r="H183" s="5" t="s">
        <v>794</v>
      </c>
      <c r="I183" s="4">
        <v>1688.99</v>
      </c>
      <c r="J183" s="4">
        <v>1686.232</v>
      </c>
      <c r="K183" s="4">
        <v>1680.7729999999999</v>
      </c>
      <c r="L183" s="4">
        <v>1672.855</v>
      </c>
      <c r="M183" s="4">
        <v>1668.8620000000001</v>
      </c>
      <c r="N183" s="4">
        <v>1672.508</v>
      </c>
      <c r="O183" s="4">
        <v>1679.307</v>
      </c>
      <c r="P183" s="4">
        <v>1681.961</v>
      </c>
      <c r="Q183" s="4">
        <v>1681.7650000000001</v>
      </c>
      <c r="R183" s="4">
        <v>1680.569</v>
      </c>
      <c r="S183" s="4">
        <v>1681.105</v>
      </c>
      <c r="T183" s="4">
        <v>1686.7239999999999</v>
      </c>
      <c r="U183" s="4">
        <v>1696.2449999999999</v>
      </c>
      <c r="V183" s="4">
        <v>1701.16</v>
      </c>
      <c r="W183" s="4">
        <v>1698.759</v>
      </c>
      <c r="X183" s="4">
        <v>1701.7059999999999</v>
      </c>
      <c r="Y183" s="4">
        <v>1711.944</v>
      </c>
      <c r="Z183" s="4">
        <v>1726.23</v>
      </c>
      <c r="AA183" s="4">
        <v>1740.307</v>
      </c>
      <c r="AB183" s="4">
        <v>1754.567</v>
      </c>
      <c r="AC183" s="4">
        <v>1775.1</v>
      </c>
      <c r="AD183" s="4">
        <v>1798.923</v>
      </c>
      <c r="AE183" s="4">
        <v>1820.511</v>
      </c>
      <c r="AF183" s="4">
        <v>1835.8820000000001</v>
      </c>
      <c r="AG183" s="4">
        <v>1844.2159999999999</v>
      </c>
      <c r="AH183" s="4">
        <v>1849.866</v>
      </c>
      <c r="AI183" s="4">
        <v>1853.2070000000001</v>
      </c>
      <c r="AJ183" s="4">
        <v>1873.029</v>
      </c>
    </row>
    <row r="184" spans="1:36" s="5" customFormat="1" ht="24.75" customHeight="1" x14ac:dyDescent="0.2">
      <c r="A184" s="1">
        <v>178</v>
      </c>
      <c r="B184" s="5" t="s">
        <v>793</v>
      </c>
      <c r="C184" s="5" t="s">
        <v>792</v>
      </c>
      <c r="D184" s="5" t="s">
        <v>704</v>
      </c>
      <c r="E184" s="1" t="s">
        <v>52</v>
      </c>
      <c r="F184" s="1"/>
      <c r="G184" s="1"/>
      <c r="H184" s="5" t="s">
        <v>791</v>
      </c>
      <c r="I184" s="4">
        <v>5971.741</v>
      </c>
      <c r="J184" s="4">
        <v>5990.2619999999997</v>
      </c>
      <c r="K184" s="4">
        <v>5996.4989999999998</v>
      </c>
      <c r="L184" s="4">
        <v>5995.7709999999997</v>
      </c>
      <c r="M184" s="4">
        <v>6001.2060000000001</v>
      </c>
      <c r="N184" s="4">
        <v>6012.9639999999999</v>
      </c>
      <c r="O184" s="4">
        <v>6021.0339999999997</v>
      </c>
      <c r="P184" s="4">
        <v>6027.9530000000004</v>
      </c>
      <c r="Q184" s="4">
        <v>6029.0479999999998</v>
      </c>
      <c r="R184" s="4">
        <v>6027.02</v>
      </c>
      <c r="S184" s="4">
        <v>6023.4049999999997</v>
      </c>
      <c r="T184" s="4">
        <v>6007.5029999999997</v>
      </c>
      <c r="U184" s="4">
        <v>5992.8779999999997</v>
      </c>
      <c r="V184" s="4">
        <v>5982.9309999999996</v>
      </c>
      <c r="W184" s="4">
        <v>5972.9449999999997</v>
      </c>
      <c r="X184" s="4">
        <v>5969.27</v>
      </c>
      <c r="Y184" s="4">
        <v>5981.59</v>
      </c>
      <c r="Z184" s="4">
        <v>6005.1260000000002</v>
      </c>
      <c r="AA184" s="4">
        <v>6030.9530000000004</v>
      </c>
      <c r="AB184" s="4">
        <v>6069.6570000000002</v>
      </c>
      <c r="AC184" s="4">
        <v>6135.03</v>
      </c>
      <c r="AD184" s="4">
        <v>6194.63</v>
      </c>
      <c r="AE184" s="4">
        <v>6228.1750000000002</v>
      </c>
      <c r="AF184" s="4">
        <v>6254.5360000000001</v>
      </c>
      <c r="AG184" s="4">
        <v>6276.9449999999997</v>
      </c>
      <c r="AH184" s="4">
        <v>6290.6170000000002</v>
      </c>
      <c r="AI184" s="4">
        <v>6294.0860000000002</v>
      </c>
      <c r="AJ184" s="4">
        <v>6343.1890000000003</v>
      </c>
    </row>
    <row r="185" spans="1:36" s="5" customFormat="1" ht="12.75" customHeight="1" x14ac:dyDescent="0.2">
      <c r="A185" s="1">
        <v>179</v>
      </c>
      <c r="B185" s="1" t="s">
        <v>790</v>
      </c>
      <c r="C185" s="1" t="s">
        <v>789</v>
      </c>
      <c r="D185" s="1" t="s">
        <v>704</v>
      </c>
      <c r="E185" s="1"/>
      <c r="F185" s="1" t="s">
        <v>51</v>
      </c>
      <c r="G185" s="1"/>
      <c r="H185" s="1" t="s">
        <v>788</v>
      </c>
      <c r="I185" s="6">
        <v>3660.0740000000001</v>
      </c>
      <c r="J185" s="6">
        <v>3668.8780000000002</v>
      </c>
      <c r="K185" s="6">
        <v>3671.9639999999999</v>
      </c>
      <c r="L185" s="6">
        <v>3672.8409999999999</v>
      </c>
      <c r="M185" s="6">
        <v>3680.2849999999999</v>
      </c>
      <c r="N185" s="6">
        <v>3694.0749999999998</v>
      </c>
      <c r="O185" s="6">
        <v>3704.2719999999999</v>
      </c>
      <c r="P185" s="6">
        <v>3712.8270000000002</v>
      </c>
      <c r="Q185" s="6">
        <v>3717.4630000000002</v>
      </c>
      <c r="R185" s="6">
        <v>3720.3739999999998</v>
      </c>
      <c r="S185" s="6">
        <v>3724.2310000000002</v>
      </c>
      <c r="T185" s="6">
        <v>3719.739</v>
      </c>
      <c r="U185" s="6">
        <v>3717.3389999999999</v>
      </c>
      <c r="V185" s="6">
        <v>3719.8049999999998</v>
      </c>
      <c r="W185" s="6">
        <v>3722.7379999999998</v>
      </c>
      <c r="X185" s="6">
        <v>3729.6660000000002</v>
      </c>
      <c r="Y185" s="6">
        <v>3748.9050000000002</v>
      </c>
      <c r="Z185" s="6">
        <v>3777.4989999999998</v>
      </c>
      <c r="AA185" s="6">
        <v>3806.9340000000002</v>
      </c>
      <c r="AB185" s="6">
        <v>3843.1489999999999</v>
      </c>
      <c r="AC185" s="6">
        <v>3893.0940000000001</v>
      </c>
      <c r="AD185" s="6">
        <v>3936.8020000000001</v>
      </c>
      <c r="AE185" s="6">
        <v>3964.6419999999998</v>
      </c>
      <c r="AF185" s="6">
        <v>3988.3870000000002</v>
      </c>
      <c r="AG185" s="6">
        <v>4009.3429999999998</v>
      </c>
      <c r="AH185" s="6">
        <v>4023.29</v>
      </c>
      <c r="AI185" s="6">
        <v>4026.5909999999999</v>
      </c>
      <c r="AJ185" s="6">
        <v>4057.3359999999998</v>
      </c>
    </row>
    <row r="186" spans="1:36" ht="12.75" customHeight="1" x14ac:dyDescent="0.2">
      <c r="A186" s="1">
        <v>180</v>
      </c>
      <c r="B186" s="1" t="s">
        <v>787</v>
      </c>
      <c r="C186" s="1" t="s">
        <v>786</v>
      </c>
      <c r="D186" s="1" t="s">
        <v>704</v>
      </c>
      <c r="G186" s="1" t="s">
        <v>5</v>
      </c>
      <c r="H186" s="1" t="s">
        <v>785</v>
      </c>
      <c r="I186" s="6">
        <v>138.249</v>
      </c>
      <c r="J186" s="6">
        <v>137.78200000000001</v>
      </c>
      <c r="K186" s="6">
        <v>137.077</v>
      </c>
      <c r="L186" s="6">
        <v>136.459</v>
      </c>
      <c r="M186" s="6">
        <v>136.255</v>
      </c>
      <c r="N186" s="6">
        <v>136.465</v>
      </c>
      <c r="O186" s="6">
        <v>136.64599999999999</v>
      </c>
      <c r="P186" s="6">
        <v>136.846</v>
      </c>
      <c r="Q186" s="6">
        <v>137.31200000000001</v>
      </c>
      <c r="R186" s="6">
        <v>137.70500000000001</v>
      </c>
      <c r="S186" s="6">
        <v>137.97</v>
      </c>
      <c r="T186" s="6">
        <v>138.40600000000001</v>
      </c>
      <c r="U186" s="6">
        <v>139.065</v>
      </c>
      <c r="V186" s="6">
        <v>139.43600000000001</v>
      </c>
      <c r="W186" s="6">
        <v>139.85300000000001</v>
      </c>
      <c r="X186" s="6">
        <v>140.745</v>
      </c>
      <c r="Y186" s="6">
        <v>143.523</v>
      </c>
      <c r="Z186" s="6">
        <v>146.88499999999999</v>
      </c>
      <c r="AA186" s="6">
        <v>148.834</v>
      </c>
      <c r="AB186" s="6">
        <v>150.81100000000001</v>
      </c>
      <c r="AC186" s="6">
        <v>153.61600000000001</v>
      </c>
      <c r="AD186" s="6">
        <v>156.39500000000001</v>
      </c>
      <c r="AE186" s="6">
        <v>157.846</v>
      </c>
      <c r="AF186" s="6">
        <v>158.73099999999999</v>
      </c>
      <c r="AG186" s="6">
        <v>159.54300000000001</v>
      </c>
      <c r="AH186" s="6">
        <v>159.52600000000001</v>
      </c>
      <c r="AI186" s="6">
        <v>159.40299999999999</v>
      </c>
      <c r="AJ186" s="6">
        <v>160.93700000000001</v>
      </c>
    </row>
    <row r="187" spans="1:36" ht="12.75" customHeight="1" x14ac:dyDescent="0.2">
      <c r="A187" s="1">
        <v>181</v>
      </c>
      <c r="B187" s="1" t="s">
        <v>784</v>
      </c>
      <c r="C187" s="1" t="s">
        <v>783</v>
      </c>
      <c r="D187" s="1" t="s">
        <v>704</v>
      </c>
      <c r="G187" s="1" t="s">
        <v>5</v>
      </c>
      <c r="H187" s="1" t="s">
        <v>782</v>
      </c>
      <c r="I187" s="6">
        <v>647.66999999999996</v>
      </c>
      <c r="J187" s="6">
        <v>644.39499999999998</v>
      </c>
      <c r="K187" s="6">
        <v>640.399</v>
      </c>
      <c r="L187" s="6">
        <v>637.976</v>
      </c>
      <c r="M187" s="6">
        <v>637.44200000000001</v>
      </c>
      <c r="N187" s="6">
        <v>638.07299999999998</v>
      </c>
      <c r="O187" s="6">
        <v>635.96600000000001</v>
      </c>
      <c r="P187" s="6">
        <v>633.82799999999997</v>
      </c>
      <c r="Q187" s="6">
        <v>634.29600000000005</v>
      </c>
      <c r="R187" s="6">
        <v>635.10599999999999</v>
      </c>
      <c r="S187" s="6">
        <v>638.57399999999996</v>
      </c>
      <c r="T187" s="6">
        <v>640.72500000000002</v>
      </c>
      <c r="U187" s="6">
        <v>643.572</v>
      </c>
      <c r="V187" s="6">
        <v>648.97</v>
      </c>
      <c r="W187" s="6">
        <v>654.71600000000001</v>
      </c>
      <c r="X187" s="6">
        <v>661.41700000000003</v>
      </c>
      <c r="Y187" s="6">
        <v>670.73199999999997</v>
      </c>
      <c r="Z187" s="6">
        <v>682.154</v>
      </c>
      <c r="AA187" s="6">
        <v>694.56299999999999</v>
      </c>
      <c r="AB187" s="6">
        <v>709.48699999999997</v>
      </c>
      <c r="AC187" s="6">
        <v>725.15599999999995</v>
      </c>
      <c r="AD187" s="6">
        <v>734.55100000000004</v>
      </c>
      <c r="AE187" s="6">
        <v>741.64599999999996</v>
      </c>
      <c r="AF187" s="6">
        <v>749.96699999999998</v>
      </c>
      <c r="AG187" s="6">
        <v>758.21799999999996</v>
      </c>
      <c r="AH187" s="6">
        <v>763.74199999999996</v>
      </c>
      <c r="AI187" s="6">
        <v>761.66399999999999</v>
      </c>
      <c r="AJ187" s="6">
        <v>766.14599999999996</v>
      </c>
    </row>
    <row r="188" spans="1:36" ht="12.75" customHeight="1" x14ac:dyDescent="0.2">
      <c r="A188" s="1">
        <v>182</v>
      </c>
      <c r="B188" s="1" t="s">
        <v>781</v>
      </c>
      <c r="C188" s="1" t="s">
        <v>780</v>
      </c>
      <c r="D188" s="1" t="s">
        <v>704</v>
      </c>
      <c r="G188" s="1" t="s">
        <v>5</v>
      </c>
      <c r="H188" s="1" t="s">
        <v>779</v>
      </c>
      <c r="I188" s="6">
        <v>114.65300000000001</v>
      </c>
      <c r="J188" s="6">
        <v>114.34099999999999</v>
      </c>
      <c r="K188" s="6">
        <v>113.815</v>
      </c>
      <c r="L188" s="6">
        <v>113.096</v>
      </c>
      <c r="M188" s="6">
        <v>112.93300000000001</v>
      </c>
      <c r="N188" s="6">
        <v>113.375</v>
      </c>
      <c r="O188" s="6">
        <v>113.893</v>
      </c>
      <c r="P188" s="6">
        <v>114.36199999999999</v>
      </c>
      <c r="Q188" s="6">
        <v>114.381</v>
      </c>
      <c r="R188" s="6">
        <v>114.127</v>
      </c>
      <c r="S188" s="6">
        <v>113.83799999999999</v>
      </c>
      <c r="T188" s="6">
        <v>112.48699999999999</v>
      </c>
      <c r="U188" s="6">
        <v>111.52200000000001</v>
      </c>
      <c r="V188" s="6">
        <v>111.855</v>
      </c>
      <c r="W188" s="6">
        <v>111.749</v>
      </c>
      <c r="X188" s="6">
        <v>112.107</v>
      </c>
      <c r="Y188" s="6">
        <v>113.803</v>
      </c>
      <c r="Z188" s="6">
        <v>115.9</v>
      </c>
      <c r="AA188" s="6">
        <v>118.074</v>
      </c>
      <c r="AB188" s="6">
        <v>120.096</v>
      </c>
      <c r="AC188" s="6">
        <v>122.361</v>
      </c>
      <c r="AD188" s="6">
        <v>124.16200000000001</v>
      </c>
      <c r="AE188" s="6">
        <v>125.624</v>
      </c>
      <c r="AF188" s="6">
        <v>127.70099999999999</v>
      </c>
      <c r="AG188" s="6">
        <v>129.512</v>
      </c>
      <c r="AH188" s="6">
        <v>130.58600000000001</v>
      </c>
      <c r="AI188" s="6">
        <v>131.09399999999999</v>
      </c>
      <c r="AJ188" s="6">
        <v>132.733</v>
      </c>
    </row>
    <row r="189" spans="1:36" ht="12.75" customHeight="1" x14ac:dyDescent="0.2">
      <c r="A189" s="1">
        <v>183</v>
      </c>
      <c r="B189" s="1" t="s">
        <v>778</v>
      </c>
      <c r="C189" s="1" t="s">
        <v>777</v>
      </c>
      <c r="D189" s="1" t="s">
        <v>704</v>
      </c>
      <c r="G189" s="1" t="s">
        <v>5</v>
      </c>
      <c r="H189" s="1" t="s">
        <v>776</v>
      </c>
      <c r="I189" s="6">
        <v>264.72399999999999</v>
      </c>
      <c r="J189" s="6">
        <v>265.13799999999998</v>
      </c>
      <c r="K189" s="6">
        <v>265.06799999999998</v>
      </c>
      <c r="L189" s="6">
        <v>264.45600000000002</v>
      </c>
      <c r="M189" s="6">
        <v>264.577</v>
      </c>
      <c r="N189" s="6">
        <v>265.661</v>
      </c>
      <c r="O189" s="6">
        <v>266.45400000000001</v>
      </c>
      <c r="P189" s="6">
        <v>266.791</v>
      </c>
      <c r="Q189" s="6">
        <v>266.87599999999998</v>
      </c>
      <c r="R189" s="6">
        <v>267.73099999999999</v>
      </c>
      <c r="S189" s="6">
        <v>268.63400000000001</v>
      </c>
      <c r="T189" s="6">
        <v>269.00299999999999</v>
      </c>
      <c r="U189" s="6">
        <v>269.245</v>
      </c>
      <c r="V189" s="6">
        <v>269.45699999999999</v>
      </c>
      <c r="W189" s="6">
        <v>269.90600000000001</v>
      </c>
      <c r="X189" s="6">
        <v>269.14800000000002</v>
      </c>
      <c r="Y189" s="6">
        <v>269.57499999999999</v>
      </c>
      <c r="Z189" s="6">
        <v>271.79399999999998</v>
      </c>
      <c r="AA189" s="6">
        <v>273.25400000000002</v>
      </c>
      <c r="AB189" s="6">
        <v>274.49400000000003</v>
      </c>
      <c r="AC189" s="6">
        <v>275.66699999999997</v>
      </c>
      <c r="AD189" s="6">
        <v>276.91899999999998</v>
      </c>
      <c r="AE189" s="6">
        <v>278.137</v>
      </c>
      <c r="AF189" s="6">
        <v>278.49799999999999</v>
      </c>
      <c r="AG189" s="6">
        <v>278.40800000000002</v>
      </c>
      <c r="AH189" s="6">
        <v>278.54199999999997</v>
      </c>
      <c r="AI189" s="6">
        <v>278.77999999999997</v>
      </c>
      <c r="AJ189" s="6">
        <v>281.017</v>
      </c>
    </row>
    <row r="190" spans="1:36" ht="12.75" customHeight="1" x14ac:dyDescent="0.2">
      <c r="A190" s="1">
        <v>184</v>
      </c>
      <c r="B190" s="1" t="s">
        <v>775</v>
      </c>
      <c r="C190" s="1" t="s">
        <v>774</v>
      </c>
      <c r="D190" s="1" t="s">
        <v>704</v>
      </c>
      <c r="G190" s="1" t="s">
        <v>5</v>
      </c>
      <c r="H190" s="1" t="s">
        <v>773</v>
      </c>
      <c r="I190" s="6">
        <v>258.62</v>
      </c>
      <c r="J190" s="6">
        <v>259.37</v>
      </c>
      <c r="K190" s="6">
        <v>259.91199999999998</v>
      </c>
      <c r="L190" s="6">
        <v>260.44</v>
      </c>
      <c r="M190" s="6">
        <v>261.19200000000001</v>
      </c>
      <c r="N190" s="6">
        <v>262.37400000000002</v>
      </c>
      <c r="O190" s="6">
        <v>263.33300000000003</v>
      </c>
      <c r="P190" s="6">
        <v>264.13099999999997</v>
      </c>
      <c r="Q190" s="6">
        <v>264.63</v>
      </c>
      <c r="R190" s="6">
        <v>264.95600000000002</v>
      </c>
      <c r="S190" s="6">
        <v>265.10000000000002</v>
      </c>
      <c r="T190" s="6">
        <v>264.35500000000002</v>
      </c>
      <c r="U190" s="6">
        <v>263.30900000000003</v>
      </c>
      <c r="V190" s="6">
        <v>262.46899999999999</v>
      </c>
      <c r="W190" s="6">
        <v>261.59699999999998</v>
      </c>
      <c r="X190" s="6">
        <v>261.11</v>
      </c>
      <c r="Y190" s="6">
        <v>261.077</v>
      </c>
      <c r="Z190" s="6">
        <v>261.42700000000002</v>
      </c>
      <c r="AA190" s="6">
        <v>262.00900000000001</v>
      </c>
      <c r="AB190" s="6">
        <v>263.072</v>
      </c>
      <c r="AC190" s="6">
        <v>265.375</v>
      </c>
      <c r="AD190" s="6">
        <v>267.43200000000002</v>
      </c>
      <c r="AE190" s="6">
        <v>268.358</v>
      </c>
      <c r="AF190" s="6">
        <v>269.23700000000002</v>
      </c>
      <c r="AG190" s="6">
        <v>270.017</v>
      </c>
      <c r="AH190" s="6">
        <v>270.678</v>
      </c>
      <c r="AI190" s="6">
        <v>271.09100000000001</v>
      </c>
      <c r="AJ190" s="6">
        <v>273.18599999999998</v>
      </c>
    </row>
    <row r="191" spans="1:36" ht="12.75" customHeight="1" x14ac:dyDescent="0.2">
      <c r="A191" s="1">
        <v>185</v>
      </c>
      <c r="B191" s="1" t="s">
        <v>772</v>
      </c>
      <c r="C191" s="1" t="s">
        <v>771</v>
      </c>
      <c r="D191" s="1" t="s">
        <v>704</v>
      </c>
      <c r="G191" s="1" t="s">
        <v>5</v>
      </c>
      <c r="H191" s="1" t="s">
        <v>770</v>
      </c>
      <c r="I191" s="6">
        <v>276.23599999999999</v>
      </c>
      <c r="J191" s="6">
        <v>278.11700000000002</v>
      </c>
      <c r="K191" s="6">
        <v>279.34100000000001</v>
      </c>
      <c r="L191" s="6">
        <v>280.154</v>
      </c>
      <c r="M191" s="6">
        <v>281.51</v>
      </c>
      <c r="N191" s="6">
        <v>282.96699999999998</v>
      </c>
      <c r="O191" s="6">
        <v>284.12900000000002</v>
      </c>
      <c r="P191" s="6">
        <v>285.27300000000002</v>
      </c>
      <c r="Q191" s="6">
        <v>285.815</v>
      </c>
      <c r="R191" s="6">
        <v>286.07100000000003</v>
      </c>
      <c r="S191" s="6">
        <v>285.786</v>
      </c>
      <c r="T191" s="6">
        <v>284.83</v>
      </c>
      <c r="U191" s="6">
        <v>283.90199999999999</v>
      </c>
      <c r="V191" s="6">
        <v>283.11599999999999</v>
      </c>
      <c r="W191" s="6">
        <v>282.72399999999999</v>
      </c>
      <c r="X191" s="6">
        <v>282.65699999999998</v>
      </c>
      <c r="Y191" s="6">
        <v>283.05099999999999</v>
      </c>
      <c r="Z191" s="6">
        <v>283.93900000000002</v>
      </c>
      <c r="AA191" s="6">
        <v>284.91000000000003</v>
      </c>
      <c r="AB191" s="6">
        <v>286.68700000000001</v>
      </c>
      <c r="AC191" s="6">
        <v>290.37</v>
      </c>
      <c r="AD191" s="6">
        <v>293.75900000000001</v>
      </c>
      <c r="AE191" s="6">
        <v>295.39600000000002</v>
      </c>
      <c r="AF191" s="6">
        <v>296.72399999999999</v>
      </c>
      <c r="AG191" s="6">
        <v>297.62200000000001</v>
      </c>
      <c r="AH191" s="6">
        <v>297.77300000000002</v>
      </c>
      <c r="AI191" s="6">
        <v>297.30099999999999</v>
      </c>
      <c r="AJ191" s="6">
        <v>298.779</v>
      </c>
    </row>
    <row r="192" spans="1:36" ht="12.75" customHeight="1" x14ac:dyDescent="0.2">
      <c r="A192" s="1">
        <v>186</v>
      </c>
      <c r="B192" s="1" t="s">
        <v>769</v>
      </c>
      <c r="C192" s="1" t="s">
        <v>768</v>
      </c>
      <c r="D192" s="1" t="s">
        <v>704</v>
      </c>
      <c r="G192" s="1" t="s">
        <v>5</v>
      </c>
      <c r="H192" s="1" t="s">
        <v>767</v>
      </c>
      <c r="I192" s="6">
        <v>242.839</v>
      </c>
      <c r="J192" s="6">
        <v>244.715</v>
      </c>
      <c r="K192" s="6">
        <v>245.73</v>
      </c>
      <c r="L192" s="6">
        <v>245.76300000000001</v>
      </c>
      <c r="M192" s="6">
        <v>245.941</v>
      </c>
      <c r="N192" s="6">
        <v>246.61199999999999</v>
      </c>
      <c r="O192" s="6">
        <v>247.53700000000001</v>
      </c>
      <c r="P192" s="6">
        <v>248.697</v>
      </c>
      <c r="Q192" s="6">
        <v>249.06299999999999</v>
      </c>
      <c r="R192" s="6">
        <v>248.965</v>
      </c>
      <c r="S192" s="6">
        <v>248.87299999999999</v>
      </c>
      <c r="T192" s="6">
        <v>248.58699999999999</v>
      </c>
      <c r="U192" s="6">
        <v>248.929</v>
      </c>
      <c r="V192" s="6">
        <v>249.43700000000001</v>
      </c>
      <c r="W192" s="6">
        <v>249.51900000000001</v>
      </c>
      <c r="X192" s="6">
        <v>249.96299999999999</v>
      </c>
      <c r="Y192" s="6">
        <v>251.63499999999999</v>
      </c>
      <c r="Z192" s="6">
        <v>253.827</v>
      </c>
      <c r="AA192" s="6">
        <v>256.09199999999998</v>
      </c>
      <c r="AB192" s="6">
        <v>259.04700000000003</v>
      </c>
      <c r="AC192" s="6">
        <v>263.41800000000001</v>
      </c>
      <c r="AD192" s="6">
        <v>267.54399999999998</v>
      </c>
      <c r="AE192" s="6">
        <v>270.22399999999999</v>
      </c>
      <c r="AF192" s="6">
        <v>272.96499999999997</v>
      </c>
      <c r="AG192" s="6">
        <v>275.12599999999998</v>
      </c>
      <c r="AH192" s="6">
        <v>275.767</v>
      </c>
      <c r="AI192" s="6">
        <v>276.05700000000002</v>
      </c>
      <c r="AJ192" s="6">
        <v>278.30799999999999</v>
      </c>
    </row>
    <row r="193" spans="1:36" ht="12.75" customHeight="1" x14ac:dyDescent="0.2">
      <c r="A193" s="1">
        <v>187</v>
      </c>
      <c r="B193" s="1" t="s">
        <v>766</v>
      </c>
      <c r="C193" s="1" t="s">
        <v>765</v>
      </c>
      <c r="D193" s="1" t="s">
        <v>704</v>
      </c>
      <c r="G193" s="1" t="s">
        <v>5</v>
      </c>
      <c r="H193" s="1" t="s">
        <v>764</v>
      </c>
      <c r="I193" s="6">
        <v>219.428</v>
      </c>
      <c r="J193" s="6">
        <v>220.01400000000001</v>
      </c>
      <c r="K193" s="6">
        <v>221.065</v>
      </c>
      <c r="L193" s="6">
        <v>222.078</v>
      </c>
      <c r="M193" s="6">
        <v>222.87799999999999</v>
      </c>
      <c r="N193" s="6">
        <v>224.13900000000001</v>
      </c>
      <c r="O193" s="6">
        <v>225.423</v>
      </c>
      <c r="P193" s="6">
        <v>226.119</v>
      </c>
      <c r="Q193" s="6">
        <v>226.15100000000001</v>
      </c>
      <c r="R193" s="6">
        <v>226.34899999999999</v>
      </c>
      <c r="S193" s="6">
        <v>226.506</v>
      </c>
      <c r="T193" s="6">
        <v>225.86099999999999</v>
      </c>
      <c r="U193" s="6">
        <v>225.14599999999999</v>
      </c>
      <c r="V193" s="6">
        <v>224.672</v>
      </c>
      <c r="W193" s="6">
        <v>224.72900000000001</v>
      </c>
      <c r="X193" s="6">
        <v>225.506</v>
      </c>
      <c r="Y193" s="6">
        <v>226.50200000000001</v>
      </c>
      <c r="Z193" s="6">
        <v>227.53100000000001</v>
      </c>
      <c r="AA193" s="6">
        <v>228.63300000000001</v>
      </c>
      <c r="AB193" s="6">
        <v>229.983</v>
      </c>
      <c r="AC193" s="6">
        <v>232.113</v>
      </c>
      <c r="AD193" s="6">
        <v>234.209</v>
      </c>
      <c r="AE193" s="6">
        <v>235.49299999999999</v>
      </c>
      <c r="AF193" s="6">
        <v>236.28</v>
      </c>
      <c r="AG193" s="6">
        <v>236.739</v>
      </c>
      <c r="AH193" s="6">
        <v>237.09800000000001</v>
      </c>
      <c r="AI193" s="6">
        <v>237.161</v>
      </c>
      <c r="AJ193" s="6">
        <v>238.26499999999999</v>
      </c>
    </row>
    <row r="194" spans="1:36" ht="12.75" customHeight="1" x14ac:dyDescent="0.2">
      <c r="A194" s="1">
        <v>188</v>
      </c>
      <c r="B194" s="1" t="s">
        <v>763</v>
      </c>
      <c r="C194" s="1" t="s">
        <v>762</v>
      </c>
      <c r="D194" s="1" t="s">
        <v>704</v>
      </c>
      <c r="G194" s="1" t="s">
        <v>5</v>
      </c>
      <c r="H194" s="1" t="s">
        <v>761</v>
      </c>
      <c r="I194" s="6">
        <v>398.30799999999999</v>
      </c>
      <c r="J194" s="6">
        <v>400.05799999999999</v>
      </c>
      <c r="K194" s="6">
        <v>400.16</v>
      </c>
      <c r="L194" s="6">
        <v>399.97</v>
      </c>
      <c r="M194" s="6">
        <v>400.78100000000001</v>
      </c>
      <c r="N194" s="6">
        <v>402.14</v>
      </c>
      <c r="O194" s="6">
        <v>403.71300000000002</v>
      </c>
      <c r="P194" s="6">
        <v>405.17599999999999</v>
      </c>
      <c r="Q194" s="6">
        <v>405.59699999999998</v>
      </c>
      <c r="R194" s="6">
        <v>405.62799999999999</v>
      </c>
      <c r="S194" s="6">
        <v>405.47899999999998</v>
      </c>
      <c r="T194" s="6">
        <v>404.48899999999998</v>
      </c>
      <c r="U194" s="6">
        <v>403.29599999999999</v>
      </c>
      <c r="V194" s="6">
        <v>402.30700000000002</v>
      </c>
      <c r="W194" s="6">
        <v>401.43700000000001</v>
      </c>
      <c r="X194" s="6">
        <v>401.024</v>
      </c>
      <c r="Y194" s="6">
        <v>401.4</v>
      </c>
      <c r="Z194" s="6">
        <v>402.47899999999998</v>
      </c>
      <c r="AA194" s="6">
        <v>404.065</v>
      </c>
      <c r="AB194" s="6">
        <v>406.30700000000002</v>
      </c>
      <c r="AC194" s="6">
        <v>409.78800000000001</v>
      </c>
      <c r="AD194" s="6">
        <v>414.33600000000001</v>
      </c>
      <c r="AE194" s="6">
        <v>417.46199999999999</v>
      </c>
      <c r="AF194" s="6">
        <v>418.57900000000001</v>
      </c>
      <c r="AG194" s="6">
        <v>419.75099999999998</v>
      </c>
      <c r="AH194" s="6">
        <v>421.12099999999998</v>
      </c>
      <c r="AI194" s="6">
        <v>422.577</v>
      </c>
      <c r="AJ194" s="6">
        <v>427.15199999999999</v>
      </c>
    </row>
    <row r="195" spans="1:36" ht="12.75" customHeight="1" x14ac:dyDescent="0.2">
      <c r="A195" s="1">
        <v>189</v>
      </c>
      <c r="B195" s="1" t="s">
        <v>760</v>
      </c>
      <c r="C195" s="1" t="s">
        <v>759</v>
      </c>
      <c r="D195" s="1" t="s">
        <v>704</v>
      </c>
      <c r="G195" s="1" t="s">
        <v>5</v>
      </c>
      <c r="H195" s="1" t="s">
        <v>758</v>
      </c>
      <c r="I195" s="6">
        <v>212.01499999999999</v>
      </c>
      <c r="J195" s="6">
        <v>212.93600000000001</v>
      </c>
      <c r="K195" s="6">
        <v>213.74799999999999</v>
      </c>
      <c r="L195" s="6">
        <v>214.494</v>
      </c>
      <c r="M195" s="6">
        <v>215.70599999999999</v>
      </c>
      <c r="N195" s="6">
        <v>217.48699999999999</v>
      </c>
      <c r="O195" s="6">
        <v>219.089</v>
      </c>
      <c r="P195" s="6">
        <v>220.226</v>
      </c>
      <c r="Q195" s="6">
        <v>220.72900000000001</v>
      </c>
      <c r="R195" s="6">
        <v>221.11</v>
      </c>
      <c r="S195" s="6">
        <v>221.411</v>
      </c>
      <c r="T195" s="6">
        <v>221.39699999999999</v>
      </c>
      <c r="U195" s="6">
        <v>221.90799999999999</v>
      </c>
      <c r="V195" s="6">
        <v>222.596</v>
      </c>
      <c r="W195" s="6">
        <v>223.035</v>
      </c>
      <c r="X195" s="6">
        <v>223.52500000000001</v>
      </c>
      <c r="Y195" s="6">
        <v>224.31800000000001</v>
      </c>
      <c r="Z195" s="6">
        <v>225.46799999999999</v>
      </c>
      <c r="AA195" s="6">
        <v>227.06700000000001</v>
      </c>
      <c r="AB195" s="6">
        <v>228.999</v>
      </c>
      <c r="AC195" s="6">
        <v>231.41200000000001</v>
      </c>
      <c r="AD195" s="6">
        <v>234.27799999999999</v>
      </c>
      <c r="AE195" s="6">
        <v>236.339</v>
      </c>
      <c r="AF195" s="6">
        <v>237.352</v>
      </c>
      <c r="AG195" s="6">
        <v>238.14699999999999</v>
      </c>
      <c r="AH195" s="6">
        <v>238.911</v>
      </c>
      <c r="AI195" s="6">
        <v>239.27</v>
      </c>
      <c r="AJ195" s="6">
        <v>240.84800000000001</v>
      </c>
    </row>
    <row r="196" spans="1:36" ht="12.75" customHeight="1" x14ac:dyDescent="0.2">
      <c r="A196" s="1">
        <v>190</v>
      </c>
      <c r="B196" s="1" t="s">
        <v>757</v>
      </c>
      <c r="C196" s="1" t="s">
        <v>756</v>
      </c>
      <c r="D196" s="1" t="s">
        <v>704</v>
      </c>
      <c r="G196" s="1" t="s">
        <v>5</v>
      </c>
      <c r="H196" s="1" t="s">
        <v>755</v>
      </c>
      <c r="I196" s="6">
        <v>98.025999999999996</v>
      </c>
      <c r="J196" s="6">
        <v>98.682000000000002</v>
      </c>
      <c r="K196" s="6">
        <v>99.185000000000002</v>
      </c>
      <c r="L196" s="6">
        <v>99.353999999999999</v>
      </c>
      <c r="M196" s="6">
        <v>99.382999999999996</v>
      </c>
      <c r="N196" s="6">
        <v>99.510999999999996</v>
      </c>
      <c r="O196" s="6">
        <v>99.88</v>
      </c>
      <c r="P196" s="6">
        <v>100.30800000000001</v>
      </c>
      <c r="Q196" s="6">
        <v>100.577</v>
      </c>
      <c r="R196" s="6">
        <v>100.575</v>
      </c>
      <c r="S196" s="6">
        <v>100.334</v>
      </c>
      <c r="T196" s="6">
        <v>99.891999999999996</v>
      </c>
      <c r="U196" s="6">
        <v>99.281000000000006</v>
      </c>
      <c r="V196" s="6">
        <v>98.506</v>
      </c>
      <c r="W196" s="6">
        <v>97.778999999999996</v>
      </c>
      <c r="X196" s="6">
        <v>97.248000000000005</v>
      </c>
      <c r="Y196" s="6">
        <v>96.899000000000001</v>
      </c>
      <c r="Z196" s="6">
        <v>96.716999999999999</v>
      </c>
      <c r="AA196" s="6">
        <v>96.424999999999997</v>
      </c>
      <c r="AB196" s="6">
        <v>96.141999999999996</v>
      </c>
      <c r="AC196" s="6">
        <v>96.540999999999997</v>
      </c>
      <c r="AD196" s="6">
        <v>96.736999999999995</v>
      </c>
      <c r="AE196" s="6">
        <v>96.534999999999997</v>
      </c>
      <c r="AF196" s="6">
        <v>96.697999999999993</v>
      </c>
      <c r="AG196" s="6">
        <v>96.751000000000005</v>
      </c>
      <c r="AH196" s="6">
        <v>96.728999999999999</v>
      </c>
      <c r="AI196" s="6">
        <v>96.853999999999999</v>
      </c>
      <c r="AJ196" s="6">
        <v>97.265000000000001</v>
      </c>
    </row>
    <row r="197" spans="1:36" ht="12.75" customHeight="1" x14ac:dyDescent="0.2">
      <c r="A197" s="1">
        <v>191</v>
      </c>
      <c r="B197" s="1" t="s">
        <v>754</v>
      </c>
      <c r="C197" s="1" t="s">
        <v>753</v>
      </c>
      <c r="D197" s="1" t="s">
        <v>704</v>
      </c>
      <c r="G197" s="1" t="s">
        <v>5</v>
      </c>
      <c r="H197" s="1" t="s">
        <v>752</v>
      </c>
      <c r="I197" s="6">
        <v>326.44600000000003</v>
      </c>
      <c r="J197" s="6">
        <v>327.81200000000001</v>
      </c>
      <c r="K197" s="6">
        <v>328.8</v>
      </c>
      <c r="L197" s="6">
        <v>329.07799999999997</v>
      </c>
      <c r="M197" s="6">
        <v>329.78699999999998</v>
      </c>
      <c r="N197" s="6">
        <v>331.26600000000002</v>
      </c>
      <c r="O197" s="6">
        <v>332.57499999999999</v>
      </c>
      <c r="P197" s="6">
        <v>333.48599999999999</v>
      </c>
      <c r="Q197" s="6">
        <v>333.57</v>
      </c>
      <c r="R197" s="6">
        <v>333.654</v>
      </c>
      <c r="S197" s="6">
        <v>333.428</v>
      </c>
      <c r="T197" s="6">
        <v>332.3</v>
      </c>
      <c r="U197" s="6">
        <v>331.60199999999998</v>
      </c>
      <c r="V197" s="6">
        <v>331.428</v>
      </c>
      <c r="W197" s="6">
        <v>331.38400000000001</v>
      </c>
      <c r="X197" s="6">
        <v>331.714</v>
      </c>
      <c r="Y197" s="6">
        <v>333.017</v>
      </c>
      <c r="Z197" s="6">
        <v>335.142</v>
      </c>
      <c r="AA197" s="6">
        <v>337.28300000000002</v>
      </c>
      <c r="AB197" s="6">
        <v>339.98500000000001</v>
      </c>
      <c r="AC197" s="6">
        <v>344.51299999999998</v>
      </c>
      <c r="AD197" s="6">
        <v>348.67</v>
      </c>
      <c r="AE197" s="6">
        <v>350.83699999999999</v>
      </c>
      <c r="AF197" s="6">
        <v>352.892</v>
      </c>
      <c r="AG197" s="6">
        <v>354.95299999999997</v>
      </c>
      <c r="AH197" s="6">
        <v>356.178</v>
      </c>
      <c r="AI197" s="6">
        <v>357.00400000000002</v>
      </c>
      <c r="AJ197" s="6">
        <v>359.80200000000002</v>
      </c>
    </row>
    <row r="198" spans="1:36" ht="12.75" customHeight="1" x14ac:dyDescent="0.2">
      <c r="A198" s="1">
        <v>192</v>
      </c>
      <c r="B198" s="1" t="s">
        <v>751</v>
      </c>
      <c r="C198" s="1" t="s">
        <v>750</v>
      </c>
      <c r="D198" s="1" t="s">
        <v>704</v>
      </c>
      <c r="G198" s="1" t="s">
        <v>5</v>
      </c>
      <c r="H198" s="1" t="s">
        <v>749</v>
      </c>
      <c r="I198" s="6">
        <v>181.26</v>
      </c>
      <c r="J198" s="6">
        <v>182.018</v>
      </c>
      <c r="K198" s="6">
        <v>182.29</v>
      </c>
      <c r="L198" s="6">
        <v>182.33799999999999</v>
      </c>
      <c r="M198" s="6">
        <v>182.77500000000001</v>
      </c>
      <c r="N198" s="6">
        <v>183.161</v>
      </c>
      <c r="O198" s="6">
        <v>183.31200000000001</v>
      </c>
      <c r="P198" s="6">
        <v>183.72399999999999</v>
      </c>
      <c r="Q198" s="6">
        <v>183.89</v>
      </c>
      <c r="R198" s="6">
        <v>183.696</v>
      </c>
      <c r="S198" s="6">
        <v>183.43199999999999</v>
      </c>
      <c r="T198" s="6">
        <v>182.66900000000001</v>
      </c>
      <c r="U198" s="6">
        <v>181.99700000000001</v>
      </c>
      <c r="V198" s="6">
        <v>181.46600000000001</v>
      </c>
      <c r="W198" s="6">
        <v>180.91300000000001</v>
      </c>
      <c r="X198" s="6">
        <v>180.60300000000001</v>
      </c>
      <c r="Y198" s="6">
        <v>180.477</v>
      </c>
      <c r="Z198" s="6">
        <v>180.709</v>
      </c>
      <c r="AA198" s="6">
        <v>181.05099999999999</v>
      </c>
      <c r="AB198" s="6">
        <v>181.654</v>
      </c>
      <c r="AC198" s="6">
        <v>183.11600000000001</v>
      </c>
      <c r="AD198" s="6">
        <v>184.89099999999999</v>
      </c>
      <c r="AE198" s="6">
        <v>186.13499999999999</v>
      </c>
      <c r="AF198" s="6">
        <v>186.88</v>
      </c>
      <c r="AG198" s="6">
        <v>187.15899999999999</v>
      </c>
      <c r="AH198" s="6">
        <v>187.297</v>
      </c>
      <c r="AI198" s="6">
        <v>187.33099999999999</v>
      </c>
      <c r="AJ198" s="6">
        <v>188.422</v>
      </c>
    </row>
    <row r="199" spans="1:36" ht="12.75" customHeight="1" x14ac:dyDescent="0.2">
      <c r="A199" s="1">
        <v>193</v>
      </c>
      <c r="B199" s="1" t="s">
        <v>748</v>
      </c>
      <c r="C199" s="1" t="s">
        <v>747</v>
      </c>
      <c r="D199" s="1" t="s">
        <v>704</v>
      </c>
      <c r="G199" s="1" t="s">
        <v>5</v>
      </c>
      <c r="H199" s="1" t="s">
        <v>746</v>
      </c>
      <c r="I199" s="6">
        <v>281.60000000000002</v>
      </c>
      <c r="J199" s="6">
        <v>283.5</v>
      </c>
      <c r="K199" s="6">
        <v>285.37400000000002</v>
      </c>
      <c r="L199" s="6">
        <v>287.185</v>
      </c>
      <c r="M199" s="6">
        <v>289.125</v>
      </c>
      <c r="N199" s="6">
        <v>290.84399999999999</v>
      </c>
      <c r="O199" s="6">
        <v>292.322</v>
      </c>
      <c r="P199" s="6">
        <v>293.86</v>
      </c>
      <c r="Q199" s="6">
        <v>294.57600000000002</v>
      </c>
      <c r="R199" s="6">
        <v>294.70100000000002</v>
      </c>
      <c r="S199" s="6">
        <v>294.86599999999999</v>
      </c>
      <c r="T199" s="6">
        <v>294.738</v>
      </c>
      <c r="U199" s="6">
        <v>294.565</v>
      </c>
      <c r="V199" s="6">
        <v>294.08999999999997</v>
      </c>
      <c r="W199" s="6">
        <v>293.39699999999999</v>
      </c>
      <c r="X199" s="6">
        <v>292.899</v>
      </c>
      <c r="Y199" s="6">
        <v>292.89999999999998</v>
      </c>
      <c r="Z199" s="6">
        <v>293.52699999999999</v>
      </c>
      <c r="AA199" s="6">
        <v>294.67399999999998</v>
      </c>
      <c r="AB199" s="6">
        <v>296.38900000000001</v>
      </c>
      <c r="AC199" s="6">
        <v>299.64999999999998</v>
      </c>
      <c r="AD199" s="6">
        <v>302.923</v>
      </c>
      <c r="AE199" s="6">
        <v>304.613</v>
      </c>
      <c r="AF199" s="6">
        <v>305.88600000000002</v>
      </c>
      <c r="AG199" s="6">
        <v>307.39999999999998</v>
      </c>
      <c r="AH199" s="6">
        <v>309.346</v>
      </c>
      <c r="AI199" s="6">
        <v>311.00700000000001</v>
      </c>
      <c r="AJ199" s="6">
        <v>314.48</v>
      </c>
    </row>
    <row r="200" spans="1:36" ht="12.75" customHeight="1" x14ac:dyDescent="0.2">
      <c r="A200" s="1">
        <v>194</v>
      </c>
      <c r="B200" s="1" t="s">
        <v>745</v>
      </c>
      <c r="C200" s="1" t="s">
        <v>744</v>
      </c>
      <c r="D200" s="1" t="s">
        <v>704</v>
      </c>
      <c r="F200" s="1" t="s">
        <v>51</v>
      </c>
      <c r="H200" s="1" t="s">
        <v>743</v>
      </c>
      <c r="I200" s="6">
        <v>1049.105</v>
      </c>
      <c r="J200" s="6">
        <v>1054.03</v>
      </c>
      <c r="K200" s="6">
        <v>1055.8389999999999</v>
      </c>
      <c r="L200" s="6">
        <v>1055.4570000000001</v>
      </c>
      <c r="M200" s="6">
        <v>1056.106</v>
      </c>
      <c r="N200" s="6">
        <v>1056.7139999999999</v>
      </c>
      <c r="O200" s="6">
        <v>1056.7750000000001</v>
      </c>
      <c r="P200" s="6">
        <v>1057.2639999999999</v>
      </c>
      <c r="Q200" s="6">
        <v>1056.8009999999999</v>
      </c>
      <c r="R200" s="6">
        <v>1055.2239999999999</v>
      </c>
      <c r="S200" s="6">
        <v>1052.4159999999999</v>
      </c>
      <c r="T200" s="6">
        <v>1048.4010000000001</v>
      </c>
      <c r="U200" s="6">
        <v>1043.6869999999999</v>
      </c>
      <c r="V200" s="6">
        <v>1038.5650000000001</v>
      </c>
      <c r="W200" s="6">
        <v>1033.3920000000001</v>
      </c>
      <c r="X200" s="6">
        <v>1029.0060000000001</v>
      </c>
      <c r="Y200" s="6">
        <v>1026.3420000000001</v>
      </c>
      <c r="Z200" s="6">
        <v>1024.403</v>
      </c>
      <c r="AA200" s="6">
        <v>1023.215</v>
      </c>
      <c r="AB200" s="6">
        <v>1026.085</v>
      </c>
      <c r="AC200" s="6">
        <v>1034.556</v>
      </c>
      <c r="AD200" s="6">
        <v>1041.867</v>
      </c>
      <c r="AE200" s="6">
        <v>1044.7249999999999</v>
      </c>
      <c r="AF200" s="6">
        <v>1046.5350000000001</v>
      </c>
      <c r="AG200" s="6">
        <v>1047.954</v>
      </c>
      <c r="AH200" s="6">
        <v>1048.693</v>
      </c>
      <c r="AI200" s="6">
        <v>1049.7529999999999</v>
      </c>
      <c r="AJ200" s="6">
        <v>1059.06</v>
      </c>
    </row>
    <row r="201" spans="1:36" ht="12.75" customHeight="1" x14ac:dyDescent="0.2">
      <c r="A201" s="1">
        <v>195</v>
      </c>
      <c r="B201" s="1" t="s">
        <v>742</v>
      </c>
      <c r="C201" s="1" t="s">
        <v>741</v>
      </c>
      <c r="D201" s="1" t="s">
        <v>704</v>
      </c>
      <c r="G201" s="1" t="s">
        <v>5</v>
      </c>
      <c r="H201" s="1" t="s">
        <v>740</v>
      </c>
      <c r="I201" s="6">
        <v>250.01499999999999</v>
      </c>
      <c r="J201" s="6">
        <v>251.33500000000001</v>
      </c>
      <c r="K201" s="6">
        <v>251.40199999999999</v>
      </c>
      <c r="L201" s="6">
        <v>250.99700000000001</v>
      </c>
      <c r="M201" s="6">
        <v>250.88800000000001</v>
      </c>
      <c r="N201" s="6">
        <v>251.059</v>
      </c>
      <c r="O201" s="6">
        <v>251.37799999999999</v>
      </c>
      <c r="P201" s="6">
        <v>252.03</v>
      </c>
      <c r="Q201" s="6">
        <v>252.67400000000001</v>
      </c>
      <c r="R201" s="6">
        <v>252.85900000000001</v>
      </c>
      <c r="S201" s="6">
        <v>252.51</v>
      </c>
      <c r="T201" s="6">
        <v>252.11600000000001</v>
      </c>
      <c r="U201" s="6">
        <v>251.822</v>
      </c>
      <c r="V201" s="6">
        <v>251.273</v>
      </c>
      <c r="W201" s="6">
        <v>251.03399999999999</v>
      </c>
      <c r="X201" s="6">
        <v>251.387</v>
      </c>
      <c r="Y201" s="6">
        <v>252.10499999999999</v>
      </c>
      <c r="Z201" s="6">
        <v>252.81399999999999</v>
      </c>
      <c r="AA201" s="6">
        <v>253.43100000000001</v>
      </c>
      <c r="AB201" s="6">
        <v>256.827</v>
      </c>
      <c r="AC201" s="6">
        <v>261.17</v>
      </c>
      <c r="AD201" s="6">
        <v>264.10199999999998</v>
      </c>
      <c r="AE201" s="6">
        <v>266.37799999999999</v>
      </c>
      <c r="AF201" s="6">
        <v>267.96600000000001</v>
      </c>
      <c r="AG201" s="6">
        <v>269.78199999999998</v>
      </c>
      <c r="AH201" s="6">
        <v>271.178</v>
      </c>
      <c r="AI201" s="6">
        <v>272.27100000000002</v>
      </c>
      <c r="AJ201" s="6">
        <v>275.76900000000001</v>
      </c>
    </row>
    <row r="202" spans="1:36" ht="12.75" customHeight="1" x14ac:dyDescent="0.2">
      <c r="A202" s="1">
        <v>196</v>
      </c>
      <c r="B202" s="1" t="s">
        <v>739</v>
      </c>
      <c r="C202" s="1" t="s">
        <v>738</v>
      </c>
      <c r="D202" s="1" t="s">
        <v>704</v>
      </c>
      <c r="G202" s="1" t="s">
        <v>5</v>
      </c>
      <c r="H202" s="1" t="s">
        <v>737</v>
      </c>
      <c r="I202" s="6">
        <v>262.19400000000002</v>
      </c>
      <c r="J202" s="6">
        <v>263.42</v>
      </c>
      <c r="K202" s="6">
        <v>263.58</v>
      </c>
      <c r="L202" s="6">
        <v>263.185</v>
      </c>
      <c r="M202" s="6">
        <v>263.06400000000002</v>
      </c>
      <c r="N202" s="6">
        <v>263.10500000000002</v>
      </c>
      <c r="O202" s="6">
        <v>263.17200000000003</v>
      </c>
      <c r="P202" s="6">
        <v>263.18900000000002</v>
      </c>
      <c r="Q202" s="6">
        <v>262.80099999999999</v>
      </c>
      <c r="R202" s="6">
        <v>262.10000000000002</v>
      </c>
      <c r="S202" s="6">
        <v>261.26400000000001</v>
      </c>
      <c r="T202" s="6">
        <v>260.26100000000002</v>
      </c>
      <c r="U202" s="6">
        <v>259.05599999999998</v>
      </c>
      <c r="V202" s="6">
        <v>257.68799999999999</v>
      </c>
      <c r="W202" s="6">
        <v>256.11500000000001</v>
      </c>
      <c r="X202" s="6">
        <v>254.62100000000001</v>
      </c>
      <c r="Y202" s="6">
        <v>253.434</v>
      </c>
      <c r="Z202" s="6">
        <v>252.50299999999999</v>
      </c>
      <c r="AA202" s="6">
        <v>251.71700000000001</v>
      </c>
      <c r="AB202" s="6">
        <v>251.38399999999999</v>
      </c>
      <c r="AC202" s="6">
        <v>252.304</v>
      </c>
      <c r="AD202" s="6">
        <v>253.62100000000001</v>
      </c>
      <c r="AE202" s="6">
        <v>254.119</v>
      </c>
      <c r="AF202" s="6">
        <v>253.971</v>
      </c>
      <c r="AG202" s="6">
        <v>253.548</v>
      </c>
      <c r="AH202" s="6">
        <v>253.346</v>
      </c>
      <c r="AI202" s="6">
        <v>253.369</v>
      </c>
      <c r="AJ202" s="6">
        <v>255.327</v>
      </c>
    </row>
    <row r="203" spans="1:36" ht="12.75" customHeight="1" x14ac:dyDescent="0.2">
      <c r="A203" s="1">
        <v>197</v>
      </c>
      <c r="B203" s="1" t="s">
        <v>736</v>
      </c>
      <c r="C203" s="1" t="s">
        <v>735</v>
      </c>
      <c r="D203" s="1" t="s">
        <v>704</v>
      </c>
      <c r="G203" s="1" t="s">
        <v>5</v>
      </c>
      <c r="H203" s="1" t="s">
        <v>734</v>
      </c>
      <c r="I203" s="6">
        <v>169.85900000000001</v>
      </c>
      <c r="J203" s="6">
        <v>171.637</v>
      </c>
      <c r="K203" s="6">
        <v>172.678</v>
      </c>
      <c r="L203" s="6">
        <v>173.45500000000001</v>
      </c>
      <c r="M203" s="6">
        <v>174.52799999999999</v>
      </c>
      <c r="N203" s="6">
        <v>175.24600000000001</v>
      </c>
      <c r="O203" s="6">
        <v>175.54599999999999</v>
      </c>
      <c r="P203" s="6">
        <v>175.81700000000001</v>
      </c>
      <c r="Q203" s="6">
        <v>175.899</v>
      </c>
      <c r="R203" s="6">
        <v>176.05799999999999</v>
      </c>
      <c r="S203" s="6">
        <v>176.01900000000001</v>
      </c>
      <c r="T203" s="6">
        <v>175.215</v>
      </c>
      <c r="U203" s="6">
        <v>174.22200000000001</v>
      </c>
      <c r="V203" s="6">
        <v>173.32400000000001</v>
      </c>
      <c r="W203" s="6">
        <v>172.19499999999999</v>
      </c>
      <c r="X203" s="6">
        <v>171.18799999999999</v>
      </c>
      <c r="Y203" s="6">
        <v>170.637</v>
      </c>
      <c r="Z203" s="6">
        <v>170.18799999999999</v>
      </c>
      <c r="AA203" s="6">
        <v>169.934</v>
      </c>
      <c r="AB203" s="6">
        <v>170.17500000000001</v>
      </c>
      <c r="AC203" s="6">
        <v>171.154</v>
      </c>
      <c r="AD203" s="6">
        <v>172.02099999999999</v>
      </c>
      <c r="AE203" s="6">
        <v>172.04599999999999</v>
      </c>
      <c r="AF203" s="6">
        <v>172.02699999999999</v>
      </c>
      <c r="AG203" s="6">
        <v>171.99799999999999</v>
      </c>
      <c r="AH203" s="6">
        <v>172.102</v>
      </c>
      <c r="AI203" s="6">
        <v>172.52500000000001</v>
      </c>
      <c r="AJ203" s="6">
        <v>173.822</v>
      </c>
    </row>
    <row r="204" spans="1:36" ht="12.75" customHeight="1" x14ac:dyDescent="0.2">
      <c r="A204" s="1">
        <v>198</v>
      </c>
      <c r="B204" s="1" t="s">
        <v>733</v>
      </c>
      <c r="C204" s="1" t="s">
        <v>732</v>
      </c>
      <c r="D204" s="1" t="s">
        <v>704</v>
      </c>
      <c r="G204" s="1" t="s">
        <v>5</v>
      </c>
      <c r="H204" s="1" t="s">
        <v>731</v>
      </c>
      <c r="I204" s="6">
        <v>248.61</v>
      </c>
      <c r="J204" s="6">
        <v>248.958</v>
      </c>
      <c r="K204" s="6">
        <v>249.303</v>
      </c>
      <c r="L204" s="6">
        <v>249.273</v>
      </c>
      <c r="M204" s="6">
        <v>249.28399999999999</v>
      </c>
      <c r="N204" s="6">
        <v>248.989</v>
      </c>
      <c r="O204" s="6">
        <v>248.489</v>
      </c>
      <c r="P204" s="6">
        <v>248.339</v>
      </c>
      <c r="Q204" s="6">
        <v>248.05500000000001</v>
      </c>
      <c r="R204" s="6">
        <v>247.48</v>
      </c>
      <c r="S204" s="6">
        <v>246.78200000000001</v>
      </c>
      <c r="T204" s="6">
        <v>245.958</v>
      </c>
      <c r="U204" s="6">
        <v>244.91399999999999</v>
      </c>
      <c r="V204" s="6">
        <v>243.89699999999999</v>
      </c>
      <c r="W204" s="6">
        <v>242.93700000000001</v>
      </c>
      <c r="X204" s="6">
        <v>242.13200000000001</v>
      </c>
      <c r="Y204" s="6">
        <v>241.72300000000001</v>
      </c>
      <c r="Z204" s="6">
        <v>241.42699999999999</v>
      </c>
      <c r="AA204" s="6">
        <v>241.46799999999999</v>
      </c>
      <c r="AB204" s="6">
        <v>241.62700000000001</v>
      </c>
      <c r="AC204" s="6">
        <v>243.42</v>
      </c>
      <c r="AD204" s="6">
        <v>245.12700000000001</v>
      </c>
      <c r="AE204" s="6">
        <v>245.589</v>
      </c>
      <c r="AF204" s="6">
        <v>246.40700000000001</v>
      </c>
      <c r="AG204" s="6">
        <v>246.86600000000001</v>
      </c>
      <c r="AH204" s="6">
        <v>246.494</v>
      </c>
      <c r="AI204" s="6">
        <v>246</v>
      </c>
      <c r="AJ204" s="6">
        <v>247.89099999999999</v>
      </c>
    </row>
    <row r="205" spans="1:36" ht="12.75" customHeight="1" x14ac:dyDescent="0.2">
      <c r="A205" s="1">
        <v>199</v>
      </c>
      <c r="B205" s="1" t="s">
        <v>730</v>
      </c>
      <c r="C205" s="1" t="s">
        <v>729</v>
      </c>
      <c r="D205" s="1" t="s">
        <v>704</v>
      </c>
      <c r="G205" s="1" t="s">
        <v>5</v>
      </c>
      <c r="H205" s="1" t="s">
        <v>728</v>
      </c>
      <c r="I205" s="6">
        <v>118.42700000000001</v>
      </c>
      <c r="J205" s="6">
        <v>118.68</v>
      </c>
      <c r="K205" s="6">
        <v>118.876</v>
      </c>
      <c r="L205" s="6">
        <v>118.547</v>
      </c>
      <c r="M205" s="6">
        <v>118.342</v>
      </c>
      <c r="N205" s="6">
        <v>118.315</v>
      </c>
      <c r="O205" s="6">
        <v>118.19</v>
      </c>
      <c r="P205" s="6">
        <v>117.889</v>
      </c>
      <c r="Q205" s="6">
        <v>117.372</v>
      </c>
      <c r="R205" s="6">
        <v>116.727</v>
      </c>
      <c r="S205" s="6">
        <v>115.84099999999999</v>
      </c>
      <c r="T205" s="6">
        <v>114.851</v>
      </c>
      <c r="U205" s="6">
        <v>113.673</v>
      </c>
      <c r="V205" s="6">
        <v>112.383</v>
      </c>
      <c r="W205" s="6">
        <v>111.111</v>
      </c>
      <c r="X205" s="6">
        <v>109.678</v>
      </c>
      <c r="Y205" s="6">
        <v>108.44499999999999</v>
      </c>
      <c r="Z205" s="6">
        <v>107.471</v>
      </c>
      <c r="AA205" s="6">
        <v>106.66500000000001</v>
      </c>
      <c r="AB205" s="6">
        <v>106.07299999999999</v>
      </c>
      <c r="AC205" s="6">
        <v>106.51</v>
      </c>
      <c r="AD205" s="6">
        <v>106.997</v>
      </c>
      <c r="AE205" s="6">
        <v>106.59399999999999</v>
      </c>
      <c r="AF205" s="6">
        <v>106.16500000000001</v>
      </c>
      <c r="AG205" s="6">
        <v>105.761</v>
      </c>
      <c r="AH205" s="6">
        <v>105.575</v>
      </c>
      <c r="AI205" s="6">
        <v>105.589</v>
      </c>
      <c r="AJ205" s="6">
        <v>106.252</v>
      </c>
    </row>
    <row r="206" spans="1:36" ht="12.75" customHeight="1" x14ac:dyDescent="0.2">
      <c r="A206" s="1">
        <v>200</v>
      </c>
      <c r="B206" s="1" t="s">
        <v>727</v>
      </c>
      <c r="C206" s="1" t="s">
        <v>726</v>
      </c>
      <c r="D206" s="1" t="s">
        <v>704</v>
      </c>
      <c r="F206" s="1" t="s">
        <v>51</v>
      </c>
      <c r="H206" s="1" t="s">
        <v>725</v>
      </c>
      <c r="I206" s="6">
        <v>1262.5630000000001</v>
      </c>
      <c r="J206" s="6">
        <v>1267.356</v>
      </c>
      <c r="K206" s="6">
        <v>1268.6959999999999</v>
      </c>
      <c r="L206" s="6">
        <v>1267.471</v>
      </c>
      <c r="M206" s="6">
        <v>1264.8130000000001</v>
      </c>
      <c r="N206" s="6">
        <v>1262.174</v>
      </c>
      <c r="O206" s="6">
        <v>1259.9849999999999</v>
      </c>
      <c r="P206" s="6">
        <v>1257.8589999999999</v>
      </c>
      <c r="Q206" s="6">
        <v>1254.7819999999999</v>
      </c>
      <c r="R206" s="6">
        <v>1251.422</v>
      </c>
      <c r="S206" s="6">
        <v>1246.758</v>
      </c>
      <c r="T206" s="6">
        <v>1239.365</v>
      </c>
      <c r="U206" s="6">
        <v>1231.8530000000001</v>
      </c>
      <c r="V206" s="6">
        <v>1224.56</v>
      </c>
      <c r="W206" s="6">
        <v>1216.8150000000001</v>
      </c>
      <c r="X206" s="6">
        <v>1210.5989999999999</v>
      </c>
      <c r="Y206" s="6">
        <v>1206.3430000000001</v>
      </c>
      <c r="Z206" s="6">
        <v>1203.23</v>
      </c>
      <c r="AA206" s="6">
        <v>1200.8109999999999</v>
      </c>
      <c r="AB206" s="6">
        <v>1200.423</v>
      </c>
      <c r="AC206" s="6">
        <v>1207.3810000000001</v>
      </c>
      <c r="AD206" s="6">
        <v>1215.962</v>
      </c>
      <c r="AE206" s="6">
        <v>1218.808</v>
      </c>
      <c r="AF206" s="6">
        <v>1219.614</v>
      </c>
      <c r="AG206" s="6">
        <v>1219.6479999999999</v>
      </c>
      <c r="AH206" s="6">
        <v>1218.635</v>
      </c>
      <c r="AI206" s="6">
        <v>1217.742</v>
      </c>
      <c r="AJ206" s="6">
        <v>1226.7940000000001</v>
      </c>
    </row>
    <row r="207" spans="1:36" ht="12.75" customHeight="1" x14ac:dyDescent="0.2">
      <c r="A207" s="1">
        <v>201</v>
      </c>
      <c r="B207" s="1" t="s">
        <v>724</v>
      </c>
      <c r="C207" s="1" t="s">
        <v>723</v>
      </c>
      <c r="D207" s="1" t="s">
        <v>704</v>
      </c>
      <c r="G207" s="1" t="s">
        <v>5</v>
      </c>
      <c r="H207" s="1" t="s">
        <v>722</v>
      </c>
      <c r="I207" s="6">
        <v>200.56200000000001</v>
      </c>
      <c r="J207" s="6">
        <v>199.905</v>
      </c>
      <c r="K207" s="6">
        <v>198.624</v>
      </c>
      <c r="L207" s="6">
        <v>196.97499999999999</v>
      </c>
      <c r="M207" s="6">
        <v>195.131</v>
      </c>
      <c r="N207" s="6">
        <v>193.25299999999999</v>
      </c>
      <c r="O207" s="6">
        <v>192.291</v>
      </c>
      <c r="P207" s="6">
        <v>191.751</v>
      </c>
      <c r="Q207" s="6">
        <v>191.315</v>
      </c>
      <c r="R207" s="6">
        <v>191.232</v>
      </c>
      <c r="S207" s="6">
        <v>191.04300000000001</v>
      </c>
      <c r="T207" s="6">
        <v>190.34700000000001</v>
      </c>
      <c r="U207" s="6">
        <v>189.81100000000001</v>
      </c>
      <c r="V207" s="6">
        <v>189.91</v>
      </c>
      <c r="W207" s="6">
        <v>190.17400000000001</v>
      </c>
      <c r="X207" s="6">
        <v>190.631</v>
      </c>
      <c r="Y207" s="6">
        <v>191.375</v>
      </c>
      <c r="Z207" s="6">
        <v>192.364</v>
      </c>
      <c r="AA207" s="6">
        <v>193.48099999999999</v>
      </c>
      <c r="AB207" s="6">
        <v>194.417</v>
      </c>
      <c r="AC207" s="6">
        <v>196.36600000000001</v>
      </c>
      <c r="AD207" s="6">
        <v>198.523</v>
      </c>
      <c r="AE207" s="6">
        <v>199.899</v>
      </c>
      <c r="AF207" s="6">
        <v>201.161</v>
      </c>
      <c r="AG207" s="6">
        <v>201.86099999999999</v>
      </c>
      <c r="AH207" s="6">
        <v>201.59299999999999</v>
      </c>
      <c r="AI207" s="6">
        <v>200.727</v>
      </c>
      <c r="AJ207" s="6">
        <v>202.304</v>
      </c>
    </row>
    <row r="208" spans="1:36" ht="12.75" customHeight="1" x14ac:dyDescent="0.2">
      <c r="A208" s="1">
        <v>202</v>
      </c>
      <c r="B208" s="1" t="s">
        <v>721</v>
      </c>
      <c r="C208" s="1" t="s">
        <v>720</v>
      </c>
      <c r="D208" s="1" t="s">
        <v>704</v>
      </c>
      <c r="G208" s="1" t="s">
        <v>5</v>
      </c>
      <c r="H208" s="1" t="s">
        <v>719</v>
      </c>
      <c r="I208" s="6">
        <v>210.52500000000001</v>
      </c>
      <c r="J208" s="6">
        <v>212.90100000000001</v>
      </c>
      <c r="K208" s="6">
        <v>214.559</v>
      </c>
      <c r="L208" s="6">
        <v>215.79</v>
      </c>
      <c r="M208" s="6">
        <v>216.56700000000001</v>
      </c>
      <c r="N208" s="6">
        <v>217.048</v>
      </c>
      <c r="O208" s="6">
        <v>217.63499999999999</v>
      </c>
      <c r="P208" s="6">
        <v>218.262</v>
      </c>
      <c r="Q208" s="6">
        <v>218.84899999999999</v>
      </c>
      <c r="R208" s="6">
        <v>219.387</v>
      </c>
      <c r="S208" s="6">
        <v>219.47</v>
      </c>
      <c r="T208" s="6">
        <v>219.053</v>
      </c>
      <c r="U208" s="6">
        <v>218.63900000000001</v>
      </c>
      <c r="V208" s="6">
        <v>218.10499999999999</v>
      </c>
      <c r="W208" s="6">
        <v>217.422</v>
      </c>
      <c r="X208" s="6">
        <v>216.80500000000001</v>
      </c>
      <c r="Y208" s="6">
        <v>216.24</v>
      </c>
      <c r="Z208" s="6">
        <v>216.01900000000001</v>
      </c>
      <c r="AA208" s="6">
        <v>216.20400000000001</v>
      </c>
      <c r="AB208" s="6">
        <v>216.82</v>
      </c>
      <c r="AC208" s="6">
        <v>218.72900000000001</v>
      </c>
      <c r="AD208" s="6">
        <v>220.65100000000001</v>
      </c>
      <c r="AE208" s="6">
        <v>221.477</v>
      </c>
      <c r="AF208" s="6">
        <v>222.184</v>
      </c>
      <c r="AG208" s="6">
        <v>222.86500000000001</v>
      </c>
      <c r="AH208" s="6">
        <v>223.084</v>
      </c>
      <c r="AI208" s="6">
        <v>223.298</v>
      </c>
      <c r="AJ208" s="6">
        <v>225.51400000000001</v>
      </c>
    </row>
    <row r="209" spans="1:36" ht="12.75" customHeight="1" x14ac:dyDescent="0.2">
      <c r="A209" s="1">
        <v>203</v>
      </c>
      <c r="B209" s="1" t="s">
        <v>718</v>
      </c>
      <c r="C209" s="1" t="s">
        <v>717</v>
      </c>
      <c r="D209" s="1" t="s">
        <v>704</v>
      </c>
      <c r="G209" s="1" t="s">
        <v>5</v>
      </c>
      <c r="H209" s="1" t="s">
        <v>716</v>
      </c>
      <c r="I209" s="6">
        <v>132.821</v>
      </c>
      <c r="J209" s="6">
        <v>132.726</v>
      </c>
      <c r="K209" s="6">
        <v>132.39400000000001</v>
      </c>
      <c r="L209" s="6">
        <v>131.709</v>
      </c>
      <c r="M209" s="6">
        <v>130.90299999999999</v>
      </c>
      <c r="N209" s="6">
        <v>130.267</v>
      </c>
      <c r="O209" s="6">
        <v>129.642</v>
      </c>
      <c r="P209" s="6">
        <v>128.828</v>
      </c>
      <c r="Q209" s="6">
        <v>128.01900000000001</v>
      </c>
      <c r="R209" s="6">
        <v>127.26300000000001</v>
      </c>
      <c r="S209" s="6">
        <v>126.51600000000001</v>
      </c>
      <c r="T209" s="6">
        <v>125.61499999999999</v>
      </c>
      <c r="U209" s="6">
        <v>124.57899999999999</v>
      </c>
      <c r="V209" s="6">
        <v>123.458</v>
      </c>
      <c r="W209" s="6">
        <v>122.197</v>
      </c>
      <c r="X209" s="6">
        <v>121.259</v>
      </c>
      <c r="Y209" s="6">
        <v>120.857</v>
      </c>
      <c r="Z209" s="6">
        <v>120.471</v>
      </c>
      <c r="AA209" s="6">
        <v>119.908</v>
      </c>
      <c r="AB209" s="6">
        <v>119.523</v>
      </c>
      <c r="AC209" s="6">
        <v>120.28</v>
      </c>
      <c r="AD209" s="6">
        <v>121.102</v>
      </c>
      <c r="AE209" s="6">
        <v>121.069</v>
      </c>
      <c r="AF209" s="6">
        <v>120.965</v>
      </c>
      <c r="AG209" s="6">
        <v>120.774</v>
      </c>
      <c r="AH209" s="6">
        <v>120.512</v>
      </c>
      <c r="AI209" s="6">
        <v>120.23399999999999</v>
      </c>
      <c r="AJ209" s="6">
        <v>120.86499999999999</v>
      </c>
    </row>
    <row r="210" spans="1:36" ht="12.75" customHeight="1" x14ac:dyDescent="0.2">
      <c r="A210" s="1">
        <v>204</v>
      </c>
      <c r="B210" s="1" t="s">
        <v>715</v>
      </c>
      <c r="C210" s="1" t="s">
        <v>714</v>
      </c>
      <c r="D210" s="1" t="s">
        <v>704</v>
      </c>
      <c r="G210" s="1" t="s">
        <v>5</v>
      </c>
      <c r="H210" s="1" t="s">
        <v>713</v>
      </c>
      <c r="I210" s="6">
        <v>240.57400000000001</v>
      </c>
      <c r="J210" s="6">
        <v>242.05699999999999</v>
      </c>
      <c r="K210" s="6">
        <v>242.989</v>
      </c>
      <c r="L210" s="6">
        <v>243.696</v>
      </c>
      <c r="M210" s="6">
        <v>244.31299999999999</v>
      </c>
      <c r="N210" s="6">
        <v>244.971</v>
      </c>
      <c r="O210" s="6">
        <v>244.958</v>
      </c>
      <c r="P210" s="6">
        <v>244.79300000000001</v>
      </c>
      <c r="Q210" s="6">
        <v>244.52799999999999</v>
      </c>
      <c r="R210" s="6">
        <v>243.94300000000001</v>
      </c>
      <c r="S210" s="6">
        <v>243.065</v>
      </c>
      <c r="T210" s="6">
        <v>241.619</v>
      </c>
      <c r="U210" s="6">
        <v>240.005</v>
      </c>
      <c r="V210" s="6">
        <v>238.482</v>
      </c>
      <c r="W210" s="6">
        <v>237.02199999999999</v>
      </c>
      <c r="X210" s="6">
        <v>235.815</v>
      </c>
      <c r="Y210" s="6">
        <v>234.98</v>
      </c>
      <c r="Z210" s="6">
        <v>234.44300000000001</v>
      </c>
      <c r="AA210" s="6">
        <v>233.779</v>
      </c>
      <c r="AB210" s="6">
        <v>233.40199999999999</v>
      </c>
      <c r="AC210" s="6">
        <v>234.63200000000001</v>
      </c>
      <c r="AD210" s="6">
        <v>236.35900000000001</v>
      </c>
      <c r="AE210" s="6">
        <v>236.79</v>
      </c>
      <c r="AF210" s="6">
        <v>236.654</v>
      </c>
      <c r="AG210" s="6">
        <v>236.69900000000001</v>
      </c>
      <c r="AH210" s="6">
        <v>236.886</v>
      </c>
      <c r="AI210" s="6">
        <v>237.13800000000001</v>
      </c>
      <c r="AJ210" s="6">
        <v>238.99299999999999</v>
      </c>
    </row>
    <row r="211" spans="1:36" ht="12.75" customHeight="1" x14ac:dyDescent="0.2">
      <c r="A211" s="1">
        <v>205</v>
      </c>
      <c r="B211" s="1" t="s">
        <v>712</v>
      </c>
      <c r="C211" s="1" t="s">
        <v>711</v>
      </c>
      <c r="D211" s="1" t="s">
        <v>704</v>
      </c>
      <c r="G211" s="1" t="s">
        <v>5</v>
      </c>
      <c r="H211" s="1" t="s">
        <v>710</v>
      </c>
      <c r="I211" s="6">
        <v>191.69</v>
      </c>
      <c r="J211" s="6">
        <v>192.85300000000001</v>
      </c>
      <c r="K211" s="6">
        <v>193.49199999999999</v>
      </c>
      <c r="L211" s="6">
        <v>193.62100000000001</v>
      </c>
      <c r="M211" s="6">
        <v>193.39400000000001</v>
      </c>
      <c r="N211" s="6">
        <v>193.26</v>
      </c>
      <c r="O211" s="6">
        <v>193.268</v>
      </c>
      <c r="P211" s="6">
        <v>193.059</v>
      </c>
      <c r="Q211" s="6">
        <v>192.405</v>
      </c>
      <c r="R211" s="6">
        <v>191.56700000000001</v>
      </c>
      <c r="S211" s="6">
        <v>190.46600000000001</v>
      </c>
      <c r="T211" s="6">
        <v>188.97900000000001</v>
      </c>
      <c r="U211" s="6">
        <v>187.53100000000001</v>
      </c>
      <c r="V211" s="6">
        <v>186.00800000000001</v>
      </c>
      <c r="W211" s="6">
        <v>184.327</v>
      </c>
      <c r="X211" s="6">
        <v>182.97300000000001</v>
      </c>
      <c r="Y211" s="6">
        <v>181.875</v>
      </c>
      <c r="Z211" s="6">
        <v>180.803</v>
      </c>
      <c r="AA211" s="6">
        <v>179.85400000000001</v>
      </c>
      <c r="AB211" s="6">
        <v>179.44800000000001</v>
      </c>
      <c r="AC211" s="6">
        <v>179.88800000000001</v>
      </c>
      <c r="AD211" s="6">
        <v>180.708</v>
      </c>
      <c r="AE211" s="6">
        <v>180.93</v>
      </c>
      <c r="AF211" s="6">
        <v>180.488</v>
      </c>
      <c r="AG211" s="6">
        <v>179.94800000000001</v>
      </c>
      <c r="AH211" s="6">
        <v>179.75700000000001</v>
      </c>
      <c r="AI211" s="6">
        <v>179.946</v>
      </c>
      <c r="AJ211" s="6">
        <v>181.32400000000001</v>
      </c>
    </row>
    <row r="212" spans="1:36" ht="12.75" customHeight="1" x14ac:dyDescent="0.2">
      <c r="A212" s="1">
        <v>206</v>
      </c>
      <c r="B212" s="1" t="s">
        <v>709</v>
      </c>
      <c r="C212" s="1" t="s">
        <v>708</v>
      </c>
      <c r="D212" s="1" t="s">
        <v>704</v>
      </c>
      <c r="G212" s="1" t="s">
        <v>5</v>
      </c>
      <c r="H212" s="1" t="s">
        <v>707</v>
      </c>
      <c r="I212" s="6">
        <v>168.89500000000001</v>
      </c>
      <c r="J212" s="6">
        <v>169.892</v>
      </c>
      <c r="K212" s="6">
        <v>170.245</v>
      </c>
      <c r="L212" s="6">
        <v>170.03</v>
      </c>
      <c r="M212" s="6">
        <v>169.696</v>
      </c>
      <c r="N212" s="6">
        <v>169.499</v>
      </c>
      <c r="O212" s="6">
        <v>169.24199999999999</v>
      </c>
      <c r="P212" s="6">
        <v>169.041</v>
      </c>
      <c r="Q212" s="6">
        <v>168.52799999999999</v>
      </c>
      <c r="R212" s="6">
        <v>167.833</v>
      </c>
      <c r="S212" s="6">
        <v>167.042</v>
      </c>
      <c r="T212" s="6">
        <v>165.85900000000001</v>
      </c>
      <c r="U212" s="6">
        <v>164.625</v>
      </c>
      <c r="V212" s="6">
        <v>163.27500000000001</v>
      </c>
      <c r="W212" s="6">
        <v>161.69999999999999</v>
      </c>
      <c r="X212" s="6">
        <v>160.19499999999999</v>
      </c>
      <c r="Y212" s="6">
        <v>158.85900000000001</v>
      </c>
      <c r="Z212" s="6">
        <v>157.75200000000001</v>
      </c>
      <c r="AA212" s="6">
        <v>156.94999999999999</v>
      </c>
      <c r="AB212" s="6">
        <v>156.53399999999999</v>
      </c>
      <c r="AC212" s="6">
        <v>157.02600000000001</v>
      </c>
      <c r="AD212" s="6">
        <v>157.78</v>
      </c>
      <c r="AE212" s="6">
        <v>157.61199999999999</v>
      </c>
      <c r="AF212" s="6">
        <v>157.10499999999999</v>
      </c>
      <c r="AG212" s="6">
        <v>156.68</v>
      </c>
      <c r="AH212" s="6">
        <v>156.46700000000001</v>
      </c>
      <c r="AI212" s="6">
        <v>156.52099999999999</v>
      </c>
      <c r="AJ212" s="6">
        <v>157.834</v>
      </c>
    </row>
    <row r="213" spans="1:36" ht="12.75" customHeight="1" x14ac:dyDescent="0.2">
      <c r="A213" s="1">
        <v>207</v>
      </c>
      <c r="B213" s="1" t="s">
        <v>706</v>
      </c>
      <c r="C213" s="1" t="s">
        <v>705</v>
      </c>
      <c r="D213" s="1" t="s">
        <v>704</v>
      </c>
      <c r="G213" s="1" t="s">
        <v>5</v>
      </c>
      <c r="H213" s="1" t="s">
        <v>703</v>
      </c>
      <c r="I213" s="6">
        <v>117.496</v>
      </c>
      <c r="J213" s="6">
        <v>117.02200000000001</v>
      </c>
      <c r="K213" s="6">
        <v>116.393</v>
      </c>
      <c r="L213" s="6">
        <v>115.65</v>
      </c>
      <c r="M213" s="6">
        <v>114.809</v>
      </c>
      <c r="N213" s="6">
        <v>113.876</v>
      </c>
      <c r="O213" s="6">
        <v>112.949</v>
      </c>
      <c r="P213" s="6">
        <v>112.125</v>
      </c>
      <c r="Q213" s="6">
        <v>111.13800000000001</v>
      </c>
      <c r="R213" s="6">
        <v>110.197</v>
      </c>
      <c r="S213" s="6">
        <v>109.15600000000001</v>
      </c>
      <c r="T213" s="6">
        <v>107.893</v>
      </c>
      <c r="U213" s="6">
        <v>106.663</v>
      </c>
      <c r="V213" s="6">
        <v>105.322</v>
      </c>
      <c r="W213" s="6">
        <v>103.973</v>
      </c>
      <c r="X213" s="6">
        <v>102.92100000000001</v>
      </c>
      <c r="Y213" s="6">
        <v>102.15900000000001</v>
      </c>
      <c r="Z213" s="6">
        <v>101.378</v>
      </c>
      <c r="AA213" s="6">
        <v>100.63500000000001</v>
      </c>
      <c r="AB213" s="6">
        <v>100.28100000000001</v>
      </c>
      <c r="AC213" s="6">
        <v>100.461</v>
      </c>
      <c r="AD213" s="6">
        <v>100.84</v>
      </c>
      <c r="AE213" s="6">
        <v>101.033</v>
      </c>
      <c r="AF213" s="6">
        <v>101.059</v>
      </c>
      <c r="AG213" s="6">
        <v>100.82299999999999</v>
      </c>
      <c r="AH213" s="6">
        <v>100.33799999999999</v>
      </c>
      <c r="AI213" s="6">
        <v>99.88</v>
      </c>
      <c r="AJ213" s="6">
        <v>99.960999999999999</v>
      </c>
    </row>
    <row r="214" spans="1:36" ht="24.75" customHeight="1" x14ac:dyDescent="0.2">
      <c r="A214" s="1">
        <v>208</v>
      </c>
      <c r="B214" s="5" t="s">
        <v>702</v>
      </c>
      <c r="C214" s="5" t="s">
        <v>701</v>
      </c>
      <c r="D214" s="5" t="s">
        <v>676</v>
      </c>
      <c r="E214" s="1" t="s">
        <v>52</v>
      </c>
      <c r="F214" s="1" t="s">
        <v>51</v>
      </c>
      <c r="H214" s="5" t="s">
        <v>700</v>
      </c>
      <c r="I214" s="4">
        <v>1822.162</v>
      </c>
      <c r="J214" s="4">
        <v>1813.261</v>
      </c>
      <c r="K214" s="4">
        <v>1804.2280000000001</v>
      </c>
      <c r="L214" s="4">
        <v>1793.604</v>
      </c>
      <c r="M214" s="4">
        <v>1782.9760000000001</v>
      </c>
      <c r="N214" s="4">
        <v>1770.048</v>
      </c>
      <c r="O214" s="4">
        <v>1753.848</v>
      </c>
      <c r="P214" s="4">
        <v>1736.7840000000001</v>
      </c>
      <c r="Q214" s="4">
        <v>1721.4580000000001</v>
      </c>
      <c r="R214" s="4">
        <v>1707.508</v>
      </c>
      <c r="S214" s="4">
        <v>1693.605</v>
      </c>
      <c r="T214" s="4">
        <v>1679.289</v>
      </c>
      <c r="U214" s="4">
        <v>1664.114</v>
      </c>
      <c r="V214" s="4">
        <v>1647.979</v>
      </c>
      <c r="W214" s="4">
        <v>1632.316</v>
      </c>
      <c r="X214" s="4">
        <v>1619.9159999999999</v>
      </c>
      <c r="Y214" s="4">
        <v>1610.8440000000001</v>
      </c>
      <c r="Z214" s="4">
        <v>1603.6130000000001</v>
      </c>
      <c r="AA214" s="4">
        <v>1598.4159999999999</v>
      </c>
      <c r="AB214" s="4">
        <v>1597.8219999999999</v>
      </c>
      <c r="AC214" s="4">
        <v>1605.75</v>
      </c>
      <c r="AD214" s="4">
        <v>1611.518</v>
      </c>
      <c r="AE214" s="4">
        <v>1610.8969999999999</v>
      </c>
      <c r="AF214" s="4">
        <v>1610.3969999999999</v>
      </c>
      <c r="AG214" s="4">
        <v>1608.9069999999999</v>
      </c>
      <c r="AH214" s="4">
        <v>1609.4559999999999</v>
      </c>
      <c r="AI214" s="4">
        <v>1610.9670000000001</v>
      </c>
      <c r="AJ214" s="4">
        <v>1619.769</v>
      </c>
    </row>
    <row r="215" spans="1:36" s="5" customFormat="1" ht="12.75" customHeight="1" x14ac:dyDescent="0.2">
      <c r="A215" s="1">
        <v>209</v>
      </c>
      <c r="B215" s="1" t="s">
        <v>699</v>
      </c>
      <c r="C215" s="1" t="s">
        <v>698</v>
      </c>
      <c r="D215" s="1" t="s">
        <v>676</v>
      </c>
      <c r="E215" s="1"/>
      <c r="F215" s="1"/>
      <c r="G215" s="1" t="s">
        <v>5</v>
      </c>
      <c r="H215" s="1" t="s">
        <v>697</v>
      </c>
      <c r="I215" s="7" t="s">
        <v>523</v>
      </c>
      <c r="J215" s="7" t="s">
        <v>523</v>
      </c>
      <c r="K215" s="7" t="s">
        <v>523</v>
      </c>
      <c r="L215" s="7" t="s">
        <v>523</v>
      </c>
      <c r="M215" s="7" t="s">
        <v>523</v>
      </c>
      <c r="N215" s="6">
        <v>200.35400000000001</v>
      </c>
      <c r="O215" s="6">
        <v>198.01400000000001</v>
      </c>
      <c r="P215" s="6">
        <v>196.702</v>
      </c>
      <c r="Q215" s="6">
        <v>196.18600000000001</v>
      </c>
      <c r="R215" s="6">
        <v>196.37200000000001</v>
      </c>
      <c r="S215" s="6">
        <v>196.69</v>
      </c>
      <c r="T215" s="6">
        <v>196.958</v>
      </c>
      <c r="U215" s="6">
        <v>197.35</v>
      </c>
      <c r="V215" s="6">
        <v>197.78700000000001</v>
      </c>
      <c r="W215" s="6">
        <v>198.125</v>
      </c>
      <c r="X215" s="6">
        <v>198.773</v>
      </c>
      <c r="Y215" s="6">
        <v>201.114</v>
      </c>
      <c r="Z215" s="6">
        <v>202.35</v>
      </c>
      <c r="AA215" s="6">
        <v>203.15899999999999</v>
      </c>
      <c r="AB215" s="6">
        <v>203.79900000000001</v>
      </c>
      <c r="AC215" s="6">
        <v>205.089</v>
      </c>
      <c r="AD215" s="6">
        <v>206.762</v>
      </c>
      <c r="AE215" s="6">
        <v>207.96100000000001</v>
      </c>
      <c r="AF215" s="6">
        <v>208.648</v>
      </c>
      <c r="AG215" s="6">
        <v>209.03899999999999</v>
      </c>
      <c r="AH215" s="6">
        <v>209.126</v>
      </c>
      <c r="AI215" s="6">
        <v>208.73099999999999</v>
      </c>
      <c r="AJ215" s="6">
        <v>209.16</v>
      </c>
    </row>
    <row r="216" spans="1:36" ht="12.75" customHeight="1" x14ac:dyDescent="0.2">
      <c r="A216" s="1">
        <v>210</v>
      </c>
      <c r="B216" s="1" t="s">
        <v>696</v>
      </c>
      <c r="C216" s="1" t="s">
        <v>695</v>
      </c>
      <c r="D216" s="1" t="s">
        <v>676</v>
      </c>
      <c r="G216" s="1" t="s">
        <v>5</v>
      </c>
      <c r="H216" s="1" t="s">
        <v>694</v>
      </c>
      <c r="I216" s="7" t="s">
        <v>523</v>
      </c>
      <c r="J216" s="7" t="s">
        <v>523</v>
      </c>
      <c r="K216" s="7" t="s">
        <v>523</v>
      </c>
      <c r="L216" s="7" t="s">
        <v>523</v>
      </c>
      <c r="M216" s="7" t="s">
        <v>523</v>
      </c>
      <c r="N216" s="6">
        <v>101.35</v>
      </c>
      <c r="O216" s="6">
        <v>99.813999999999993</v>
      </c>
      <c r="P216" s="6">
        <v>98.463999999999999</v>
      </c>
      <c r="Q216" s="6">
        <v>97.233999999999995</v>
      </c>
      <c r="R216" s="6">
        <v>96.334000000000003</v>
      </c>
      <c r="S216" s="6">
        <v>95.731999999999999</v>
      </c>
      <c r="T216" s="6">
        <v>95.238</v>
      </c>
      <c r="U216" s="6">
        <v>94.756</v>
      </c>
      <c r="V216" s="6">
        <v>94.308999999999997</v>
      </c>
      <c r="W216" s="6">
        <v>93.82</v>
      </c>
      <c r="X216" s="6">
        <v>93.573999999999998</v>
      </c>
      <c r="Y216" s="6">
        <v>91.328999999999994</v>
      </c>
      <c r="Z216" s="6">
        <v>91.296000000000006</v>
      </c>
      <c r="AA216" s="6">
        <v>91.424000000000007</v>
      </c>
      <c r="AB216" s="6">
        <v>91.861000000000004</v>
      </c>
      <c r="AC216" s="6">
        <v>94.468999999999994</v>
      </c>
      <c r="AD216" s="6">
        <v>96.233999999999995</v>
      </c>
      <c r="AE216" s="6">
        <v>95.733000000000004</v>
      </c>
      <c r="AF216" s="6">
        <v>95.808000000000007</v>
      </c>
      <c r="AG216" s="6">
        <v>95.736000000000004</v>
      </c>
      <c r="AH216" s="6">
        <v>95.631</v>
      </c>
      <c r="AI216" s="6">
        <v>95.674999999999997</v>
      </c>
      <c r="AJ216" s="6">
        <v>97.168000000000006</v>
      </c>
    </row>
    <row r="217" spans="1:36" ht="12.75" customHeight="1" x14ac:dyDescent="0.2">
      <c r="A217" s="1">
        <v>211</v>
      </c>
      <c r="B217" s="1" t="s">
        <v>693</v>
      </c>
      <c r="C217" s="9" t="s">
        <v>692</v>
      </c>
      <c r="D217" s="1" t="s">
        <v>676</v>
      </c>
      <c r="G217" s="1" t="s">
        <v>5</v>
      </c>
      <c r="H217" s="1" t="s">
        <v>691</v>
      </c>
      <c r="I217" s="7" t="s">
        <v>523</v>
      </c>
      <c r="J217" s="7" t="s">
        <v>523</v>
      </c>
      <c r="K217" s="7" t="s">
        <v>523</v>
      </c>
      <c r="L217" s="7" t="s">
        <v>523</v>
      </c>
      <c r="M217" s="7" t="s">
        <v>523</v>
      </c>
      <c r="N217" s="6">
        <v>308.56900000000002</v>
      </c>
      <c r="O217" s="6">
        <v>304.767</v>
      </c>
      <c r="P217" s="6">
        <v>300.56200000000001</v>
      </c>
      <c r="Q217" s="6">
        <v>296.50700000000001</v>
      </c>
      <c r="R217" s="6">
        <v>292.666</v>
      </c>
      <c r="S217" s="6">
        <v>289</v>
      </c>
      <c r="T217" s="6">
        <v>285.38299999999998</v>
      </c>
      <c r="U217" s="6">
        <v>281.32900000000001</v>
      </c>
      <c r="V217" s="6">
        <v>276.90800000000002</v>
      </c>
      <c r="W217" s="6">
        <v>272.863</v>
      </c>
      <c r="X217" s="6">
        <v>269.70100000000002</v>
      </c>
      <c r="Y217" s="6">
        <v>267.673</v>
      </c>
      <c r="Z217" s="6">
        <v>265.42700000000002</v>
      </c>
      <c r="AA217" s="6">
        <v>263.33699999999999</v>
      </c>
      <c r="AB217" s="6">
        <v>262.07299999999998</v>
      </c>
      <c r="AC217" s="6">
        <v>262.125</v>
      </c>
      <c r="AD217" s="6">
        <v>262.16699999999997</v>
      </c>
      <c r="AE217" s="6">
        <v>261.19499999999999</v>
      </c>
      <c r="AF217" s="6">
        <v>259.85199999999998</v>
      </c>
      <c r="AG217" s="6">
        <v>258.60199999999998</v>
      </c>
      <c r="AH217" s="6">
        <v>258.06599999999997</v>
      </c>
      <c r="AI217" s="6">
        <v>257.791</v>
      </c>
      <c r="AJ217" s="6">
        <v>258.54700000000003</v>
      </c>
    </row>
    <row r="218" spans="1:36" ht="12.75" customHeight="1" x14ac:dyDescent="0.2">
      <c r="A218" s="1">
        <v>212</v>
      </c>
      <c r="B218" s="1" t="s">
        <v>690</v>
      </c>
      <c r="C218" s="9" t="s">
        <v>689</v>
      </c>
      <c r="D218" s="1" t="s">
        <v>676</v>
      </c>
      <c r="G218" s="1" t="s">
        <v>5</v>
      </c>
      <c r="H218" s="1" t="s">
        <v>688</v>
      </c>
      <c r="I218" s="7" t="s">
        <v>523</v>
      </c>
      <c r="J218" s="7" t="s">
        <v>523</v>
      </c>
      <c r="K218" s="7" t="s">
        <v>523</v>
      </c>
      <c r="L218" s="7" t="s">
        <v>523</v>
      </c>
      <c r="M218" s="7" t="s">
        <v>523</v>
      </c>
      <c r="N218" s="6">
        <v>228.79</v>
      </c>
      <c r="O218" s="6">
        <v>228.45400000000001</v>
      </c>
      <c r="P218" s="6">
        <v>227.45599999999999</v>
      </c>
      <c r="Q218" s="6">
        <v>226.39500000000001</v>
      </c>
      <c r="R218" s="6">
        <v>225.268</v>
      </c>
      <c r="S218" s="6">
        <v>223.791</v>
      </c>
      <c r="T218" s="6">
        <v>221.905</v>
      </c>
      <c r="U218" s="6">
        <v>219.63399999999999</v>
      </c>
      <c r="V218" s="6">
        <v>217.18199999999999</v>
      </c>
      <c r="W218" s="6">
        <v>214.96</v>
      </c>
      <c r="X218" s="6">
        <v>213.24600000000001</v>
      </c>
      <c r="Y218" s="6">
        <v>212.52199999999999</v>
      </c>
      <c r="Z218" s="6">
        <v>211.298</v>
      </c>
      <c r="AA218" s="6">
        <v>210.64400000000001</v>
      </c>
      <c r="AB218" s="6">
        <v>211.21700000000001</v>
      </c>
      <c r="AC218" s="6">
        <v>212.67599999999999</v>
      </c>
      <c r="AD218" s="6">
        <v>213.709</v>
      </c>
      <c r="AE218" s="6">
        <v>214.29</v>
      </c>
      <c r="AF218" s="6">
        <v>214.874</v>
      </c>
      <c r="AG218" s="6">
        <v>215.45400000000001</v>
      </c>
      <c r="AH218" s="6">
        <v>216.43299999999999</v>
      </c>
      <c r="AI218" s="6">
        <v>217.434</v>
      </c>
      <c r="AJ218" s="6">
        <v>219.30199999999999</v>
      </c>
    </row>
    <row r="219" spans="1:36" ht="12.75" customHeight="1" x14ac:dyDescent="0.2">
      <c r="A219" s="1">
        <v>213</v>
      </c>
      <c r="B219" s="1" t="s">
        <v>687</v>
      </c>
      <c r="C219" s="9" t="s">
        <v>686</v>
      </c>
      <c r="D219" s="1" t="s">
        <v>676</v>
      </c>
      <c r="G219" s="1" t="s">
        <v>5</v>
      </c>
      <c r="H219" s="1" t="s">
        <v>685</v>
      </c>
      <c r="I219" s="7" t="s">
        <v>523</v>
      </c>
      <c r="J219" s="7" t="s">
        <v>523</v>
      </c>
      <c r="K219" s="7" t="s">
        <v>523</v>
      </c>
      <c r="L219" s="7" t="s">
        <v>523</v>
      </c>
      <c r="M219" s="7" t="s">
        <v>523</v>
      </c>
      <c r="N219" s="6">
        <v>254.245</v>
      </c>
      <c r="O219" s="6">
        <v>251.55199999999999</v>
      </c>
      <c r="P219" s="6">
        <v>248.56200000000001</v>
      </c>
      <c r="Q219" s="6">
        <v>245.87799999999999</v>
      </c>
      <c r="R219" s="6">
        <v>243.41399999999999</v>
      </c>
      <c r="S219" s="6">
        <v>240.72900000000001</v>
      </c>
      <c r="T219" s="6">
        <v>237.934</v>
      </c>
      <c r="U219" s="6">
        <v>235.24600000000001</v>
      </c>
      <c r="V219" s="6">
        <v>232.56800000000001</v>
      </c>
      <c r="W219" s="6">
        <v>230.05600000000001</v>
      </c>
      <c r="X219" s="6">
        <v>227.88200000000001</v>
      </c>
      <c r="Y219" s="6">
        <v>225.464</v>
      </c>
      <c r="Z219" s="6">
        <v>224.23500000000001</v>
      </c>
      <c r="AA219" s="6">
        <v>223.41399999999999</v>
      </c>
      <c r="AB219" s="6">
        <v>223.29</v>
      </c>
      <c r="AC219" s="6">
        <v>224.14500000000001</v>
      </c>
      <c r="AD219" s="6">
        <v>224.89599999999999</v>
      </c>
      <c r="AE219" s="6">
        <v>225.047</v>
      </c>
      <c r="AF219" s="6">
        <v>224.904</v>
      </c>
      <c r="AG219" s="6">
        <v>224.69300000000001</v>
      </c>
      <c r="AH219" s="6">
        <v>225.04300000000001</v>
      </c>
      <c r="AI219" s="6">
        <v>225.642</v>
      </c>
      <c r="AJ219" s="6">
        <v>226.792</v>
      </c>
    </row>
    <row r="220" spans="1:36" ht="12.75" customHeight="1" x14ac:dyDescent="0.2">
      <c r="A220" s="1">
        <v>214</v>
      </c>
      <c r="B220" s="1" t="s">
        <v>684</v>
      </c>
      <c r="C220" s="9" t="s">
        <v>683</v>
      </c>
      <c r="D220" s="1" t="s">
        <v>676</v>
      </c>
      <c r="G220" s="1" t="s">
        <v>5</v>
      </c>
      <c r="H220" s="1" t="s">
        <v>682</v>
      </c>
      <c r="I220" s="7" t="s">
        <v>523</v>
      </c>
      <c r="J220" s="7" t="s">
        <v>523</v>
      </c>
      <c r="K220" s="7" t="s">
        <v>523</v>
      </c>
      <c r="L220" s="7" t="s">
        <v>523</v>
      </c>
      <c r="M220" s="7" t="s">
        <v>523</v>
      </c>
      <c r="N220" s="6">
        <v>167.28</v>
      </c>
      <c r="O220" s="6">
        <v>166.66499999999999</v>
      </c>
      <c r="P220" s="6">
        <v>165.90199999999999</v>
      </c>
      <c r="Q220" s="6">
        <v>165.17400000000001</v>
      </c>
      <c r="R220" s="6">
        <v>164.50800000000001</v>
      </c>
      <c r="S220" s="6">
        <v>163.95500000000001</v>
      </c>
      <c r="T220" s="6">
        <v>163.05099999999999</v>
      </c>
      <c r="U220" s="6">
        <v>161.90799999999999</v>
      </c>
      <c r="V220" s="6">
        <v>160.75399999999999</v>
      </c>
      <c r="W220" s="6">
        <v>159.52000000000001</v>
      </c>
      <c r="X220" s="6">
        <v>158.34</v>
      </c>
      <c r="Y220" s="6">
        <v>156.578</v>
      </c>
      <c r="Z220" s="6">
        <v>155.90299999999999</v>
      </c>
      <c r="AA220" s="6">
        <v>155.53299999999999</v>
      </c>
      <c r="AB220" s="6">
        <v>155.345</v>
      </c>
      <c r="AC220" s="6">
        <v>155.84700000000001</v>
      </c>
      <c r="AD220" s="6">
        <v>156.548</v>
      </c>
      <c r="AE220" s="6">
        <v>156.90899999999999</v>
      </c>
      <c r="AF220" s="6">
        <v>156.86099999999999</v>
      </c>
      <c r="AG220" s="6">
        <v>157.02600000000001</v>
      </c>
      <c r="AH220" s="6">
        <v>157.649</v>
      </c>
      <c r="AI220" s="6">
        <v>158.21199999999999</v>
      </c>
      <c r="AJ220" s="6">
        <v>159.369</v>
      </c>
    </row>
    <row r="221" spans="1:36" ht="12.75" customHeight="1" x14ac:dyDescent="0.2">
      <c r="A221" s="1">
        <v>215</v>
      </c>
      <c r="B221" s="1" t="s">
        <v>681</v>
      </c>
      <c r="C221" s="9" t="s">
        <v>680</v>
      </c>
      <c r="D221" s="1" t="s">
        <v>676</v>
      </c>
      <c r="G221" s="1" t="s">
        <v>5</v>
      </c>
      <c r="H221" s="1" t="s">
        <v>679</v>
      </c>
      <c r="I221" s="7" t="s">
        <v>523</v>
      </c>
      <c r="J221" s="7" t="s">
        <v>523</v>
      </c>
      <c r="K221" s="7" t="s">
        <v>523</v>
      </c>
      <c r="L221" s="7" t="s">
        <v>523</v>
      </c>
      <c r="M221" s="7" t="s">
        <v>523</v>
      </c>
      <c r="N221" s="6">
        <v>270.09199999999998</v>
      </c>
      <c r="O221" s="6">
        <v>266.51799999999997</v>
      </c>
      <c r="P221" s="6">
        <v>262.65199999999999</v>
      </c>
      <c r="Q221" s="6">
        <v>259.44799999999998</v>
      </c>
      <c r="R221" s="6">
        <v>256.702</v>
      </c>
      <c r="S221" s="6">
        <v>254.06800000000001</v>
      </c>
      <c r="T221" s="6">
        <v>251.76599999999999</v>
      </c>
      <c r="U221" s="6">
        <v>249.57300000000001</v>
      </c>
      <c r="V221" s="6">
        <v>247.191</v>
      </c>
      <c r="W221" s="6">
        <v>244.69800000000001</v>
      </c>
      <c r="X221" s="6">
        <v>242.578</v>
      </c>
      <c r="Y221" s="6">
        <v>241.745</v>
      </c>
      <c r="Z221" s="6">
        <v>240.131</v>
      </c>
      <c r="AA221" s="6">
        <v>238.738</v>
      </c>
      <c r="AB221" s="6">
        <v>237.941</v>
      </c>
      <c r="AC221" s="6">
        <v>238.02799999999999</v>
      </c>
      <c r="AD221" s="6">
        <v>237.86600000000001</v>
      </c>
      <c r="AE221" s="6">
        <v>237.22</v>
      </c>
      <c r="AF221" s="6">
        <v>236.88200000000001</v>
      </c>
      <c r="AG221" s="6">
        <v>236.16</v>
      </c>
      <c r="AH221" s="6">
        <v>235.69800000000001</v>
      </c>
      <c r="AI221" s="6">
        <v>235.61199999999999</v>
      </c>
      <c r="AJ221" s="6">
        <v>236.40299999999999</v>
      </c>
    </row>
    <row r="222" spans="1:36" ht="12.75" customHeight="1" x14ac:dyDescent="0.2">
      <c r="A222" s="1">
        <v>216</v>
      </c>
      <c r="B222" s="1" t="s">
        <v>678</v>
      </c>
      <c r="C222" s="9" t="s">
        <v>677</v>
      </c>
      <c r="D222" s="1" t="s">
        <v>676</v>
      </c>
      <c r="G222" s="1" t="s">
        <v>5</v>
      </c>
      <c r="H222" s="1" t="s">
        <v>675</v>
      </c>
      <c r="I222" s="7" t="s">
        <v>523</v>
      </c>
      <c r="J222" s="7" t="s">
        <v>523</v>
      </c>
      <c r="K222" s="7" t="s">
        <v>523</v>
      </c>
      <c r="L222" s="7" t="s">
        <v>523</v>
      </c>
      <c r="M222" s="7" t="s">
        <v>523</v>
      </c>
      <c r="N222" s="6">
        <v>239.36799999999999</v>
      </c>
      <c r="O222" s="6">
        <v>238.06399999999999</v>
      </c>
      <c r="P222" s="6">
        <v>236.48400000000001</v>
      </c>
      <c r="Q222" s="6">
        <v>234.636</v>
      </c>
      <c r="R222" s="6">
        <v>232.244</v>
      </c>
      <c r="S222" s="6">
        <v>229.64</v>
      </c>
      <c r="T222" s="6">
        <v>227.054</v>
      </c>
      <c r="U222" s="6">
        <v>224.31800000000001</v>
      </c>
      <c r="V222" s="6">
        <v>221.28</v>
      </c>
      <c r="W222" s="6">
        <v>218.274</v>
      </c>
      <c r="X222" s="6">
        <v>215.822</v>
      </c>
      <c r="Y222" s="6">
        <v>214.42099999999999</v>
      </c>
      <c r="Z222" s="6">
        <v>212.97499999999999</v>
      </c>
      <c r="AA222" s="6">
        <v>212.16900000000001</v>
      </c>
      <c r="AB222" s="6">
        <v>212.298</v>
      </c>
      <c r="AC222" s="6">
        <v>213.37200000000001</v>
      </c>
      <c r="AD222" s="6">
        <v>213.33799999999999</v>
      </c>
      <c r="AE222" s="6">
        <v>212.542</v>
      </c>
      <c r="AF222" s="6">
        <v>212.57</v>
      </c>
      <c r="AG222" s="6">
        <v>212.19900000000001</v>
      </c>
      <c r="AH222" s="6">
        <v>211.81200000000001</v>
      </c>
      <c r="AI222" s="6">
        <v>211.87200000000001</v>
      </c>
      <c r="AJ222" s="6">
        <v>213.03</v>
      </c>
    </row>
    <row r="223" spans="1:36" ht="24.75" customHeight="1" x14ac:dyDescent="0.2">
      <c r="A223" s="1">
        <v>217</v>
      </c>
      <c r="B223" s="5" t="s">
        <v>674</v>
      </c>
      <c r="C223" s="5" t="s">
        <v>673</v>
      </c>
      <c r="D223" s="5" t="s">
        <v>525</v>
      </c>
      <c r="E223" s="1" t="s">
        <v>52</v>
      </c>
      <c r="H223" s="5" t="s">
        <v>672</v>
      </c>
      <c r="I223" s="4">
        <v>7714.5910000000003</v>
      </c>
      <c r="J223" s="4">
        <v>7756.87</v>
      </c>
      <c r="K223" s="4">
        <v>7782.15</v>
      </c>
      <c r="L223" s="4">
        <v>7800.6319999999996</v>
      </c>
      <c r="M223" s="4">
        <v>7820.4459999999999</v>
      </c>
      <c r="N223" s="4">
        <v>7843.1270000000004</v>
      </c>
      <c r="O223" s="4">
        <v>7863.848</v>
      </c>
      <c r="P223" s="4">
        <v>7882.8190000000004</v>
      </c>
      <c r="Q223" s="4">
        <v>7893.5079999999998</v>
      </c>
      <c r="R223" s="4">
        <v>7896.3590000000004</v>
      </c>
      <c r="S223" s="4">
        <v>7889.83</v>
      </c>
      <c r="T223" s="4">
        <v>7874.7160000000003</v>
      </c>
      <c r="U223" s="4">
        <v>7857.924</v>
      </c>
      <c r="V223" s="4">
        <v>7834.4459999999999</v>
      </c>
      <c r="W223" s="4">
        <v>7807.201</v>
      </c>
      <c r="X223" s="4">
        <v>7786.9520000000002</v>
      </c>
      <c r="Y223" s="4">
        <v>7776.5410000000002</v>
      </c>
      <c r="Z223" s="4">
        <v>7776.6239999999998</v>
      </c>
      <c r="AA223" s="4">
        <v>7784.777</v>
      </c>
      <c r="AB223" s="4">
        <v>7808.6490000000003</v>
      </c>
      <c r="AC223" s="4">
        <v>7876.6689999999999</v>
      </c>
      <c r="AD223" s="4">
        <v>7936.1419999999998</v>
      </c>
      <c r="AE223" s="4">
        <v>7954.23</v>
      </c>
      <c r="AF223" s="4">
        <v>7972.6120000000001</v>
      </c>
      <c r="AG223" s="4">
        <v>7988.0280000000002</v>
      </c>
      <c r="AH223" s="4">
        <v>7998.5150000000003</v>
      </c>
      <c r="AI223" s="4">
        <v>8015.2259999999997</v>
      </c>
      <c r="AJ223" s="4">
        <v>8083.6369999999997</v>
      </c>
    </row>
    <row r="224" spans="1:36" ht="12.75" customHeight="1" x14ac:dyDescent="0.2">
      <c r="A224" s="1">
        <v>218</v>
      </c>
      <c r="B224" s="1" t="s">
        <v>671</v>
      </c>
      <c r="C224" s="1" t="s">
        <v>670</v>
      </c>
      <c r="D224" s="1" t="s">
        <v>525</v>
      </c>
      <c r="F224" s="1" t="s">
        <v>51</v>
      </c>
      <c r="H224" s="1" t="s">
        <v>669</v>
      </c>
      <c r="I224" s="7" t="s">
        <v>523</v>
      </c>
      <c r="J224" s="7" t="s">
        <v>523</v>
      </c>
      <c r="K224" s="7" t="s">
        <v>523</v>
      </c>
      <c r="L224" s="7" t="s">
        <v>523</v>
      </c>
      <c r="M224" s="7" t="s">
        <v>523</v>
      </c>
      <c r="N224" s="6">
        <v>1654.33</v>
      </c>
      <c r="O224" s="6">
        <v>1651.2159999999999</v>
      </c>
      <c r="P224" s="6">
        <v>1647.857</v>
      </c>
      <c r="Q224" s="6">
        <v>1644.057</v>
      </c>
      <c r="R224" s="6">
        <v>1639.259</v>
      </c>
      <c r="S224" s="6">
        <v>1631.729</v>
      </c>
      <c r="T224" s="6">
        <v>1621.8779999999999</v>
      </c>
      <c r="U224" s="6">
        <v>1612.1110000000001</v>
      </c>
      <c r="V224" s="6">
        <v>1601.8209999999999</v>
      </c>
      <c r="W224" s="6">
        <v>1592.2840000000001</v>
      </c>
      <c r="X224" s="6">
        <v>1583.91</v>
      </c>
      <c r="Y224" s="6">
        <v>1577.796</v>
      </c>
      <c r="Z224" s="6">
        <v>1575.248</v>
      </c>
      <c r="AA224" s="6">
        <v>1574.732</v>
      </c>
      <c r="AB224" s="6">
        <v>1577.345</v>
      </c>
      <c r="AC224" s="6">
        <v>1588.961</v>
      </c>
      <c r="AD224" s="6">
        <v>1596.89</v>
      </c>
      <c r="AE224" s="6">
        <v>1595.672</v>
      </c>
      <c r="AF224" s="6">
        <v>1596.0650000000001</v>
      </c>
      <c r="AG224" s="6">
        <v>1595.664</v>
      </c>
      <c r="AH224" s="6">
        <v>1592.7570000000001</v>
      </c>
      <c r="AI224" s="6">
        <v>1591.001</v>
      </c>
      <c r="AJ224" s="6">
        <v>1601.1479999999999</v>
      </c>
    </row>
    <row r="225" spans="1:36" ht="12.75" customHeight="1" x14ac:dyDescent="0.2">
      <c r="A225" s="1">
        <v>219</v>
      </c>
      <c r="B225" s="1" t="s">
        <v>668</v>
      </c>
      <c r="C225" s="1" t="s">
        <v>667</v>
      </c>
      <c r="D225" s="1" t="s">
        <v>525</v>
      </c>
      <c r="G225" s="1" t="s">
        <v>5</v>
      </c>
      <c r="H225" s="1" t="s">
        <v>666</v>
      </c>
      <c r="I225" s="7" t="s">
        <v>523</v>
      </c>
      <c r="J225" s="7" t="s">
        <v>523</v>
      </c>
      <c r="K225" s="7" t="s">
        <v>523</v>
      </c>
      <c r="L225" s="7" t="s">
        <v>523</v>
      </c>
      <c r="M225" s="7" t="s">
        <v>523</v>
      </c>
      <c r="N225" s="6">
        <v>242.84100000000001</v>
      </c>
      <c r="O225" s="6">
        <v>242.06100000000001</v>
      </c>
      <c r="P225" s="6">
        <v>241.46899999999999</v>
      </c>
      <c r="Q225" s="6">
        <v>240.886</v>
      </c>
      <c r="R225" s="6">
        <v>240.78299999999999</v>
      </c>
      <c r="S225" s="6">
        <v>240.565</v>
      </c>
      <c r="T225" s="6">
        <v>240.083</v>
      </c>
      <c r="U225" s="6">
        <v>240.08799999999999</v>
      </c>
      <c r="V225" s="6">
        <v>240.09200000000001</v>
      </c>
      <c r="W225" s="6">
        <v>240.61699999999999</v>
      </c>
      <c r="X225" s="6">
        <v>241.77600000000001</v>
      </c>
      <c r="Y225" s="6">
        <v>243.10300000000001</v>
      </c>
      <c r="Z225" s="6">
        <v>244.81399999999999</v>
      </c>
      <c r="AA225" s="6">
        <v>246.51300000000001</v>
      </c>
      <c r="AB225" s="6">
        <v>247.86500000000001</v>
      </c>
      <c r="AC225" s="6">
        <v>249.93299999999999</v>
      </c>
      <c r="AD225" s="6">
        <v>250.01599999999999</v>
      </c>
      <c r="AE225" s="6">
        <v>248.345</v>
      </c>
      <c r="AF225" s="6">
        <v>248.15799999999999</v>
      </c>
      <c r="AG225" s="6">
        <v>248.84899999999999</v>
      </c>
      <c r="AH225" s="6">
        <v>248.98400000000001</v>
      </c>
      <c r="AI225" s="6">
        <v>248.69200000000001</v>
      </c>
      <c r="AJ225" s="6">
        <v>250.31399999999999</v>
      </c>
    </row>
    <row r="226" spans="1:36" ht="12.75" customHeight="1" x14ac:dyDescent="0.2">
      <c r="A226" s="1">
        <v>220</v>
      </c>
      <c r="B226" s="1" t="s">
        <v>665</v>
      </c>
      <c r="C226" s="1" t="s">
        <v>664</v>
      </c>
      <c r="D226" s="1" t="s">
        <v>525</v>
      </c>
      <c r="G226" s="1" t="s">
        <v>5</v>
      </c>
      <c r="H226" s="1" t="s">
        <v>663</v>
      </c>
      <c r="I226" s="7" t="s">
        <v>523</v>
      </c>
      <c r="J226" s="7" t="s">
        <v>523</v>
      </c>
      <c r="K226" s="7" t="s">
        <v>523</v>
      </c>
      <c r="L226" s="7" t="s">
        <v>523</v>
      </c>
      <c r="M226" s="7" t="s">
        <v>523</v>
      </c>
      <c r="N226" s="6">
        <v>111.042</v>
      </c>
      <c r="O226" s="6">
        <v>110.238</v>
      </c>
      <c r="P226" s="6">
        <v>109.31</v>
      </c>
      <c r="Q226" s="6">
        <v>108.212</v>
      </c>
      <c r="R226" s="6">
        <v>107.017</v>
      </c>
      <c r="S226" s="6">
        <v>105.798</v>
      </c>
      <c r="T226" s="6">
        <v>104.613</v>
      </c>
      <c r="U226" s="6">
        <v>103.28100000000001</v>
      </c>
      <c r="V226" s="6">
        <v>102.029</v>
      </c>
      <c r="W226" s="6">
        <v>100.96</v>
      </c>
      <c r="X226" s="6">
        <v>99.813999999999993</v>
      </c>
      <c r="Y226" s="6">
        <v>98.906000000000006</v>
      </c>
      <c r="Z226" s="6">
        <v>98.341999999999999</v>
      </c>
      <c r="AA226" s="6">
        <v>98.146000000000001</v>
      </c>
      <c r="AB226" s="6">
        <v>98.581999999999994</v>
      </c>
      <c r="AC226" s="6">
        <v>100.023</v>
      </c>
      <c r="AD226" s="6">
        <v>102.374</v>
      </c>
      <c r="AE226" s="6">
        <v>104.108</v>
      </c>
      <c r="AF226" s="6">
        <v>104.748</v>
      </c>
      <c r="AG226" s="6">
        <v>104.62</v>
      </c>
      <c r="AH226" s="6">
        <v>104.07899999999999</v>
      </c>
      <c r="AI226" s="6">
        <v>103.78</v>
      </c>
      <c r="AJ226" s="6">
        <v>104.121</v>
      </c>
    </row>
    <row r="227" spans="1:36" ht="12.75" customHeight="1" x14ac:dyDescent="0.2">
      <c r="A227" s="1">
        <v>221</v>
      </c>
      <c r="B227" s="1" t="s">
        <v>662</v>
      </c>
      <c r="C227" s="1" t="s">
        <v>661</v>
      </c>
      <c r="D227" s="1" t="s">
        <v>525</v>
      </c>
      <c r="G227" s="1" t="s">
        <v>5</v>
      </c>
      <c r="H227" s="1" t="s">
        <v>660</v>
      </c>
      <c r="I227" s="7" t="s">
        <v>523</v>
      </c>
      <c r="J227" s="7" t="s">
        <v>523</v>
      </c>
      <c r="K227" s="7" t="s">
        <v>523</v>
      </c>
      <c r="L227" s="7" t="s">
        <v>523</v>
      </c>
      <c r="M227" s="7" t="s">
        <v>523</v>
      </c>
      <c r="N227" s="6">
        <v>121.05200000000001</v>
      </c>
      <c r="O227" s="6">
        <v>120.922</v>
      </c>
      <c r="P227" s="6">
        <v>121.08799999999999</v>
      </c>
      <c r="Q227" s="6">
        <v>121.413</v>
      </c>
      <c r="R227" s="6">
        <v>121.233</v>
      </c>
      <c r="S227" s="6">
        <v>120.39</v>
      </c>
      <c r="T227" s="6">
        <v>119.491</v>
      </c>
      <c r="U227" s="6">
        <v>118.828</v>
      </c>
      <c r="V227" s="6">
        <v>118.782</v>
      </c>
      <c r="W227" s="6">
        <v>119.26300000000001</v>
      </c>
      <c r="X227" s="6">
        <v>119.65</v>
      </c>
      <c r="Y227" s="6">
        <v>120.33799999999999</v>
      </c>
      <c r="Z227" s="6">
        <v>121.324</v>
      </c>
      <c r="AA227" s="6">
        <v>122.108</v>
      </c>
      <c r="AB227" s="6">
        <v>122.742</v>
      </c>
      <c r="AC227" s="6">
        <v>123.536</v>
      </c>
      <c r="AD227" s="6">
        <v>123.977</v>
      </c>
      <c r="AE227" s="6">
        <v>123.91200000000001</v>
      </c>
      <c r="AF227" s="6">
        <v>124.033</v>
      </c>
      <c r="AG227" s="6">
        <v>124.261</v>
      </c>
      <c r="AH227" s="6">
        <v>124.10599999999999</v>
      </c>
      <c r="AI227" s="6">
        <v>123.895</v>
      </c>
      <c r="AJ227" s="6">
        <v>124.955</v>
      </c>
    </row>
    <row r="228" spans="1:36" ht="12.75" customHeight="1" x14ac:dyDescent="0.2">
      <c r="A228" s="1">
        <v>222</v>
      </c>
      <c r="B228" s="1" t="s">
        <v>659</v>
      </c>
      <c r="C228" s="1" t="s">
        <v>658</v>
      </c>
      <c r="D228" s="1" t="s">
        <v>525</v>
      </c>
      <c r="G228" s="1" t="s">
        <v>5</v>
      </c>
      <c r="H228" s="1" t="s">
        <v>657</v>
      </c>
      <c r="I228" s="7" t="s">
        <v>523</v>
      </c>
      <c r="J228" s="7" t="s">
        <v>523</v>
      </c>
      <c r="K228" s="7" t="s">
        <v>523</v>
      </c>
      <c r="L228" s="7" t="s">
        <v>523</v>
      </c>
      <c r="M228" s="7" t="s">
        <v>523</v>
      </c>
      <c r="N228" s="6">
        <v>170.16200000000001</v>
      </c>
      <c r="O228" s="6">
        <v>171.51499999999999</v>
      </c>
      <c r="P228" s="6">
        <v>172.625</v>
      </c>
      <c r="Q228" s="6">
        <v>173.465</v>
      </c>
      <c r="R228" s="6">
        <v>174.065</v>
      </c>
      <c r="S228" s="6">
        <v>174.30600000000001</v>
      </c>
      <c r="T228" s="6">
        <v>174.14500000000001</v>
      </c>
      <c r="U228" s="6">
        <v>173.64699999999999</v>
      </c>
      <c r="V228" s="6">
        <v>172.99199999999999</v>
      </c>
      <c r="W228" s="6">
        <v>172.35300000000001</v>
      </c>
      <c r="X228" s="6">
        <v>171.74100000000001</v>
      </c>
      <c r="Y228" s="6">
        <v>171.14599999999999</v>
      </c>
      <c r="Z228" s="6">
        <v>170.94</v>
      </c>
      <c r="AA228" s="6">
        <v>171.245</v>
      </c>
      <c r="AB228" s="6">
        <v>172.00800000000001</v>
      </c>
      <c r="AC228" s="6">
        <v>173.37299999999999</v>
      </c>
      <c r="AD228" s="6">
        <v>174.477</v>
      </c>
      <c r="AE228" s="6">
        <v>174.91399999999999</v>
      </c>
      <c r="AF228" s="6">
        <v>175.5</v>
      </c>
      <c r="AG228" s="6">
        <v>176.22200000000001</v>
      </c>
      <c r="AH228" s="6">
        <v>176.875</v>
      </c>
      <c r="AI228" s="6">
        <v>177.57300000000001</v>
      </c>
      <c r="AJ228" s="6">
        <v>179.07599999999999</v>
      </c>
    </row>
    <row r="229" spans="1:36" ht="12.75" customHeight="1" x14ac:dyDescent="0.2">
      <c r="A229" s="1">
        <v>223</v>
      </c>
      <c r="B229" s="1" t="s">
        <v>656</v>
      </c>
      <c r="C229" s="1" t="s">
        <v>655</v>
      </c>
      <c r="D229" s="1" t="s">
        <v>525</v>
      </c>
      <c r="G229" s="1" t="s">
        <v>5</v>
      </c>
      <c r="H229" s="1" t="s">
        <v>654</v>
      </c>
      <c r="I229" s="7" t="s">
        <v>523</v>
      </c>
      <c r="J229" s="7" t="s">
        <v>523</v>
      </c>
      <c r="K229" s="7" t="s">
        <v>523</v>
      </c>
      <c r="L229" s="7" t="s">
        <v>523</v>
      </c>
      <c r="M229" s="7" t="s">
        <v>523</v>
      </c>
      <c r="N229" s="6">
        <v>155.38399999999999</v>
      </c>
      <c r="O229" s="6">
        <v>154.536</v>
      </c>
      <c r="P229" s="6">
        <v>153.58500000000001</v>
      </c>
      <c r="Q229" s="6">
        <v>152.55199999999999</v>
      </c>
      <c r="R229" s="6">
        <v>151.47999999999999</v>
      </c>
      <c r="S229" s="6">
        <v>150.17099999999999</v>
      </c>
      <c r="T229" s="6">
        <v>148.512</v>
      </c>
      <c r="U229" s="6">
        <v>146.72999999999999</v>
      </c>
      <c r="V229" s="6">
        <v>144.892</v>
      </c>
      <c r="W229" s="6">
        <v>143.08199999999999</v>
      </c>
      <c r="X229" s="6">
        <v>141.392</v>
      </c>
      <c r="Y229" s="6">
        <v>140.041</v>
      </c>
      <c r="Z229" s="6">
        <v>139.11500000000001</v>
      </c>
      <c r="AA229" s="6">
        <v>138.244</v>
      </c>
      <c r="AB229" s="6">
        <v>137.54499999999999</v>
      </c>
      <c r="AC229" s="6">
        <v>137.74600000000001</v>
      </c>
      <c r="AD229" s="6">
        <v>138.108</v>
      </c>
      <c r="AE229" s="6">
        <v>137.77099999999999</v>
      </c>
      <c r="AF229" s="6">
        <v>137.28899999999999</v>
      </c>
      <c r="AG229" s="6">
        <v>136.65299999999999</v>
      </c>
      <c r="AH229" s="6">
        <v>135.49</v>
      </c>
      <c r="AI229" s="6">
        <v>134.369</v>
      </c>
      <c r="AJ229" s="6">
        <v>134.36099999999999</v>
      </c>
    </row>
    <row r="230" spans="1:36" ht="12.75" customHeight="1" x14ac:dyDescent="0.2">
      <c r="A230" s="1">
        <v>224</v>
      </c>
      <c r="B230" s="1" t="s">
        <v>653</v>
      </c>
      <c r="C230" s="1" t="s">
        <v>652</v>
      </c>
      <c r="D230" s="1" t="s">
        <v>525</v>
      </c>
      <c r="G230" s="1" t="s">
        <v>5</v>
      </c>
      <c r="H230" s="1" t="s">
        <v>651</v>
      </c>
      <c r="I230" s="7" t="s">
        <v>523</v>
      </c>
      <c r="J230" s="7" t="s">
        <v>523</v>
      </c>
      <c r="K230" s="7" t="s">
        <v>523</v>
      </c>
      <c r="L230" s="7" t="s">
        <v>523</v>
      </c>
      <c r="M230" s="7" t="s">
        <v>523</v>
      </c>
      <c r="N230" s="6">
        <v>99.738</v>
      </c>
      <c r="O230" s="6">
        <v>99.114999999999995</v>
      </c>
      <c r="P230" s="6">
        <v>98.597999999999999</v>
      </c>
      <c r="Q230" s="6">
        <v>98.132999999999996</v>
      </c>
      <c r="R230" s="6">
        <v>97.733999999999995</v>
      </c>
      <c r="S230" s="6">
        <v>97.183999999999997</v>
      </c>
      <c r="T230" s="6">
        <v>96.384</v>
      </c>
      <c r="U230" s="6">
        <v>95.396000000000001</v>
      </c>
      <c r="V230" s="6">
        <v>94.296000000000006</v>
      </c>
      <c r="W230" s="6">
        <v>93.262</v>
      </c>
      <c r="X230" s="6">
        <v>92.194999999999993</v>
      </c>
      <c r="Y230" s="6">
        <v>91.278000000000006</v>
      </c>
      <c r="Z230" s="6">
        <v>90.655000000000001</v>
      </c>
      <c r="AA230" s="6">
        <v>90.406999999999996</v>
      </c>
      <c r="AB230" s="6">
        <v>90.665999999999997</v>
      </c>
      <c r="AC230" s="6">
        <v>91.203999999999994</v>
      </c>
      <c r="AD230" s="6">
        <v>91.79</v>
      </c>
      <c r="AE230" s="6">
        <v>91.9</v>
      </c>
      <c r="AF230" s="6">
        <v>91.513999999999996</v>
      </c>
      <c r="AG230" s="6">
        <v>91.302000000000007</v>
      </c>
      <c r="AH230" s="6">
        <v>91.408000000000001</v>
      </c>
      <c r="AI230" s="6">
        <v>91.448999999999998</v>
      </c>
      <c r="AJ230" s="6">
        <v>91.924999999999997</v>
      </c>
    </row>
    <row r="231" spans="1:36" ht="12.75" customHeight="1" x14ac:dyDescent="0.2">
      <c r="A231" s="1">
        <v>225</v>
      </c>
      <c r="B231" s="1" t="s">
        <v>650</v>
      </c>
      <c r="C231" s="1" t="s">
        <v>649</v>
      </c>
      <c r="D231" s="1" t="s">
        <v>525</v>
      </c>
      <c r="G231" s="1" t="s">
        <v>5</v>
      </c>
      <c r="H231" s="1" t="s">
        <v>648</v>
      </c>
      <c r="I231" s="7" t="s">
        <v>523</v>
      </c>
      <c r="J231" s="7" t="s">
        <v>523</v>
      </c>
      <c r="K231" s="7" t="s">
        <v>523</v>
      </c>
      <c r="L231" s="7" t="s">
        <v>523</v>
      </c>
      <c r="M231" s="7" t="s">
        <v>523</v>
      </c>
      <c r="N231" s="6">
        <v>150.91800000000001</v>
      </c>
      <c r="O231" s="6">
        <v>149.97999999999999</v>
      </c>
      <c r="P231" s="6">
        <v>149.03100000000001</v>
      </c>
      <c r="Q231" s="6">
        <v>148.143</v>
      </c>
      <c r="R231" s="6">
        <v>147.297</v>
      </c>
      <c r="S231" s="6">
        <v>146.36199999999999</v>
      </c>
      <c r="T231" s="6">
        <v>145.17099999999999</v>
      </c>
      <c r="U231" s="6">
        <v>143.80199999999999</v>
      </c>
      <c r="V231" s="6">
        <v>142.172</v>
      </c>
      <c r="W231" s="6">
        <v>140.38</v>
      </c>
      <c r="X231" s="6">
        <v>138.703</v>
      </c>
      <c r="Y231" s="6">
        <v>137.22499999999999</v>
      </c>
      <c r="Z231" s="6">
        <v>135.96700000000001</v>
      </c>
      <c r="AA231" s="6">
        <v>135.04</v>
      </c>
      <c r="AB231" s="6">
        <v>134.28299999999999</v>
      </c>
      <c r="AC231" s="6">
        <v>134.40100000000001</v>
      </c>
      <c r="AD231" s="6">
        <v>134.25299999999999</v>
      </c>
      <c r="AE231" s="6">
        <v>133.328</v>
      </c>
      <c r="AF231" s="6">
        <v>132.90600000000001</v>
      </c>
      <c r="AG231" s="6">
        <v>132.52500000000001</v>
      </c>
      <c r="AH231" s="6">
        <v>132.029</v>
      </c>
      <c r="AI231" s="6">
        <v>131.76900000000001</v>
      </c>
      <c r="AJ231" s="6">
        <v>132.512</v>
      </c>
    </row>
    <row r="232" spans="1:36" s="5" customFormat="1" ht="12.75" customHeight="1" x14ac:dyDescent="0.2">
      <c r="A232" s="1">
        <v>226</v>
      </c>
      <c r="B232" s="1" t="s">
        <v>647</v>
      </c>
      <c r="C232" s="1" t="s">
        <v>646</v>
      </c>
      <c r="D232" s="1" t="s">
        <v>525</v>
      </c>
      <c r="E232" s="1"/>
      <c r="F232" s="1"/>
      <c r="G232" s="1" t="s">
        <v>5</v>
      </c>
      <c r="H232" s="1" t="s">
        <v>645</v>
      </c>
      <c r="I232" s="7" t="s">
        <v>523</v>
      </c>
      <c r="J232" s="7" t="s">
        <v>523</v>
      </c>
      <c r="K232" s="7" t="s">
        <v>523</v>
      </c>
      <c r="L232" s="7" t="s">
        <v>523</v>
      </c>
      <c r="M232" s="7" t="s">
        <v>523</v>
      </c>
      <c r="N232" s="6">
        <v>131.297</v>
      </c>
      <c r="O232" s="6">
        <v>132.096</v>
      </c>
      <c r="P232" s="6">
        <v>132.83600000000001</v>
      </c>
      <c r="Q232" s="6">
        <v>133.46199999999999</v>
      </c>
      <c r="R232" s="6">
        <v>133.74100000000001</v>
      </c>
      <c r="S232" s="6">
        <v>133.80699999999999</v>
      </c>
      <c r="T232" s="6">
        <v>133.60900000000001</v>
      </c>
      <c r="U232" s="6">
        <v>133.06</v>
      </c>
      <c r="V232" s="6">
        <v>132.239</v>
      </c>
      <c r="W232" s="6">
        <v>131.452</v>
      </c>
      <c r="X232" s="6">
        <v>130.84700000000001</v>
      </c>
      <c r="Y232" s="6">
        <v>130.35</v>
      </c>
      <c r="Z232" s="6">
        <v>130.10599999999999</v>
      </c>
      <c r="AA232" s="6">
        <v>130.09700000000001</v>
      </c>
      <c r="AB232" s="6">
        <v>130.374</v>
      </c>
      <c r="AC232" s="6">
        <v>131.46100000000001</v>
      </c>
      <c r="AD232" s="6">
        <v>132.65</v>
      </c>
      <c r="AE232" s="6">
        <v>133.17400000000001</v>
      </c>
      <c r="AF232" s="6">
        <v>133.667</v>
      </c>
      <c r="AG232" s="6">
        <v>134.38300000000001</v>
      </c>
      <c r="AH232" s="6">
        <v>135.32300000000001</v>
      </c>
      <c r="AI232" s="6">
        <v>136.40199999999999</v>
      </c>
      <c r="AJ232" s="6">
        <v>137.946</v>
      </c>
    </row>
    <row r="233" spans="1:36" ht="12.75" customHeight="1" x14ac:dyDescent="0.2">
      <c r="A233" s="1">
        <v>227</v>
      </c>
      <c r="B233" s="1" t="s">
        <v>644</v>
      </c>
      <c r="C233" s="1" t="s">
        <v>643</v>
      </c>
      <c r="D233" s="1" t="s">
        <v>525</v>
      </c>
      <c r="G233" s="1" t="s">
        <v>5</v>
      </c>
      <c r="H233" s="1" t="s">
        <v>642</v>
      </c>
      <c r="I233" s="7" t="s">
        <v>523</v>
      </c>
      <c r="J233" s="7" t="s">
        <v>523</v>
      </c>
      <c r="K233" s="7" t="s">
        <v>523</v>
      </c>
      <c r="L233" s="7" t="s">
        <v>523</v>
      </c>
      <c r="M233" s="7" t="s">
        <v>523</v>
      </c>
      <c r="N233" s="6">
        <v>125.56699999999999</v>
      </c>
      <c r="O233" s="6">
        <v>126.121</v>
      </c>
      <c r="P233" s="6">
        <v>126.23399999999999</v>
      </c>
      <c r="Q233" s="6">
        <v>126.358</v>
      </c>
      <c r="R233" s="6">
        <v>126.334</v>
      </c>
      <c r="S233" s="6">
        <v>125.89700000000001</v>
      </c>
      <c r="T233" s="6">
        <v>124.986</v>
      </c>
      <c r="U233" s="6">
        <v>124.03400000000001</v>
      </c>
      <c r="V233" s="6">
        <v>123.11199999999999</v>
      </c>
      <c r="W233" s="6">
        <v>122.14</v>
      </c>
      <c r="X233" s="6">
        <v>121.28</v>
      </c>
      <c r="Y233" s="6">
        <v>120.649</v>
      </c>
      <c r="Z233" s="6">
        <v>120.271</v>
      </c>
      <c r="AA233" s="6">
        <v>120.009</v>
      </c>
      <c r="AB233" s="6">
        <v>119.968</v>
      </c>
      <c r="AC233" s="6">
        <v>120.508</v>
      </c>
      <c r="AD233" s="6">
        <v>120.943</v>
      </c>
      <c r="AE233" s="6">
        <v>120.67100000000001</v>
      </c>
      <c r="AF233" s="6">
        <v>120.199</v>
      </c>
      <c r="AG233" s="6">
        <v>119.791</v>
      </c>
      <c r="AH233" s="6">
        <v>119.492</v>
      </c>
      <c r="AI233" s="6">
        <v>119.29300000000001</v>
      </c>
      <c r="AJ233" s="6">
        <v>119.878</v>
      </c>
    </row>
    <row r="234" spans="1:36" ht="12.75" customHeight="1" x14ac:dyDescent="0.2">
      <c r="A234" s="1">
        <v>228</v>
      </c>
      <c r="B234" s="3" t="s">
        <v>641</v>
      </c>
      <c r="C234" s="1" t="s">
        <v>640</v>
      </c>
      <c r="D234" s="1" t="s">
        <v>525</v>
      </c>
      <c r="G234" s="1" t="s">
        <v>5</v>
      </c>
      <c r="H234" s="1" t="s">
        <v>639</v>
      </c>
      <c r="I234" s="7" t="s">
        <v>523</v>
      </c>
      <c r="J234" s="7" t="s">
        <v>523</v>
      </c>
      <c r="K234" s="7" t="s">
        <v>523</v>
      </c>
      <c r="L234" s="7" t="s">
        <v>523</v>
      </c>
      <c r="M234" s="7" t="s">
        <v>523</v>
      </c>
      <c r="N234" s="6">
        <v>346.32900000000001</v>
      </c>
      <c r="O234" s="6">
        <v>344.63200000000001</v>
      </c>
      <c r="P234" s="6">
        <v>343.08100000000002</v>
      </c>
      <c r="Q234" s="6">
        <v>341.43299999999999</v>
      </c>
      <c r="R234" s="6">
        <v>339.57499999999999</v>
      </c>
      <c r="S234" s="6">
        <v>337.24900000000002</v>
      </c>
      <c r="T234" s="6">
        <v>334.88400000000001</v>
      </c>
      <c r="U234" s="6">
        <v>333.245</v>
      </c>
      <c r="V234" s="6">
        <v>331.21499999999997</v>
      </c>
      <c r="W234" s="6">
        <v>328.77499999999998</v>
      </c>
      <c r="X234" s="6">
        <v>326.512</v>
      </c>
      <c r="Y234" s="6">
        <v>324.762</v>
      </c>
      <c r="Z234" s="6">
        <v>323.71600000000001</v>
      </c>
      <c r="AA234" s="6">
        <v>322.92500000000001</v>
      </c>
      <c r="AB234" s="6">
        <v>323.315</v>
      </c>
      <c r="AC234" s="6">
        <v>326.77600000000001</v>
      </c>
      <c r="AD234" s="6">
        <v>328.30200000000002</v>
      </c>
      <c r="AE234" s="6">
        <v>327.55099999999999</v>
      </c>
      <c r="AF234" s="6">
        <v>328.05500000000001</v>
      </c>
      <c r="AG234" s="6">
        <v>327.05799999999999</v>
      </c>
      <c r="AH234" s="6">
        <v>324.971</v>
      </c>
      <c r="AI234" s="6">
        <v>323.78100000000001</v>
      </c>
      <c r="AJ234" s="6">
        <v>326.06</v>
      </c>
    </row>
    <row r="235" spans="1:36" ht="12.75" customHeight="1" x14ac:dyDescent="0.2">
      <c r="A235" s="1">
        <v>229</v>
      </c>
      <c r="B235" s="1" t="s">
        <v>638</v>
      </c>
      <c r="C235" s="1" t="s">
        <v>637</v>
      </c>
      <c r="D235" s="1" t="s">
        <v>525</v>
      </c>
      <c r="F235" s="1" t="s">
        <v>51</v>
      </c>
      <c r="H235" s="1" t="s">
        <v>636</v>
      </c>
      <c r="I235" s="7" t="s">
        <v>523</v>
      </c>
      <c r="J235" s="7" t="s">
        <v>523</v>
      </c>
      <c r="K235" s="7" t="s">
        <v>523</v>
      </c>
      <c r="L235" s="7" t="s">
        <v>523</v>
      </c>
      <c r="M235" s="7" t="s">
        <v>523</v>
      </c>
      <c r="N235" s="6">
        <v>2133.2600000000002</v>
      </c>
      <c r="O235" s="6">
        <v>2136.2330000000002</v>
      </c>
      <c r="P235" s="6">
        <v>2138.3960000000002</v>
      </c>
      <c r="Q235" s="6">
        <v>2137.5149999999999</v>
      </c>
      <c r="R235" s="6">
        <v>2134.5259999999998</v>
      </c>
      <c r="S235" s="6">
        <v>2130.7280000000001</v>
      </c>
      <c r="T235" s="6">
        <v>2125.6129999999998</v>
      </c>
      <c r="U235" s="6">
        <v>2120.2570000000001</v>
      </c>
      <c r="V235" s="6">
        <v>2112.875</v>
      </c>
      <c r="W235" s="6">
        <v>2103.808</v>
      </c>
      <c r="X235" s="6">
        <v>2096.7199999999998</v>
      </c>
      <c r="Y235" s="6">
        <v>2093.6880000000001</v>
      </c>
      <c r="Z235" s="6">
        <v>2094.181</v>
      </c>
      <c r="AA235" s="6">
        <v>2097.0050000000001</v>
      </c>
      <c r="AB235" s="6">
        <v>2103.7460000000001</v>
      </c>
      <c r="AC235" s="6">
        <v>2120.3539999999998</v>
      </c>
      <c r="AD235" s="6">
        <v>2136.1350000000002</v>
      </c>
      <c r="AE235" s="6">
        <v>2142.0479999999998</v>
      </c>
      <c r="AF235" s="6">
        <v>2146.9630000000002</v>
      </c>
      <c r="AG235" s="6">
        <v>2149.0239999999999</v>
      </c>
      <c r="AH235" s="6">
        <v>2147.9740000000002</v>
      </c>
      <c r="AI235" s="6">
        <v>2148.7820000000002</v>
      </c>
      <c r="AJ235" s="6">
        <v>2164.96</v>
      </c>
    </row>
    <row r="236" spans="1:36" ht="12.75" customHeight="1" x14ac:dyDescent="0.2">
      <c r="A236" s="1">
        <v>230</v>
      </c>
      <c r="B236" s="1" t="s">
        <v>635</v>
      </c>
      <c r="C236" s="1" t="s">
        <v>634</v>
      </c>
      <c r="D236" s="1" t="s">
        <v>525</v>
      </c>
      <c r="G236" s="1" t="s">
        <v>5</v>
      </c>
      <c r="H236" s="1" t="s">
        <v>633</v>
      </c>
      <c r="I236" s="7" t="s">
        <v>523</v>
      </c>
      <c r="J236" s="7" t="s">
        <v>523</v>
      </c>
      <c r="K236" s="7" t="s">
        <v>523</v>
      </c>
      <c r="L236" s="7" t="s">
        <v>523</v>
      </c>
      <c r="M236" s="7" t="s">
        <v>523</v>
      </c>
      <c r="N236" s="6">
        <v>208.79599999999999</v>
      </c>
      <c r="O236" s="6">
        <v>209.96199999999999</v>
      </c>
      <c r="P236" s="6">
        <v>211.11500000000001</v>
      </c>
      <c r="Q236" s="6">
        <v>211.923</v>
      </c>
      <c r="R236" s="6">
        <v>212.38399999999999</v>
      </c>
      <c r="S236" s="6">
        <v>212.58699999999999</v>
      </c>
      <c r="T236" s="6">
        <v>212.49600000000001</v>
      </c>
      <c r="U236" s="6">
        <v>212.14400000000001</v>
      </c>
      <c r="V236" s="6">
        <v>211.48</v>
      </c>
      <c r="W236" s="6">
        <v>210.57300000000001</v>
      </c>
      <c r="X236" s="6">
        <v>210.011</v>
      </c>
      <c r="Y236" s="6">
        <v>209.822</v>
      </c>
      <c r="Z236" s="6">
        <v>209.708</v>
      </c>
      <c r="AA236" s="6">
        <v>209.81299999999999</v>
      </c>
      <c r="AB236" s="6">
        <v>210.524</v>
      </c>
      <c r="AC236" s="6">
        <v>212.535</v>
      </c>
      <c r="AD236" s="6">
        <v>214.529</v>
      </c>
      <c r="AE236" s="6">
        <v>215.547</v>
      </c>
      <c r="AF236" s="6">
        <v>216.44900000000001</v>
      </c>
      <c r="AG236" s="6">
        <v>216.988</v>
      </c>
      <c r="AH236" s="6">
        <v>217.58099999999999</v>
      </c>
      <c r="AI236" s="6">
        <v>218.45599999999999</v>
      </c>
      <c r="AJ236" s="6">
        <v>220.828</v>
      </c>
    </row>
    <row r="237" spans="1:36" ht="12.75" customHeight="1" x14ac:dyDescent="0.2">
      <c r="A237" s="1">
        <v>231</v>
      </c>
      <c r="B237" s="1" t="s">
        <v>632</v>
      </c>
      <c r="C237" s="1" t="s">
        <v>631</v>
      </c>
      <c r="D237" s="1" t="s">
        <v>525</v>
      </c>
      <c r="G237" s="1" t="s">
        <v>5</v>
      </c>
      <c r="H237" s="1" t="s">
        <v>630</v>
      </c>
      <c r="I237" s="7" t="s">
        <v>523</v>
      </c>
      <c r="J237" s="7" t="s">
        <v>523</v>
      </c>
      <c r="K237" s="7" t="s">
        <v>523</v>
      </c>
      <c r="L237" s="7" t="s">
        <v>523</v>
      </c>
      <c r="M237" s="7" t="s">
        <v>523</v>
      </c>
      <c r="N237" s="6">
        <v>161.214</v>
      </c>
      <c r="O237" s="6">
        <v>160.73099999999999</v>
      </c>
      <c r="P237" s="6">
        <v>160.15100000000001</v>
      </c>
      <c r="Q237" s="6">
        <v>159.459</v>
      </c>
      <c r="R237" s="6">
        <v>158.59200000000001</v>
      </c>
      <c r="S237" s="6">
        <v>157.72999999999999</v>
      </c>
      <c r="T237" s="6">
        <v>156.68899999999999</v>
      </c>
      <c r="U237" s="6">
        <v>155.57499999999999</v>
      </c>
      <c r="V237" s="6">
        <v>154.315</v>
      </c>
      <c r="W237" s="6">
        <v>152.833</v>
      </c>
      <c r="X237" s="6">
        <v>151.54599999999999</v>
      </c>
      <c r="Y237" s="6">
        <v>150.22800000000001</v>
      </c>
      <c r="Z237" s="6">
        <v>149.023</v>
      </c>
      <c r="AA237" s="6">
        <v>148.14400000000001</v>
      </c>
      <c r="AB237" s="6">
        <v>147.78399999999999</v>
      </c>
      <c r="AC237" s="6">
        <v>148.047</v>
      </c>
      <c r="AD237" s="6">
        <v>148.273</v>
      </c>
      <c r="AE237" s="6">
        <v>148.28100000000001</v>
      </c>
      <c r="AF237" s="6">
        <v>148.428</v>
      </c>
      <c r="AG237" s="6">
        <v>148.554</v>
      </c>
      <c r="AH237" s="6">
        <v>148.565</v>
      </c>
      <c r="AI237" s="6">
        <v>148.77199999999999</v>
      </c>
      <c r="AJ237" s="6">
        <v>149.80199999999999</v>
      </c>
    </row>
    <row r="238" spans="1:36" ht="12.75" customHeight="1" x14ac:dyDescent="0.2">
      <c r="A238" s="1">
        <v>232</v>
      </c>
      <c r="B238" s="1" t="s">
        <v>629</v>
      </c>
      <c r="C238" s="1" t="s">
        <v>628</v>
      </c>
      <c r="D238" s="1" t="s">
        <v>525</v>
      </c>
      <c r="G238" s="1" t="s">
        <v>5</v>
      </c>
      <c r="H238" s="1" t="s">
        <v>627</v>
      </c>
      <c r="I238" s="7" t="s">
        <v>523</v>
      </c>
      <c r="J238" s="7" t="s">
        <v>523</v>
      </c>
      <c r="K238" s="7" t="s">
        <v>523</v>
      </c>
      <c r="L238" s="7" t="s">
        <v>523</v>
      </c>
      <c r="M238" s="7" t="s">
        <v>523</v>
      </c>
      <c r="N238" s="6">
        <v>290.42099999999999</v>
      </c>
      <c r="O238" s="6">
        <v>290.464</v>
      </c>
      <c r="P238" s="6">
        <v>290.15800000000002</v>
      </c>
      <c r="Q238" s="6">
        <v>289.53199999999998</v>
      </c>
      <c r="R238" s="6">
        <v>288.64400000000001</v>
      </c>
      <c r="S238" s="6">
        <v>287.56099999999998</v>
      </c>
      <c r="T238" s="6">
        <v>286.54300000000001</v>
      </c>
      <c r="U238" s="6">
        <v>285.34500000000003</v>
      </c>
      <c r="V238" s="6">
        <v>283.49400000000003</v>
      </c>
      <c r="W238" s="6">
        <v>281.26499999999999</v>
      </c>
      <c r="X238" s="6">
        <v>279.17</v>
      </c>
      <c r="Y238" s="6">
        <v>277.30500000000001</v>
      </c>
      <c r="Z238" s="6">
        <v>275.85700000000003</v>
      </c>
      <c r="AA238" s="6">
        <v>274.92500000000001</v>
      </c>
      <c r="AB238" s="6">
        <v>274.53699999999998</v>
      </c>
      <c r="AC238" s="6">
        <v>275.80500000000001</v>
      </c>
      <c r="AD238" s="6">
        <v>277.178</v>
      </c>
      <c r="AE238" s="6">
        <v>276.97000000000003</v>
      </c>
      <c r="AF238" s="6">
        <v>276.61700000000002</v>
      </c>
      <c r="AG238" s="6">
        <v>276.20600000000002</v>
      </c>
      <c r="AH238" s="6">
        <v>275.64100000000002</v>
      </c>
      <c r="AI238" s="6">
        <v>275.11900000000003</v>
      </c>
      <c r="AJ238" s="6">
        <v>276.572</v>
      </c>
    </row>
    <row r="239" spans="1:36" ht="12.75" customHeight="1" x14ac:dyDescent="0.2">
      <c r="A239" s="1">
        <v>233</v>
      </c>
      <c r="B239" s="1" t="s">
        <v>626</v>
      </c>
      <c r="C239" s="1" t="s">
        <v>625</v>
      </c>
      <c r="D239" s="1" t="s">
        <v>525</v>
      </c>
      <c r="G239" s="1" t="s">
        <v>5</v>
      </c>
      <c r="H239" s="1" t="s">
        <v>624</v>
      </c>
      <c r="I239" s="7" t="s">
        <v>523</v>
      </c>
      <c r="J239" s="7" t="s">
        <v>523</v>
      </c>
      <c r="K239" s="7" t="s">
        <v>523</v>
      </c>
      <c r="L239" s="7" t="s">
        <v>523</v>
      </c>
      <c r="M239" s="7" t="s">
        <v>523</v>
      </c>
      <c r="N239" s="6">
        <v>81.980999999999995</v>
      </c>
      <c r="O239" s="6">
        <v>81.52</v>
      </c>
      <c r="P239" s="6">
        <v>81.036000000000001</v>
      </c>
      <c r="Q239" s="6">
        <v>80.5</v>
      </c>
      <c r="R239" s="6">
        <v>79.709000000000003</v>
      </c>
      <c r="S239" s="6">
        <v>78.844999999999999</v>
      </c>
      <c r="T239" s="6">
        <v>77.977999999999994</v>
      </c>
      <c r="U239" s="6">
        <v>77.099000000000004</v>
      </c>
      <c r="V239" s="6">
        <v>76.230999999999995</v>
      </c>
      <c r="W239" s="6">
        <v>75.256</v>
      </c>
      <c r="X239" s="6">
        <v>74.358999999999995</v>
      </c>
      <c r="Y239" s="6">
        <v>73.551000000000002</v>
      </c>
      <c r="Z239" s="6">
        <v>72.807000000000002</v>
      </c>
      <c r="AA239" s="6">
        <v>72.168000000000006</v>
      </c>
      <c r="AB239" s="6">
        <v>71.658000000000001</v>
      </c>
      <c r="AC239" s="6">
        <v>71.549000000000007</v>
      </c>
      <c r="AD239" s="6">
        <v>71.584999999999994</v>
      </c>
      <c r="AE239" s="6">
        <v>71.326999999999998</v>
      </c>
      <c r="AF239" s="6">
        <v>71.06</v>
      </c>
      <c r="AG239" s="6">
        <v>70.716999999999999</v>
      </c>
      <c r="AH239" s="6">
        <v>70.332999999999998</v>
      </c>
      <c r="AI239" s="6">
        <v>70.034999999999997</v>
      </c>
      <c r="AJ239" s="6">
        <v>70.387</v>
      </c>
    </row>
    <row r="240" spans="1:36" ht="12.75" customHeight="1" x14ac:dyDescent="0.2">
      <c r="A240" s="1">
        <v>234</v>
      </c>
      <c r="B240" s="1" t="s">
        <v>623</v>
      </c>
      <c r="C240" s="1" t="s">
        <v>622</v>
      </c>
      <c r="D240" s="1" t="s">
        <v>525</v>
      </c>
      <c r="G240" s="1" t="s">
        <v>5</v>
      </c>
      <c r="H240" s="1" t="s">
        <v>621</v>
      </c>
      <c r="I240" s="7" t="s">
        <v>523</v>
      </c>
      <c r="J240" s="7" t="s">
        <v>523</v>
      </c>
      <c r="K240" s="7" t="s">
        <v>523</v>
      </c>
      <c r="L240" s="7" t="s">
        <v>523</v>
      </c>
      <c r="M240" s="7" t="s">
        <v>523</v>
      </c>
      <c r="N240" s="6">
        <v>125.41800000000001</v>
      </c>
      <c r="O240" s="6">
        <v>125.651</v>
      </c>
      <c r="P240" s="6">
        <v>125.71599999999999</v>
      </c>
      <c r="Q240" s="6">
        <v>125.529</v>
      </c>
      <c r="R240" s="6">
        <v>125.467</v>
      </c>
      <c r="S240" s="6">
        <v>125.345</v>
      </c>
      <c r="T240" s="6">
        <v>124.959</v>
      </c>
      <c r="U240" s="6">
        <v>124.437</v>
      </c>
      <c r="V240" s="6">
        <v>123.625</v>
      </c>
      <c r="W240" s="6">
        <v>122.636</v>
      </c>
      <c r="X240" s="6">
        <v>121.76300000000001</v>
      </c>
      <c r="Y240" s="6">
        <v>121.372</v>
      </c>
      <c r="Z240" s="6">
        <v>120.80800000000001</v>
      </c>
      <c r="AA240" s="6">
        <v>120.03700000000001</v>
      </c>
      <c r="AB240" s="6">
        <v>119.74</v>
      </c>
      <c r="AC240" s="6">
        <v>120.13200000000001</v>
      </c>
      <c r="AD240" s="6">
        <v>121.068</v>
      </c>
      <c r="AE240" s="6">
        <v>121.48699999999999</v>
      </c>
      <c r="AF240" s="6">
        <v>121.428</v>
      </c>
      <c r="AG240" s="6">
        <v>121.38800000000001</v>
      </c>
      <c r="AH240" s="6">
        <v>121.518</v>
      </c>
      <c r="AI240" s="6">
        <v>121.709</v>
      </c>
      <c r="AJ240" s="6">
        <v>122.621</v>
      </c>
    </row>
    <row r="241" spans="1:36" ht="12.75" customHeight="1" x14ac:dyDescent="0.2">
      <c r="A241" s="1">
        <v>235</v>
      </c>
      <c r="B241" s="1" t="s">
        <v>620</v>
      </c>
      <c r="C241" s="1" t="s">
        <v>619</v>
      </c>
      <c r="D241" s="1" t="s">
        <v>525</v>
      </c>
      <c r="G241" s="1" t="s">
        <v>5</v>
      </c>
      <c r="H241" s="1" t="s">
        <v>618</v>
      </c>
      <c r="I241" s="7" t="s">
        <v>523</v>
      </c>
      <c r="J241" s="7" t="s">
        <v>523</v>
      </c>
      <c r="K241" s="7" t="s">
        <v>523</v>
      </c>
      <c r="L241" s="7" t="s">
        <v>523</v>
      </c>
      <c r="M241" s="7" t="s">
        <v>523</v>
      </c>
      <c r="N241" s="6">
        <v>164.43199999999999</v>
      </c>
      <c r="O241" s="6">
        <v>164.78100000000001</v>
      </c>
      <c r="P241" s="6">
        <v>164.988</v>
      </c>
      <c r="Q241" s="6">
        <v>164.70400000000001</v>
      </c>
      <c r="R241" s="6">
        <v>164.24100000000001</v>
      </c>
      <c r="S241" s="6">
        <v>163.74600000000001</v>
      </c>
      <c r="T241" s="6">
        <v>163.12899999999999</v>
      </c>
      <c r="U241" s="6">
        <v>162.327</v>
      </c>
      <c r="V241" s="6">
        <v>161.14599999999999</v>
      </c>
      <c r="W241" s="6">
        <v>159.82</v>
      </c>
      <c r="X241" s="6">
        <v>158.541</v>
      </c>
      <c r="Y241" s="6">
        <v>157.47800000000001</v>
      </c>
      <c r="Z241" s="6">
        <v>156.53299999999999</v>
      </c>
      <c r="AA241" s="6">
        <v>155.81899999999999</v>
      </c>
      <c r="AB241" s="6">
        <v>155.72300000000001</v>
      </c>
      <c r="AC241" s="6">
        <v>156.02699999999999</v>
      </c>
      <c r="AD241" s="6">
        <v>156.911</v>
      </c>
      <c r="AE241" s="6">
        <v>157.75</v>
      </c>
      <c r="AF241" s="6">
        <v>157.83199999999999</v>
      </c>
      <c r="AG241" s="6">
        <v>157.80099999999999</v>
      </c>
      <c r="AH241" s="6">
        <v>158.113</v>
      </c>
      <c r="AI241" s="6">
        <v>158.25700000000001</v>
      </c>
      <c r="AJ241" s="6">
        <v>159.03399999999999</v>
      </c>
    </row>
    <row r="242" spans="1:36" ht="12.75" customHeight="1" x14ac:dyDescent="0.2">
      <c r="A242" s="1">
        <v>236</v>
      </c>
      <c r="B242" s="1" t="s">
        <v>617</v>
      </c>
      <c r="C242" s="1" t="s">
        <v>616</v>
      </c>
      <c r="D242" s="1" t="s">
        <v>525</v>
      </c>
      <c r="G242" s="1" t="s">
        <v>5</v>
      </c>
      <c r="H242" s="1" t="s">
        <v>615</v>
      </c>
      <c r="I242" s="7" t="s">
        <v>523</v>
      </c>
      <c r="J242" s="7" t="s">
        <v>523</v>
      </c>
      <c r="K242" s="7" t="s">
        <v>523</v>
      </c>
      <c r="L242" s="7" t="s">
        <v>523</v>
      </c>
      <c r="M242" s="7" t="s">
        <v>523</v>
      </c>
      <c r="N242" s="6">
        <v>1100.998</v>
      </c>
      <c r="O242" s="6">
        <v>1103.124</v>
      </c>
      <c r="P242" s="6">
        <v>1105.232</v>
      </c>
      <c r="Q242" s="6">
        <v>1105.8679999999999</v>
      </c>
      <c r="R242" s="6">
        <v>1105.489</v>
      </c>
      <c r="S242" s="6">
        <v>1104.914</v>
      </c>
      <c r="T242" s="6">
        <v>1103.819</v>
      </c>
      <c r="U242" s="6">
        <v>1103.33</v>
      </c>
      <c r="V242" s="6">
        <v>1102.5840000000001</v>
      </c>
      <c r="W242" s="6">
        <v>1101.425</v>
      </c>
      <c r="X242" s="6">
        <v>1101.33</v>
      </c>
      <c r="Y242" s="6">
        <v>1103.934</v>
      </c>
      <c r="Z242" s="6">
        <v>1109.4469999999999</v>
      </c>
      <c r="AA242" s="6">
        <v>1116.1010000000001</v>
      </c>
      <c r="AB242" s="6">
        <v>1123.7819999999999</v>
      </c>
      <c r="AC242" s="6">
        <v>1136.259</v>
      </c>
      <c r="AD242" s="6">
        <v>1146.5909999999999</v>
      </c>
      <c r="AE242" s="6">
        <v>1150.6880000000001</v>
      </c>
      <c r="AF242" s="6">
        <v>1155.1500000000001</v>
      </c>
      <c r="AG242" s="6">
        <v>1157.3699999999999</v>
      </c>
      <c r="AH242" s="6">
        <v>1156.223</v>
      </c>
      <c r="AI242" s="6">
        <v>1156.4359999999999</v>
      </c>
      <c r="AJ242" s="6">
        <v>1165.7159999999999</v>
      </c>
    </row>
    <row r="243" spans="1:36" ht="12.75" customHeight="1" x14ac:dyDescent="0.2">
      <c r="A243" s="1">
        <v>237</v>
      </c>
      <c r="B243" s="1" t="s">
        <v>614</v>
      </c>
      <c r="C243" s="1" t="s">
        <v>613</v>
      </c>
      <c r="D243" s="1" t="s">
        <v>525</v>
      </c>
      <c r="F243" s="1" t="s">
        <v>51</v>
      </c>
      <c r="H243" s="1" t="s">
        <v>612</v>
      </c>
      <c r="I243" s="7" t="s">
        <v>523</v>
      </c>
      <c r="J243" s="7" t="s">
        <v>523</v>
      </c>
      <c r="K243" s="7" t="s">
        <v>523</v>
      </c>
      <c r="L243" s="7" t="s">
        <v>523</v>
      </c>
      <c r="M243" s="7" t="s">
        <v>523</v>
      </c>
      <c r="N243" s="6">
        <v>1655.5050000000001</v>
      </c>
      <c r="O243" s="6">
        <v>1665.605</v>
      </c>
      <c r="P243" s="6">
        <v>1674.165</v>
      </c>
      <c r="Q243" s="6">
        <v>1680.415</v>
      </c>
      <c r="R243" s="6">
        <v>1684.63</v>
      </c>
      <c r="S243" s="6">
        <v>1686.396</v>
      </c>
      <c r="T243" s="6">
        <v>1685.423</v>
      </c>
      <c r="U243" s="6">
        <v>1683.021</v>
      </c>
      <c r="V243" s="6">
        <v>1678.9549999999999</v>
      </c>
      <c r="W243" s="6">
        <v>1674.289</v>
      </c>
      <c r="X243" s="6">
        <v>1671.1669999999999</v>
      </c>
      <c r="Y243" s="6">
        <v>1668.5630000000001</v>
      </c>
      <c r="Z243" s="6">
        <v>1667.23</v>
      </c>
      <c r="AA243" s="6">
        <v>1668.7660000000001</v>
      </c>
      <c r="AB243" s="6">
        <v>1673.9570000000001</v>
      </c>
      <c r="AC243" s="6">
        <v>1688.8440000000001</v>
      </c>
      <c r="AD243" s="6">
        <v>1701.96</v>
      </c>
      <c r="AE243" s="6">
        <v>1705.2049999999999</v>
      </c>
      <c r="AF243" s="6">
        <v>1708.6890000000001</v>
      </c>
      <c r="AG243" s="6">
        <v>1713.6849999999999</v>
      </c>
      <c r="AH243" s="6">
        <v>1719.4639999999999</v>
      </c>
      <c r="AI243" s="6">
        <v>1727.0029999999999</v>
      </c>
      <c r="AJ243" s="6">
        <v>1744.346</v>
      </c>
    </row>
    <row r="244" spans="1:36" ht="12.75" customHeight="1" x14ac:dyDescent="0.2">
      <c r="A244" s="1">
        <v>238</v>
      </c>
      <c r="B244" s="1" t="s">
        <v>611</v>
      </c>
      <c r="C244" s="1" t="s">
        <v>610</v>
      </c>
      <c r="D244" s="1" t="s">
        <v>525</v>
      </c>
      <c r="G244" s="1" t="s">
        <v>5</v>
      </c>
      <c r="H244" s="1" t="s">
        <v>609</v>
      </c>
      <c r="I244" s="7" t="s">
        <v>523</v>
      </c>
      <c r="J244" s="7" t="s">
        <v>523</v>
      </c>
      <c r="K244" s="7" t="s">
        <v>523</v>
      </c>
      <c r="L244" s="7" t="s">
        <v>523</v>
      </c>
      <c r="M244" s="7" t="s">
        <v>523</v>
      </c>
      <c r="N244" s="6">
        <v>180.84100000000001</v>
      </c>
      <c r="O244" s="6">
        <v>181.011</v>
      </c>
      <c r="P244" s="6">
        <v>181.23500000000001</v>
      </c>
      <c r="Q244" s="6">
        <v>181.499</v>
      </c>
      <c r="R244" s="6">
        <v>181.57400000000001</v>
      </c>
      <c r="S244" s="6">
        <v>181.38800000000001</v>
      </c>
      <c r="T244" s="6">
        <v>180.92</v>
      </c>
      <c r="U244" s="6">
        <v>180.19300000000001</v>
      </c>
      <c r="V244" s="6">
        <v>179.22499999999999</v>
      </c>
      <c r="W244" s="6">
        <v>178.226</v>
      </c>
      <c r="X244" s="6">
        <v>177.36099999999999</v>
      </c>
      <c r="Y244" s="6">
        <v>176.512</v>
      </c>
      <c r="Z244" s="6">
        <v>175.88</v>
      </c>
      <c r="AA244" s="6">
        <v>175.62899999999999</v>
      </c>
      <c r="AB244" s="6">
        <v>175.85499999999999</v>
      </c>
      <c r="AC244" s="6">
        <v>177.06399999999999</v>
      </c>
      <c r="AD244" s="6">
        <v>178.17099999999999</v>
      </c>
      <c r="AE244" s="6">
        <v>178.56700000000001</v>
      </c>
      <c r="AF244" s="6">
        <v>178.85</v>
      </c>
      <c r="AG244" s="6">
        <v>178.97399999999999</v>
      </c>
      <c r="AH244" s="6">
        <v>179.19900000000001</v>
      </c>
      <c r="AI244" s="6">
        <v>179.65100000000001</v>
      </c>
      <c r="AJ244" s="6">
        <v>180.95500000000001</v>
      </c>
    </row>
    <row r="245" spans="1:36" ht="12.75" customHeight="1" x14ac:dyDescent="0.2">
      <c r="A245" s="1">
        <v>239</v>
      </c>
      <c r="B245" s="1" t="s">
        <v>608</v>
      </c>
      <c r="C245" s="1" t="s">
        <v>607</v>
      </c>
      <c r="D245" s="1" t="s">
        <v>525</v>
      </c>
      <c r="G245" s="1" t="s">
        <v>5</v>
      </c>
      <c r="H245" s="1" t="s">
        <v>606</v>
      </c>
      <c r="I245" s="7" t="s">
        <v>523</v>
      </c>
      <c r="J245" s="7" t="s">
        <v>523</v>
      </c>
      <c r="K245" s="7" t="s">
        <v>523</v>
      </c>
      <c r="L245" s="7" t="s">
        <v>523</v>
      </c>
      <c r="M245" s="7" t="s">
        <v>523</v>
      </c>
      <c r="N245" s="6">
        <v>203.71199999999999</v>
      </c>
      <c r="O245" s="6">
        <v>204.81800000000001</v>
      </c>
      <c r="P245" s="6">
        <v>205.47499999999999</v>
      </c>
      <c r="Q245" s="6">
        <v>205.58099999999999</v>
      </c>
      <c r="R245" s="6">
        <v>205.51599999999999</v>
      </c>
      <c r="S245" s="6">
        <v>204.82</v>
      </c>
      <c r="T245" s="6">
        <v>203.72900000000001</v>
      </c>
      <c r="U245" s="6">
        <v>202.50700000000001</v>
      </c>
      <c r="V245" s="6">
        <v>201.399</v>
      </c>
      <c r="W245" s="6">
        <v>200.47399999999999</v>
      </c>
      <c r="X245" s="6">
        <v>199.59200000000001</v>
      </c>
      <c r="Y245" s="6">
        <v>198.66</v>
      </c>
      <c r="Z245" s="6">
        <v>197.774</v>
      </c>
      <c r="AA245" s="6">
        <v>197.02</v>
      </c>
      <c r="AB245" s="6">
        <v>196.697</v>
      </c>
      <c r="AC245" s="6">
        <v>197.44499999999999</v>
      </c>
      <c r="AD245" s="6">
        <v>198.387</v>
      </c>
      <c r="AE245" s="6">
        <v>198.38499999999999</v>
      </c>
      <c r="AF245" s="6">
        <v>198.15700000000001</v>
      </c>
      <c r="AG245" s="6">
        <v>198.126</v>
      </c>
      <c r="AH245" s="6">
        <v>198.43199999999999</v>
      </c>
      <c r="AI245" s="6">
        <v>199.215</v>
      </c>
      <c r="AJ245" s="6">
        <v>200.50800000000001</v>
      </c>
    </row>
    <row r="246" spans="1:36" ht="12.75" customHeight="1" x14ac:dyDescent="0.2">
      <c r="A246" s="1">
        <v>240</v>
      </c>
      <c r="B246" s="1" t="s">
        <v>605</v>
      </c>
      <c r="C246" s="1" t="s">
        <v>604</v>
      </c>
      <c r="D246" s="1" t="s">
        <v>525</v>
      </c>
      <c r="G246" s="1" t="s">
        <v>5</v>
      </c>
      <c r="H246" s="1" t="s">
        <v>603</v>
      </c>
      <c r="I246" s="7" t="s">
        <v>523</v>
      </c>
      <c r="J246" s="7" t="s">
        <v>523</v>
      </c>
      <c r="K246" s="7" t="s">
        <v>523</v>
      </c>
      <c r="L246" s="7" t="s">
        <v>523</v>
      </c>
      <c r="M246" s="7" t="s">
        <v>523</v>
      </c>
      <c r="N246" s="6">
        <v>227.08099999999999</v>
      </c>
      <c r="O246" s="6">
        <v>229.15299999999999</v>
      </c>
      <c r="P246" s="6">
        <v>230.84899999999999</v>
      </c>
      <c r="Q246" s="6">
        <v>232.00200000000001</v>
      </c>
      <c r="R246" s="6">
        <v>232.929</v>
      </c>
      <c r="S246" s="6">
        <v>234.22900000000001</v>
      </c>
      <c r="T246" s="6">
        <v>235.244</v>
      </c>
      <c r="U246" s="6">
        <v>235.92400000000001</v>
      </c>
      <c r="V246" s="6">
        <v>236.51300000000001</v>
      </c>
      <c r="W246" s="6">
        <v>237.02099999999999</v>
      </c>
      <c r="X246" s="6">
        <v>237.77699999999999</v>
      </c>
      <c r="Y246" s="6">
        <v>238.745</v>
      </c>
      <c r="Z246" s="6">
        <v>239.90899999999999</v>
      </c>
      <c r="AA246" s="6">
        <v>241.71</v>
      </c>
      <c r="AB246" s="6">
        <v>244.035</v>
      </c>
      <c r="AC246" s="6">
        <v>246.661</v>
      </c>
      <c r="AD246" s="6">
        <v>249.22399999999999</v>
      </c>
      <c r="AE246" s="6">
        <v>250.91900000000001</v>
      </c>
      <c r="AF246" s="6">
        <v>252.14400000000001</v>
      </c>
      <c r="AG246" s="6">
        <v>253.60400000000001</v>
      </c>
      <c r="AH246" s="6">
        <v>255.22399999999999</v>
      </c>
      <c r="AI246" s="6">
        <v>256.78199999999998</v>
      </c>
      <c r="AJ246" s="6">
        <v>259.71899999999999</v>
      </c>
    </row>
    <row r="247" spans="1:36" ht="12.75" customHeight="1" x14ac:dyDescent="0.2">
      <c r="A247" s="1">
        <v>241</v>
      </c>
      <c r="B247" s="1" t="s">
        <v>602</v>
      </c>
      <c r="C247" s="1" t="s">
        <v>601</v>
      </c>
      <c r="D247" s="1" t="s">
        <v>525</v>
      </c>
      <c r="G247" s="1" t="s">
        <v>5</v>
      </c>
      <c r="H247" s="1" t="s">
        <v>600</v>
      </c>
      <c r="I247" s="7" t="s">
        <v>523</v>
      </c>
      <c r="J247" s="7" t="s">
        <v>523</v>
      </c>
      <c r="K247" s="7" t="s">
        <v>523</v>
      </c>
      <c r="L247" s="7" t="s">
        <v>523</v>
      </c>
      <c r="M247" s="7" t="s">
        <v>523</v>
      </c>
      <c r="N247" s="6">
        <v>52.125999999999998</v>
      </c>
      <c r="O247" s="6">
        <v>52</v>
      </c>
      <c r="P247" s="6">
        <v>51.837000000000003</v>
      </c>
      <c r="Q247" s="6">
        <v>51.743000000000002</v>
      </c>
      <c r="R247" s="6">
        <v>51.652999999999999</v>
      </c>
      <c r="S247" s="6">
        <v>51.521000000000001</v>
      </c>
      <c r="T247" s="6">
        <v>51.173999999999999</v>
      </c>
      <c r="U247" s="6">
        <v>50.732999999999997</v>
      </c>
      <c r="V247" s="6">
        <v>50.28</v>
      </c>
      <c r="W247" s="6">
        <v>49.9</v>
      </c>
      <c r="X247" s="6">
        <v>49.527000000000001</v>
      </c>
      <c r="Y247" s="6">
        <v>49.183999999999997</v>
      </c>
      <c r="Z247" s="6">
        <v>49.005000000000003</v>
      </c>
      <c r="AA247" s="6">
        <v>48.798999999999999</v>
      </c>
      <c r="AB247" s="6">
        <v>48.698999999999998</v>
      </c>
      <c r="AC247" s="6">
        <v>49.427999999999997</v>
      </c>
      <c r="AD247" s="6">
        <v>49.476999999999997</v>
      </c>
      <c r="AE247" s="6">
        <v>48.591000000000001</v>
      </c>
      <c r="AF247" s="6">
        <v>48.390999999999998</v>
      </c>
      <c r="AG247" s="6">
        <v>48.417999999999999</v>
      </c>
      <c r="AH247" s="6">
        <v>48.457999999999998</v>
      </c>
      <c r="AI247" s="6">
        <v>48.488</v>
      </c>
      <c r="AJ247" s="6">
        <v>48.825000000000003</v>
      </c>
    </row>
    <row r="248" spans="1:36" ht="12.75" customHeight="1" x14ac:dyDescent="0.2">
      <c r="A248" s="1">
        <v>242</v>
      </c>
      <c r="B248" s="1" t="s">
        <v>599</v>
      </c>
      <c r="C248" s="1" t="s">
        <v>598</v>
      </c>
      <c r="D248" s="1" t="s">
        <v>525</v>
      </c>
      <c r="G248" s="1" t="s">
        <v>5</v>
      </c>
      <c r="H248" s="1" t="s">
        <v>597</v>
      </c>
      <c r="I248" s="7" t="s">
        <v>523</v>
      </c>
      <c r="J248" s="7" t="s">
        <v>523</v>
      </c>
      <c r="K248" s="7" t="s">
        <v>523</v>
      </c>
      <c r="L248" s="7" t="s">
        <v>523</v>
      </c>
      <c r="M248" s="7" t="s">
        <v>523</v>
      </c>
      <c r="N248" s="6">
        <v>163.79900000000001</v>
      </c>
      <c r="O248" s="6">
        <v>165.79300000000001</v>
      </c>
      <c r="P248" s="6">
        <v>168.04300000000001</v>
      </c>
      <c r="Q248" s="6">
        <v>170.066</v>
      </c>
      <c r="R248" s="6">
        <v>171.387</v>
      </c>
      <c r="S248" s="6">
        <v>172.358</v>
      </c>
      <c r="T248" s="6">
        <v>172.881</v>
      </c>
      <c r="U248" s="6">
        <v>173.24299999999999</v>
      </c>
      <c r="V248" s="6">
        <v>173.405</v>
      </c>
      <c r="W248" s="6">
        <v>173.56100000000001</v>
      </c>
      <c r="X248" s="6">
        <v>173.80199999999999</v>
      </c>
      <c r="Y248" s="6">
        <v>174.268</v>
      </c>
      <c r="Z248" s="6">
        <v>175.16300000000001</v>
      </c>
      <c r="AA248" s="6">
        <v>176.184</v>
      </c>
      <c r="AB248" s="6">
        <v>177.42500000000001</v>
      </c>
      <c r="AC248" s="6">
        <v>179.42099999999999</v>
      </c>
      <c r="AD248" s="6">
        <v>181.16200000000001</v>
      </c>
      <c r="AE248" s="6">
        <v>182.268</v>
      </c>
      <c r="AF248" s="6">
        <v>183.15100000000001</v>
      </c>
      <c r="AG248" s="6">
        <v>183.756</v>
      </c>
      <c r="AH248" s="6">
        <v>184.18700000000001</v>
      </c>
      <c r="AI248" s="6">
        <v>184.68199999999999</v>
      </c>
      <c r="AJ248" s="6">
        <v>186.34100000000001</v>
      </c>
    </row>
    <row r="249" spans="1:36" ht="12.75" customHeight="1" x14ac:dyDescent="0.2">
      <c r="A249" s="1">
        <v>243</v>
      </c>
      <c r="B249" s="1" t="s">
        <v>596</v>
      </c>
      <c r="C249" s="1" t="s">
        <v>595</v>
      </c>
      <c r="D249" s="1" t="s">
        <v>525</v>
      </c>
      <c r="G249" s="1" t="s">
        <v>5</v>
      </c>
      <c r="H249" s="1" t="s">
        <v>594</v>
      </c>
      <c r="I249" s="7" t="s">
        <v>523</v>
      </c>
      <c r="J249" s="7" t="s">
        <v>523</v>
      </c>
      <c r="K249" s="7" t="s">
        <v>523</v>
      </c>
      <c r="L249" s="7" t="s">
        <v>523</v>
      </c>
      <c r="M249" s="7" t="s">
        <v>523</v>
      </c>
      <c r="N249" s="6">
        <v>109.67</v>
      </c>
      <c r="O249" s="6">
        <v>110.592</v>
      </c>
      <c r="P249" s="6">
        <v>111.251</v>
      </c>
      <c r="Q249" s="6">
        <v>111.721</v>
      </c>
      <c r="R249" s="6">
        <v>112.08</v>
      </c>
      <c r="S249" s="6">
        <v>112.161</v>
      </c>
      <c r="T249" s="6">
        <v>111.98</v>
      </c>
      <c r="U249" s="6">
        <v>111.91800000000001</v>
      </c>
      <c r="V249" s="6">
        <v>111.879</v>
      </c>
      <c r="W249" s="6">
        <v>111.521</v>
      </c>
      <c r="X249" s="6">
        <v>111.184</v>
      </c>
      <c r="Y249" s="6">
        <v>110.967</v>
      </c>
      <c r="Z249" s="6">
        <v>110.82899999999999</v>
      </c>
      <c r="AA249" s="6">
        <v>110.849</v>
      </c>
      <c r="AB249" s="6">
        <v>111.18300000000001</v>
      </c>
      <c r="AC249" s="6">
        <v>112.532</v>
      </c>
      <c r="AD249" s="6">
        <v>113.137</v>
      </c>
      <c r="AE249" s="6">
        <v>112.9</v>
      </c>
      <c r="AF249" s="6">
        <v>113.31100000000001</v>
      </c>
      <c r="AG249" s="6">
        <v>113.723</v>
      </c>
      <c r="AH249" s="6">
        <v>114.28400000000001</v>
      </c>
      <c r="AI249" s="6">
        <v>114.84699999999999</v>
      </c>
      <c r="AJ249" s="6">
        <v>115.803</v>
      </c>
    </row>
    <row r="250" spans="1:36" ht="12.75" customHeight="1" x14ac:dyDescent="0.2">
      <c r="A250" s="1">
        <v>244</v>
      </c>
      <c r="B250" s="1" t="s">
        <v>593</v>
      </c>
      <c r="C250" s="1" t="s">
        <v>592</v>
      </c>
      <c r="D250" s="1" t="s">
        <v>525</v>
      </c>
      <c r="G250" s="1" t="s">
        <v>5</v>
      </c>
      <c r="H250" s="1" t="s">
        <v>591</v>
      </c>
      <c r="I250" s="7" t="s">
        <v>523</v>
      </c>
      <c r="J250" s="7" t="s">
        <v>523</v>
      </c>
      <c r="K250" s="7" t="s">
        <v>523</v>
      </c>
      <c r="L250" s="7" t="s">
        <v>523</v>
      </c>
      <c r="M250" s="7" t="s">
        <v>523</v>
      </c>
      <c r="N250" s="6">
        <v>160.48699999999999</v>
      </c>
      <c r="O250" s="6">
        <v>161.95400000000001</v>
      </c>
      <c r="P250" s="6">
        <v>162.846</v>
      </c>
      <c r="Q250" s="6">
        <v>163.45400000000001</v>
      </c>
      <c r="R250" s="6">
        <v>164.09800000000001</v>
      </c>
      <c r="S250" s="6">
        <v>164.31800000000001</v>
      </c>
      <c r="T250" s="6">
        <v>164.29900000000001</v>
      </c>
      <c r="U250" s="6">
        <v>164.36699999999999</v>
      </c>
      <c r="V250" s="6">
        <v>164.15799999999999</v>
      </c>
      <c r="W250" s="6">
        <v>163.62200000000001</v>
      </c>
      <c r="X250" s="6">
        <v>163.21899999999999</v>
      </c>
      <c r="Y250" s="6">
        <v>162.642</v>
      </c>
      <c r="Z250" s="6">
        <v>161.98099999999999</v>
      </c>
      <c r="AA250" s="6">
        <v>161.54400000000001</v>
      </c>
      <c r="AB250" s="6">
        <v>161.57499999999999</v>
      </c>
      <c r="AC250" s="6">
        <v>162.548</v>
      </c>
      <c r="AD250" s="6">
        <v>163.31299999999999</v>
      </c>
      <c r="AE250" s="6">
        <v>163.375</v>
      </c>
      <c r="AF250" s="6">
        <v>163.416</v>
      </c>
      <c r="AG250" s="6">
        <v>163.619</v>
      </c>
      <c r="AH250" s="6">
        <v>164.13399999999999</v>
      </c>
      <c r="AI250" s="6">
        <v>164.744</v>
      </c>
      <c r="AJ250" s="6">
        <v>166.303</v>
      </c>
    </row>
    <row r="251" spans="1:36" ht="12.75" customHeight="1" x14ac:dyDescent="0.2">
      <c r="A251" s="1">
        <v>245</v>
      </c>
      <c r="B251" s="1" t="s">
        <v>590</v>
      </c>
      <c r="C251" s="1" t="s">
        <v>589</v>
      </c>
      <c r="D251" s="1" t="s">
        <v>525</v>
      </c>
      <c r="G251" s="1" t="s">
        <v>5</v>
      </c>
      <c r="H251" s="1" t="s">
        <v>588</v>
      </c>
      <c r="I251" s="7" t="s">
        <v>523</v>
      </c>
      <c r="J251" s="7" t="s">
        <v>523</v>
      </c>
      <c r="K251" s="7" t="s">
        <v>523</v>
      </c>
      <c r="L251" s="7" t="s">
        <v>523</v>
      </c>
      <c r="M251" s="7" t="s">
        <v>523</v>
      </c>
      <c r="N251" s="6">
        <v>138.34100000000001</v>
      </c>
      <c r="O251" s="6">
        <v>139.19300000000001</v>
      </c>
      <c r="P251" s="6">
        <v>140.065</v>
      </c>
      <c r="Q251" s="6">
        <v>140.68700000000001</v>
      </c>
      <c r="R251" s="6">
        <v>140.822</v>
      </c>
      <c r="S251" s="6">
        <v>140.65899999999999</v>
      </c>
      <c r="T251" s="6">
        <v>140.25</v>
      </c>
      <c r="U251" s="6">
        <v>139.64699999999999</v>
      </c>
      <c r="V251" s="6">
        <v>138.81399999999999</v>
      </c>
      <c r="W251" s="6">
        <v>137.881</v>
      </c>
      <c r="X251" s="6">
        <v>137.18799999999999</v>
      </c>
      <c r="Y251" s="6">
        <v>136.49700000000001</v>
      </c>
      <c r="Z251" s="6">
        <v>135.922</v>
      </c>
      <c r="AA251" s="6">
        <v>136.012</v>
      </c>
      <c r="AB251" s="6">
        <v>136.226</v>
      </c>
      <c r="AC251" s="6">
        <v>138.232</v>
      </c>
      <c r="AD251" s="6">
        <v>139.953</v>
      </c>
      <c r="AE251" s="6">
        <v>139.37</v>
      </c>
      <c r="AF251" s="6">
        <v>139.42699999999999</v>
      </c>
      <c r="AG251" s="6">
        <v>140.214</v>
      </c>
      <c r="AH251" s="6">
        <v>140.779</v>
      </c>
      <c r="AI251" s="6">
        <v>141.899</v>
      </c>
      <c r="AJ251" s="6">
        <v>144.15299999999999</v>
      </c>
    </row>
    <row r="252" spans="1:36" ht="12.75" customHeight="1" x14ac:dyDescent="0.2">
      <c r="A252" s="1">
        <v>246</v>
      </c>
      <c r="B252" s="1" t="s">
        <v>587</v>
      </c>
      <c r="C252" s="1" t="s">
        <v>586</v>
      </c>
      <c r="D252" s="1" t="s">
        <v>525</v>
      </c>
      <c r="G252" s="1" t="s">
        <v>5</v>
      </c>
      <c r="H252" s="1" t="s">
        <v>585</v>
      </c>
      <c r="I252" s="7" t="s">
        <v>523</v>
      </c>
      <c r="J252" s="7" t="s">
        <v>523</v>
      </c>
      <c r="K252" s="7" t="s">
        <v>523</v>
      </c>
      <c r="L252" s="7" t="s">
        <v>523</v>
      </c>
      <c r="M252" s="7" t="s">
        <v>523</v>
      </c>
      <c r="N252" s="6">
        <v>190.27600000000001</v>
      </c>
      <c r="O252" s="6">
        <v>191.28899999999999</v>
      </c>
      <c r="P252" s="6">
        <v>192.31200000000001</v>
      </c>
      <c r="Q252" s="6">
        <v>193.26900000000001</v>
      </c>
      <c r="R252" s="6">
        <v>194.05500000000001</v>
      </c>
      <c r="S252" s="6">
        <v>194.65199999999999</v>
      </c>
      <c r="T252" s="6">
        <v>195.26900000000001</v>
      </c>
      <c r="U252" s="6">
        <v>195.501</v>
      </c>
      <c r="V252" s="6">
        <v>195.30799999999999</v>
      </c>
      <c r="W252" s="6">
        <v>195.16</v>
      </c>
      <c r="X252" s="6">
        <v>195.203</v>
      </c>
      <c r="Y252" s="6">
        <v>195.43</v>
      </c>
      <c r="Z252" s="6">
        <v>195.69300000000001</v>
      </c>
      <c r="AA252" s="6">
        <v>196.148</v>
      </c>
      <c r="AB252" s="6">
        <v>196.982</v>
      </c>
      <c r="AC252" s="6">
        <v>198.751</v>
      </c>
      <c r="AD252" s="6">
        <v>200.846</v>
      </c>
      <c r="AE252" s="6">
        <v>201.76300000000001</v>
      </c>
      <c r="AF252" s="6">
        <v>202.495</v>
      </c>
      <c r="AG252" s="6">
        <v>203.80699999999999</v>
      </c>
      <c r="AH252" s="6">
        <v>204.935</v>
      </c>
      <c r="AI252" s="6">
        <v>205.92699999999999</v>
      </c>
      <c r="AJ252" s="6">
        <v>208.40100000000001</v>
      </c>
    </row>
    <row r="253" spans="1:36" ht="12.75" customHeight="1" x14ac:dyDescent="0.2">
      <c r="A253" s="1">
        <v>247</v>
      </c>
      <c r="B253" s="1" t="s">
        <v>584</v>
      </c>
      <c r="C253" s="1" t="s">
        <v>583</v>
      </c>
      <c r="D253" s="1" t="s">
        <v>525</v>
      </c>
      <c r="G253" s="1" t="s">
        <v>5</v>
      </c>
      <c r="H253" s="1" t="s">
        <v>582</v>
      </c>
      <c r="I253" s="7" t="s">
        <v>523</v>
      </c>
      <c r="J253" s="7" t="s">
        <v>523</v>
      </c>
      <c r="K253" s="7" t="s">
        <v>523</v>
      </c>
      <c r="L253" s="7" t="s">
        <v>523</v>
      </c>
      <c r="M253" s="7" t="s">
        <v>523</v>
      </c>
      <c r="N253" s="6">
        <v>97.138000000000005</v>
      </c>
      <c r="O253" s="6">
        <v>97.325999999999993</v>
      </c>
      <c r="P253" s="6">
        <v>97.400999999999996</v>
      </c>
      <c r="Q253" s="6">
        <v>97.231999999999999</v>
      </c>
      <c r="R253" s="6">
        <v>97.123000000000005</v>
      </c>
      <c r="S253" s="6">
        <v>96.918999999999997</v>
      </c>
      <c r="T253" s="6">
        <v>96.501999999999995</v>
      </c>
      <c r="U253" s="6">
        <v>96.013999999999996</v>
      </c>
      <c r="V253" s="6">
        <v>95.245000000000005</v>
      </c>
      <c r="W253" s="6">
        <v>94.456999999999994</v>
      </c>
      <c r="X253" s="6">
        <v>93.986999999999995</v>
      </c>
      <c r="Y253" s="6">
        <v>93.531000000000006</v>
      </c>
      <c r="Z253" s="6">
        <v>93.043000000000006</v>
      </c>
      <c r="AA253" s="6">
        <v>92.578999999999994</v>
      </c>
      <c r="AB253" s="6">
        <v>92.444999999999993</v>
      </c>
      <c r="AC253" s="6">
        <v>92.831999999999994</v>
      </c>
      <c r="AD253" s="6">
        <v>93.046000000000006</v>
      </c>
      <c r="AE253" s="6">
        <v>92.852999999999994</v>
      </c>
      <c r="AF253" s="6">
        <v>92.658000000000001</v>
      </c>
      <c r="AG253" s="6">
        <v>92.480999999999995</v>
      </c>
      <c r="AH253" s="6">
        <v>92.477999999999994</v>
      </c>
      <c r="AI253" s="6">
        <v>92.73</v>
      </c>
      <c r="AJ253" s="6">
        <v>93.628</v>
      </c>
    </row>
    <row r="254" spans="1:36" ht="12.75" customHeight="1" x14ac:dyDescent="0.2">
      <c r="A254" s="1">
        <v>248</v>
      </c>
      <c r="B254" s="1" t="s">
        <v>581</v>
      </c>
      <c r="C254" s="1" t="s">
        <v>580</v>
      </c>
      <c r="D254" s="1" t="s">
        <v>525</v>
      </c>
      <c r="G254" s="1" t="s">
        <v>5</v>
      </c>
      <c r="H254" s="1" t="s">
        <v>579</v>
      </c>
      <c r="I254" s="7" t="s">
        <v>523</v>
      </c>
      <c r="J254" s="7" t="s">
        <v>523</v>
      </c>
      <c r="K254" s="7" t="s">
        <v>523</v>
      </c>
      <c r="L254" s="7" t="s">
        <v>523</v>
      </c>
      <c r="M254" s="7" t="s">
        <v>523</v>
      </c>
      <c r="N254" s="6">
        <v>132.03399999999999</v>
      </c>
      <c r="O254" s="6">
        <v>132.476</v>
      </c>
      <c r="P254" s="6">
        <v>132.851</v>
      </c>
      <c r="Q254" s="6">
        <v>133.161</v>
      </c>
      <c r="R254" s="6">
        <v>133.393</v>
      </c>
      <c r="S254" s="6">
        <v>133.37100000000001</v>
      </c>
      <c r="T254" s="6">
        <v>133.17500000000001</v>
      </c>
      <c r="U254" s="6">
        <v>132.97399999999999</v>
      </c>
      <c r="V254" s="6">
        <v>132.72900000000001</v>
      </c>
      <c r="W254" s="6">
        <v>132.46600000000001</v>
      </c>
      <c r="X254" s="6">
        <v>132.327</v>
      </c>
      <c r="Y254" s="6">
        <v>132.131</v>
      </c>
      <c r="Z254" s="6">
        <v>132.03299999999999</v>
      </c>
      <c r="AA254" s="6">
        <v>132.29400000000001</v>
      </c>
      <c r="AB254" s="6">
        <v>132.83699999999999</v>
      </c>
      <c r="AC254" s="6">
        <v>133.93</v>
      </c>
      <c r="AD254" s="6">
        <v>135.244</v>
      </c>
      <c r="AE254" s="6">
        <v>136.21600000000001</v>
      </c>
      <c r="AF254" s="6">
        <v>136.691</v>
      </c>
      <c r="AG254" s="6">
        <v>136.96299999999999</v>
      </c>
      <c r="AH254" s="6">
        <v>137.35400000000001</v>
      </c>
      <c r="AI254" s="6">
        <v>138.041</v>
      </c>
      <c r="AJ254" s="6">
        <v>139.71</v>
      </c>
    </row>
    <row r="255" spans="1:36" ht="12.75" customHeight="1" x14ac:dyDescent="0.2">
      <c r="A255" s="1">
        <v>249</v>
      </c>
      <c r="B255" s="1" t="s">
        <v>578</v>
      </c>
      <c r="C255" s="1" t="s">
        <v>577</v>
      </c>
      <c r="D255" s="1" t="s">
        <v>525</v>
      </c>
      <c r="F255" s="1" t="s">
        <v>51</v>
      </c>
      <c r="H255" s="1" t="s">
        <v>576</v>
      </c>
      <c r="I255" s="7" t="s">
        <v>523</v>
      </c>
      <c r="J255" s="7" t="s">
        <v>523</v>
      </c>
      <c r="K255" s="7" t="s">
        <v>523</v>
      </c>
      <c r="L255" s="7" t="s">
        <v>523</v>
      </c>
      <c r="M255" s="7" t="s">
        <v>523</v>
      </c>
      <c r="N255" s="6">
        <v>2400.0320000000002</v>
      </c>
      <c r="O255" s="6">
        <v>2410.7939999999999</v>
      </c>
      <c r="P255" s="6">
        <v>2422.4009999999998</v>
      </c>
      <c r="Q255" s="6">
        <v>2431.5210000000002</v>
      </c>
      <c r="R255" s="6">
        <v>2437.944</v>
      </c>
      <c r="S255" s="6">
        <v>2440.9769999999999</v>
      </c>
      <c r="T255" s="6">
        <v>2441.8020000000001</v>
      </c>
      <c r="U255" s="6">
        <v>2442.5349999999999</v>
      </c>
      <c r="V255" s="6">
        <v>2440.7950000000001</v>
      </c>
      <c r="W255" s="6">
        <v>2436.8200000000002</v>
      </c>
      <c r="X255" s="6">
        <v>2435.1550000000002</v>
      </c>
      <c r="Y255" s="6">
        <v>2436.4940000000001</v>
      </c>
      <c r="Z255" s="6">
        <v>2439.9659999999999</v>
      </c>
      <c r="AA255" s="6">
        <v>2444.2750000000001</v>
      </c>
      <c r="AB255" s="6">
        <v>2453.6010000000001</v>
      </c>
      <c r="AC255" s="6">
        <v>2478.5210000000002</v>
      </c>
      <c r="AD255" s="6">
        <v>2501.17</v>
      </c>
      <c r="AE255" s="6">
        <v>2511.306</v>
      </c>
      <c r="AF255" s="6">
        <v>2520.895</v>
      </c>
      <c r="AG255" s="6">
        <v>2529.6669999999999</v>
      </c>
      <c r="AH255" s="6">
        <v>2538.3330000000001</v>
      </c>
      <c r="AI255" s="6">
        <v>2548.442</v>
      </c>
      <c r="AJ255" s="6">
        <v>2573.194</v>
      </c>
    </row>
    <row r="256" spans="1:36" ht="12.75" customHeight="1" x14ac:dyDescent="0.2">
      <c r="A256" s="1">
        <v>250</v>
      </c>
      <c r="B256" s="1" t="s">
        <v>575</v>
      </c>
      <c r="C256" s="1" t="s">
        <v>574</v>
      </c>
      <c r="D256" s="1" t="s">
        <v>525</v>
      </c>
      <c r="G256" s="1" t="s">
        <v>5</v>
      </c>
      <c r="H256" s="1" t="s">
        <v>573</v>
      </c>
      <c r="I256" s="7" t="s">
        <v>523</v>
      </c>
      <c r="J256" s="7" t="s">
        <v>523</v>
      </c>
      <c r="K256" s="7" t="s">
        <v>523</v>
      </c>
      <c r="L256" s="7" t="s">
        <v>523</v>
      </c>
      <c r="M256" s="7" t="s">
        <v>523</v>
      </c>
      <c r="N256" s="6">
        <v>76.224999999999994</v>
      </c>
      <c r="O256" s="6">
        <v>75.850999999999999</v>
      </c>
      <c r="P256" s="6">
        <v>75.506</v>
      </c>
      <c r="Q256" s="6">
        <v>75.295000000000002</v>
      </c>
      <c r="R256" s="6">
        <v>75.242999999999995</v>
      </c>
      <c r="S256" s="6">
        <v>75.153999999999996</v>
      </c>
      <c r="T256" s="6">
        <v>74.718999999999994</v>
      </c>
      <c r="U256" s="6">
        <v>74.284000000000006</v>
      </c>
      <c r="V256" s="6">
        <v>73.953000000000003</v>
      </c>
      <c r="W256" s="6">
        <v>73.596000000000004</v>
      </c>
      <c r="X256" s="6">
        <v>73.355000000000004</v>
      </c>
      <c r="Y256" s="6">
        <v>73.311000000000007</v>
      </c>
      <c r="Z256" s="6">
        <v>73.475999999999999</v>
      </c>
      <c r="AA256" s="6">
        <v>73.819999999999993</v>
      </c>
      <c r="AB256" s="6">
        <v>74.427999999999997</v>
      </c>
      <c r="AC256" s="6">
        <v>75.563999999999993</v>
      </c>
      <c r="AD256" s="6">
        <v>76.683999999999997</v>
      </c>
      <c r="AE256" s="6">
        <v>77.283000000000001</v>
      </c>
      <c r="AF256" s="6">
        <v>77.563999999999993</v>
      </c>
      <c r="AG256" s="6">
        <v>77.582999999999998</v>
      </c>
      <c r="AH256" s="6">
        <v>77.531000000000006</v>
      </c>
      <c r="AI256" s="6">
        <v>77.513000000000005</v>
      </c>
      <c r="AJ256" s="6">
        <v>77.953999999999994</v>
      </c>
    </row>
    <row r="257" spans="1:36" ht="12.75" customHeight="1" x14ac:dyDescent="0.2">
      <c r="A257" s="1">
        <v>251</v>
      </c>
      <c r="B257" s="1" t="s">
        <v>572</v>
      </c>
      <c r="C257" s="1" t="s">
        <v>571</v>
      </c>
      <c r="D257" s="1" t="s">
        <v>525</v>
      </c>
      <c r="G257" s="1" t="s">
        <v>5</v>
      </c>
      <c r="H257" s="1" t="s">
        <v>570</v>
      </c>
      <c r="I257" s="7" t="s">
        <v>523</v>
      </c>
      <c r="J257" s="7" t="s">
        <v>523</v>
      </c>
      <c r="K257" s="7" t="s">
        <v>523</v>
      </c>
      <c r="L257" s="7" t="s">
        <v>523</v>
      </c>
      <c r="M257" s="7" t="s">
        <v>523</v>
      </c>
      <c r="N257" s="6">
        <v>50.225000000000001</v>
      </c>
      <c r="O257" s="6">
        <v>50.131999999999998</v>
      </c>
      <c r="P257" s="6">
        <v>50.226999999999997</v>
      </c>
      <c r="Q257" s="6">
        <v>50.262</v>
      </c>
      <c r="R257" s="6">
        <v>50.332000000000001</v>
      </c>
      <c r="S257" s="6">
        <v>50.372999999999998</v>
      </c>
      <c r="T257" s="6">
        <v>50.335999999999999</v>
      </c>
      <c r="U257" s="6">
        <v>50.277999999999999</v>
      </c>
      <c r="V257" s="6">
        <v>50.118000000000002</v>
      </c>
      <c r="W257" s="6">
        <v>49.835999999999999</v>
      </c>
      <c r="X257" s="6">
        <v>49.792999999999999</v>
      </c>
      <c r="Y257" s="6">
        <v>49.884</v>
      </c>
      <c r="Z257" s="6">
        <v>49.8</v>
      </c>
      <c r="AA257" s="6">
        <v>49.771000000000001</v>
      </c>
      <c r="AB257" s="6">
        <v>49.902999999999999</v>
      </c>
      <c r="AC257" s="6">
        <v>50.354999999999997</v>
      </c>
      <c r="AD257" s="6">
        <v>50.59</v>
      </c>
      <c r="AE257" s="6">
        <v>50.546999999999997</v>
      </c>
      <c r="AF257" s="6">
        <v>50.401000000000003</v>
      </c>
      <c r="AG257" s="6">
        <v>50.054000000000002</v>
      </c>
      <c r="AH257" s="6">
        <v>49.893999999999998</v>
      </c>
      <c r="AI257" s="6">
        <v>49.698999999999998</v>
      </c>
      <c r="AJ257" s="6">
        <v>50.029000000000003</v>
      </c>
    </row>
    <row r="258" spans="1:36" ht="12.75" customHeight="1" x14ac:dyDescent="0.2">
      <c r="A258" s="1">
        <v>252</v>
      </c>
      <c r="B258" s="1" t="s">
        <v>569</v>
      </c>
      <c r="C258" s="1" t="s">
        <v>568</v>
      </c>
      <c r="D258" s="1" t="s">
        <v>525</v>
      </c>
      <c r="G258" s="1" t="s">
        <v>5</v>
      </c>
      <c r="H258" s="1" t="s">
        <v>567</v>
      </c>
      <c r="I258" s="7" t="s">
        <v>523</v>
      </c>
      <c r="J258" s="7" t="s">
        <v>523</v>
      </c>
      <c r="K258" s="7" t="s">
        <v>523</v>
      </c>
      <c r="L258" s="7" t="s">
        <v>523</v>
      </c>
      <c r="M258" s="7" t="s">
        <v>523</v>
      </c>
      <c r="N258" s="6">
        <v>152.13900000000001</v>
      </c>
      <c r="O258" s="6">
        <v>152.75700000000001</v>
      </c>
      <c r="P258" s="6">
        <v>153.78299999999999</v>
      </c>
      <c r="Q258" s="6">
        <v>154.73599999999999</v>
      </c>
      <c r="R258" s="6">
        <v>154.96600000000001</v>
      </c>
      <c r="S258" s="6">
        <v>154.84899999999999</v>
      </c>
      <c r="T258" s="6">
        <v>154.97900000000001</v>
      </c>
      <c r="U258" s="6">
        <v>155.28700000000001</v>
      </c>
      <c r="V258" s="6">
        <v>155.703</v>
      </c>
      <c r="W258" s="6">
        <v>156.392</v>
      </c>
      <c r="X258" s="6">
        <v>157.14400000000001</v>
      </c>
      <c r="Y258" s="6">
        <v>157.58699999999999</v>
      </c>
      <c r="Z258" s="6">
        <v>158.18199999999999</v>
      </c>
      <c r="AA258" s="6">
        <v>159.13399999999999</v>
      </c>
      <c r="AB258" s="6">
        <v>160.25899999999999</v>
      </c>
      <c r="AC258" s="6">
        <v>162.369</v>
      </c>
      <c r="AD258" s="6">
        <v>164.77099999999999</v>
      </c>
      <c r="AE258" s="6">
        <v>166.39599999999999</v>
      </c>
      <c r="AF258" s="6">
        <v>167.64599999999999</v>
      </c>
      <c r="AG258" s="6">
        <v>168.64400000000001</v>
      </c>
      <c r="AH258" s="6">
        <v>169.34100000000001</v>
      </c>
      <c r="AI258" s="6">
        <v>169.99700000000001</v>
      </c>
      <c r="AJ258" s="6">
        <v>171.61</v>
      </c>
    </row>
    <row r="259" spans="1:36" ht="12.75" customHeight="1" x14ac:dyDescent="0.2">
      <c r="A259" s="1">
        <v>253</v>
      </c>
      <c r="B259" s="1" t="s">
        <v>566</v>
      </c>
      <c r="C259" s="1" t="s">
        <v>565</v>
      </c>
      <c r="D259" s="1" t="s">
        <v>525</v>
      </c>
      <c r="G259" s="1" t="s">
        <v>5</v>
      </c>
      <c r="H259" s="1" t="s">
        <v>564</v>
      </c>
      <c r="I259" s="7" t="s">
        <v>523</v>
      </c>
      <c r="J259" s="7" t="s">
        <v>523</v>
      </c>
      <c r="K259" s="7" t="s">
        <v>523</v>
      </c>
      <c r="L259" s="7" t="s">
        <v>523</v>
      </c>
      <c r="M259" s="7" t="s">
        <v>523</v>
      </c>
      <c r="N259" s="6">
        <v>159.148</v>
      </c>
      <c r="O259" s="6">
        <v>158.37200000000001</v>
      </c>
      <c r="P259" s="6">
        <v>157.99299999999999</v>
      </c>
      <c r="Q259" s="6">
        <v>158.071</v>
      </c>
      <c r="R259" s="6">
        <v>157.48500000000001</v>
      </c>
      <c r="S259" s="6">
        <v>156.12700000000001</v>
      </c>
      <c r="T259" s="6">
        <v>154.94499999999999</v>
      </c>
      <c r="U259" s="6">
        <v>154.05099999999999</v>
      </c>
      <c r="V259" s="6">
        <v>153.755</v>
      </c>
      <c r="W259" s="6">
        <v>153.643</v>
      </c>
      <c r="X259" s="6">
        <v>153.62899999999999</v>
      </c>
      <c r="Y259" s="6">
        <v>154.11600000000001</v>
      </c>
      <c r="Z259" s="6">
        <v>155.06899999999999</v>
      </c>
      <c r="AA259" s="6">
        <v>155.97</v>
      </c>
      <c r="AB259" s="6">
        <v>156.60599999999999</v>
      </c>
      <c r="AC259" s="6">
        <v>159.65</v>
      </c>
      <c r="AD259" s="6">
        <v>163.23699999999999</v>
      </c>
      <c r="AE259" s="6">
        <v>164.22200000000001</v>
      </c>
      <c r="AF259" s="6">
        <v>164.56100000000001</v>
      </c>
      <c r="AG259" s="6">
        <v>165</v>
      </c>
      <c r="AH259" s="6">
        <v>164.73699999999999</v>
      </c>
      <c r="AI259" s="6">
        <v>164.62899999999999</v>
      </c>
      <c r="AJ259" s="6">
        <v>166.2</v>
      </c>
    </row>
    <row r="260" spans="1:36" ht="12.75" customHeight="1" x14ac:dyDescent="0.2">
      <c r="A260" s="1">
        <v>254</v>
      </c>
      <c r="B260" s="1" t="s">
        <v>563</v>
      </c>
      <c r="C260" s="1" t="s">
        <v>562</v>
      </c>
      <c r="D260" s="1" t="s">
        <v>525</v>
      </c>
      <c r="G260" s="1" t="s">
        <v>5</v>
      </c>
      <c r="H260" s="1" t="s">
        <v>561</v>
      </c>
      <c r="I260" s="7" t="s">
        <v>523</v>
      </c>
      <c r="J260" s="7" t="s">
        <v>523</v>
      </c>
      <c r="K260" s="7" t="s">
        <v>523</v>
      </c>
      <c r="L260" s="7" t="s">
        <v>523</v>
      </c>
      <c r="M260" s="7" t="s">
        <v>523</v>
      </c>
      <c r="N260" s="6">
        <v>83.977000000000004</v>
      </c>
      <c r="O260" s="6">
        <v>83.025999999999996</v>
      </c>
      <c r="P260" s="6">
        <v>82.534999999999997</v>
      </c>
      <c r="Q260" s="6">
        <v>82.117999999999995</v>
      </c>
      <c r="R260" s="6">
        <v>81.599999999999994</v>
      </c>
      <c r="S260" s="6">
        <v>80.897000000000006</v>
      </c>
      <c r="T260" s="6">
        <v>80.072999999999993</v>
      </c>
      <c r="U260" s="6">
        <v>79.239000000000004</v>
      </c>
      <c r="V260" s="6">
        <v>78.388000000000005</v>
      </c>
      <c r="W260" s="6">
        <v>77.701999999999998</v>
      </c>
      <c r="X260" s="6">
        <v>77.501000000000005</v>
      </c>
      <c r="Y260" s="6">
        <v>77.221000000000004</v>
      </c>
      <c r="Z260" s="6">
        <v>76.736000000000004</v>
      </c>
      <c r="AA260" s="6">
        <v>76.137</v>
      </c>
      <c r="AB260" s="6">
        <v>75.631</v>
      </c>
      <c r="AC260" s="6">
        <v>75.765000000000001</v>
      </c>
      <c r="AD260" s="6">
        <v>76.097999999999999</v>
      </c>
      <c r="AE260" s="6">
        <v>76.259</v>
      </c>
      <c r="AF260" s="6">
        <v>76.296999999999997</v>
      </c>
      <c r="AG260" s="6">
        <v>76.183999999999997</v>
      </c>
      <c r="AH260" s="6">
        <v>75.638999999999996</v>
      </c>
      <c r="AI260" s="6">
        <v>75.108000000000004</v>
      </c>
      <c r="AJ260" s="6">
        <v>75.558000000000007</v>
      </c>
    </row>
    <row r="261" spans="1:36" ht="12.75" customHeight="1" x14ac:dyDescent="0.2">
      <c r="A261" s="1">
        <v>255</v>
      </c>
      <c r="B261" s="1" t="s">
        <v>560</v>
      </c>
      <c r="C261" s="1" t="s">
        <v>559</v>
      </c>
      <c r="D261" s="1" t="s">
        <v>525</v>
      </c>
      <c r="G261" s="1" t="s">
        <v>5</v>
      </c>
      <c r="H261" s="1" t="s">
        <v>558</v>
      </c>
      <c r="I261" s="7" t="s">
        <v>523</v>
      </c>
      <c r="J261" s="7" t="s">
        <v>523</v>
      </c>
      <c r="K261" s="7" t="s">
        <v>523</v>
      </c>
      <c r="L261" s="7" t="s">
        <v>523</v>
      </c>
      <c r="M261" s="7" t="s">
        <v>523</v>
      </c>
      <c r="N261" s="6">
        <v>109.604</v>
      </c>
      <c r="O261" s="6">
        <v>110.819</v>
      </c>
      <c r="P261" s="6">
        <v>112.023</v>
      </c>
      <c r="Q261" s="6">
        <v>113.238</v>
      </c>
      <c r="R261" s="6">
        <v>114.196</v>
      </c>
      <c r="S261" s="6">
        <v>114.83499999999999</v>
      </c>
      <c r="T261" s="6">
        <v>115.521</v>
      </c>
      <c r="U261" s="6">
        <v>116.059</v>
      </c>
      <c r="V261" s="6">
        <v>116.26</v>
      </c>
      <c r="W261" s="6">
        <v>116.46</v>
      </c>
      <c r="X261" s="6">
        <v>116.873</v>
      </c>
      <c r="Y261" s="6">
        <v>117.52500000000001</v>
      </c>
      <c r="Z261" s="6">
        <v>118.22</v>
      </c>
      <c r="AA261" s="6">
        <v>118.67700000000001</v>
      </c>
      <c r="AB261" s="6">
        <v>119.39100000000001</v>
      </c>
      <c r="AC261" s="6">
        <v>120.676</v>
      </c>
      <c r="AD261" s="6">
        <v>122.06699999999999</v>
      </c>
      <c r="AE261" s="6">
        <v>123.038</v>
      </c>
      <c r="AF261" s="6">
        <v>123.724</v>
      </c>
      <c r="AG261" s="6">
        <v>124.465</v>
      </c>
      <c r="AH261" s="6">
        <v>125.251</v>
      </c>
      <c r="AI261" s="6">
        <v>126.059</v>
      </c>
      <c r="AJ261" s="6">
        <v>127.364</v>
      </c>
    </row>
    <row r="262" spans="1:36" ht="12.75" customHeight="1" x14ac:dyDescent="0.2">
      <c r="A262" s="1">
        <v>256</v>
      </c>
      <c r="B262" s="1" t="s">
        <v>557</v>
      </c>
      <c r="C262" s="1" t="s">
        <v>556</v>
      </c>
      <c r="D262" s="1" t="s">
        <v>525</v>
      </c>
      <c r="G262" s="1" t="s">
        <v>5</v>
      </c>
      <c r="H262" s="1" t="s">
        <v>555</v>
      </c>
      <c r="I262" s="7" t="s">
        <v>523</v>
      </c>
      <c r="J262" s="7" t="s">
        <v>523</v>
      </c>
      <c r="K262" s="7" t="s">
        <v>523</v>
      </c>
      <c r="L262" s="7" t="s">
        <v>523</v>
      </c>
      <c r="M262" s="7" t="s">
        <v>523</v>
      </c>
      <c r="N262" s="6">
        <v>185.90299999999999</v>
      </c>
      <c r="O262" s="6">
        <v>186.97800000000001</v>
      </c>
      <c r="P262" s="6">
        <v>187.67</v>
      </c>
      <c r="Q262" s="6">
        <v>188.22399999999999</v>
      </c>
      <c r="R262" s="6">
        <v>188.703</v>
      </c>
      <c r="S262" s="6">
        <v>188.86199999999999</v>
      </c>
      <c r="T262" s="6">
        <v>188.863</v>
      </c>
      <c r="U262" s="6">
        <v>188.87899999999999</v>
      </c>
      <c r="V262" s="6">
        <v>188.376</v>
      </c>
      <c r="W262" s="6">
        <v>187.648</v>
      </c>
      <c r="X262" s="6">
        <v>187.364</v>
      </c>
      <c r="Y262" s="6">
        <v>187.01499999999999</v>
      </c>
      <c r="Z262" s="6">
        <v>186.69300000000001</v>
      </c>
      <c r="AA262" s="6">
        <v>186.86600000000001</v>
      </c>
      <c r="AB262" s="6">
        <v>187.52799999999999</v>
      </c>
      <c r="AC262" s="6">
        <v>188.59899999999999</v>
      </c>
      <c r="AD262" s="6">
        <v>189.63300000000001</v>
      </c>
      <c r="AE262" s="6">
        <v>190.00800000000001</v>
      </c>
      <c r="AF262" s="6">
        <v>189.899</v>
      </c>
      <c r="AG262" s="6">
        <v>189.77099999999999</v>
      </c>
      <c r="AH262" s="6">
        <v>189.93600000000001</v>
      </c>
      <c r="AI262" s="6">
        <v>190.30199999999999</v>
      </c>
      <c r="AJ262" s="6">
        <v>191.249</v>
      </c>
    </row>
    <row r="263" spans="1:36" ht="12.75" customHeight="1" x14ac:dyDescent="0.2">
      <c r="A263" s="1">
        <v>257</v>
      </c>
      <c r="B263" s="1" t="s">
        <v>554</v>
      </c>
      <c r="C263" s="1" t="s">
        <v>553</v>
      </c>
      <c r="D263" s="1" t="s">
        <v>525</v>
      </c>
      <c r="G263" s="1" t="s">
        <v>5</v>
      </c>
      <c r="H263" s="1" t="s">
        <v>552</v>
      </c>
      <c r="I263" s="7" t="s">
        <v>523</v>
      </c>
      <c r="J263" s="7" t="s">
        <v>523</v>
      </c>
      <c r="K263" s="7" t="s">
        <v>523</v>
      </c>
      <c r="L263" s="7" t="s">
        <v>523</v>
      </c>
      <c r="M263" s="7" t="s">
        <v>523</v>
      </c>
      <c r="N263" s="6">
        <v>148.85400000000001</v>
      </c>
      <c r="O263" s="6">
        <v>150.40299999999999</v>
      </c>
      <c r="P263" s="6">
        <v>151.739</v>
      </c>
      <c r="Q263" s="6">
        <v>152.90299999999999</v>
      </c>
      <c r="R263" s="6">
        <v>154.16399999999999</v>
      </c>
      <c r="S263" s="6">
        <v>155.352</v>
      </c>
      <c r="T263" s="6">
        <v>156.078</v>
      </c>
      <c r="U263" s="6">
        <v>156.845</v>
      </c>
      <c r="V263" s="6">
        <v>157.36600000000001</v>
      </c>
      <c r="W263" s="6">
        <v>157.54400000000001</v>
      </c>
      <c r="X263" s="6">
        <v>158.01400000000001</v>
      </c>
      <c r="Y263" s="6">
        <v>158.82599999999999</v>
      </c>
      <c r="Z263" s="6">
        <v>159.66200000000001</v>
      </c>
      <c r="AA263" s="6">
        <v>160.10499999999999</v>
      </c>
      <c r="AB263" s="6">
        <v>161.26300000000001</v>
      </c>
      <c r="AC263" s="6">
        <v>163.542</v>
      </c>
      <c r="AD263" s="6">
        <v>165.33199999999999</v>
      </c>
      <c r="AE263" s="6">
        <v>166.928</v>
      </c>
      <c r="AF263" s="6">
        <v>168.637</v>
      </c>
      <c r="AG263" s="6">
        <v>170.01499999999999</v>
      </c>
      <c r="AH263" s="6">
        <v>171.65700000000001</v>
      </c>
      <c r="AI263" s="6">
        <v>173.30600000000001</v>
      </c>
      <c r="AJ263" s="6">
        <v>175.84100000000001</v>
      </c>
    </row>
    <row r="264" spans="1:36" ht="12.75" customHeight="1" x14ac:dyDescent="0.2">
      <c r="A264" s="1">
        <v>258</v>
      </c>
      <c r="B264" s="1" t="s">
        <v>551</v>
      </c>
      <c r="C264" s="1" t="s">
        <v>550</v>
      </c>
      <c r="D264" s="1" t="s">
        <v>525</v>
      </c>
      <c r="G264" s="1" t="s">
        <v>5</v>
      </c>
      <c r="H264" s="1" t="s">
        <v>549</v>
      </c>
      <c r="I264" s="7" t="s">
        <v>523</v>
      </c>
      <c r="J264" s="7" t="s">
        <v>523</v>
      </c>
      <c r="K264" s="7" t="s">
        <v>523</v>
      </c>
      <c r="L264" s="7" t="s">
        <v>523</v>
      </c>
      <c r="M264" s="7" t="s">
        <v>523</v>
      </c>
      <c r="N264" s="6">
        <v>301.07100000000003</v>
      </c>
      <c r="O264" s="6">
        <v>302.76499999999999</v>
      </c>
      <c r="P264" s="6">
        <v>304.47399999999999</v>
      </c>
      <c r="Q264" s="6">
        <v>305.88099999999997</v>
      </c>
      <c r="R264" s="6">
        <v>307.05700000000002</v>
      </c>
      <c r="S264" s="6">
        <v>308.137</v>
      </c>
      <c r="T264" s="6">
        <v>309.41199999999998</v>
      </c>
      <c r="U264" s="6">
        <v>311.05399999999997</v>
      </c>
      <c r="V264" s="6">
        <v>311.90100000000001</v>
      </c>
      <c r="W264" s="6">
        <v>311.601</v>
      </c>
      <c r="X264" s="6">
        <v>311.13499999999999</v>
      </c>
      <c r="Y264" s="6">
        <v>311.35399999999998</v>
      </c>
      <c r="Z264" s="6">
        <v>312.245</v>
      </c>
      <c r="AA264" s="6">
        <v>313.27199999999999</v>
      </c>
      <c r="AB264" s="6">
        <v>314.72300000000001</v>
      </c>
      <c r="AC264" s="6">
        <v>317.62299999999999</v>
      </c>
      <c r="AD264" s="6">
        <v>320.44</v>
      </c>
      <c r="AE264" s="6">
        <v>322.51400000000001</v>
      </c>
      <c r="AF264" s="6">
        <v>324.64699999999999</v>
      </c>
      <c r="AG264" s="6">
        <v>326.30599999999998</v>
      </c>
      <c r="AH264" s="6">
        <v>327.94200000000001</v>
      </c>
      <c r="AI264" s="6">
        <v>330.16399999999999</v>
      </c>
      <c r="AJ264" s="6">
        <v>334.72500000000002</v>
      </c>
    </row>
    <row r="265" spans="1:36" ht="12.75" customHeight="1" x14ac:dyDescent="0.2">
      <c r="A265" s="1">
        <v>259</v>
      </c>
      <c r="B265" s="1" t="s">
        <v>548</v>
      </c>
      <c r="C265" s="1" t="s">
        <v>547</v>
      </c>
      <c r="D265" s="1" t="s">
        <v>525</v>
      </c>
      <c r="G265" s="1" t="s">
        <v>5</v>
      </c>
      <c r="H265" s="1" t="s">
        <v>546</v>
      </c>
      <c r="I265" s="7" t="s">
        <v>523</v>
      </c>
      <c r="J265" s="7" t="s">
        <v>523</v>
      </c>
      <c r="K265" s="7" t="s">
        <v>523</v>
      </c>
      <c r="L265" s="7" t="s">
        <v>523</v>
      </c>
      <c r="M265" s="7" t="s">
        <v>523</v>
      </c>
      <c r="N265" s="6">
        <v>99.924999999999997</v>
      </c>
      <c r="O265" s="6">
        <v>100.378</v>
      </c>
      <c r="P265" s="6">
        <v>100.679</v>
      </c>
      <c r="Q265" s="6">
        <v>100.729</v>
      </c>
      <c r="R265" s="6">
        <v>100.709</v>
      </c>
      <c r="S265" s="6">
        <v>100.51900000000001</v>
      </c>
      <c r="T265" s="6">
        <v>100.176</v>
      </c>
      <c r="U265" s="6">
        <v>99.802999999999997</v>
      </c>
      <c r="V265" s="6">
        <v>99.304000000000002</v>
      </c>
      <c r="W265" s="6">
        <v>98.781999999999996</v>
      </c>
      <c r="X265" s="6">
        <v>98.37</v>
      </c>
      <c r="Y265" s="6">
        <v>98.036000000000001</v>
      </c>
      <c r="Z265" s="6">
        <v>97.591999999999999</v>
      </c>
      <c r="AA265" s="6">
        <v>97.21</v>
      </c>
      <c r="AB265" s="6">
        <v>97.015000000000001</v>
      </c>
      <c r="AC265" s="6">
        <v>97.418999999999997</v>
      </c>
      <c r="AD265" s="6">
        <v>98.155000000000001</v>
      </c>
      <c r="AE265" s="6">
        <v>98.459000000000003</v>
      </c>
      <c r="AF265" s="6">
        <v>98.484999999999999</v>
      </c>
      <c r="AG265" s="6">
        <v>98.581999999999994</v>
      </c>
      <c r="AH265" s="6">
        <v>98.837999999999994</v>
      </c>
      <c r="AI265" s="6">
        <v>98.971000000000004</v>
      </c>
      <c r="AJ265" s="6">
        <v>99.623999999999995</v>
      </c>
    </row>
    <row r="266" spans="1:36" ht="12.75" customHeight="1" x14ac:dyDescent="0.2">
      <c r="A266" s="1">
        <v>260</v>
      </c>
      <c r="B266" s="1" t="s">
        <v>545</v>
      </c>
      <c r="C266" s="1" t="s">
        <v>544</v>
      </c>
      <c r="D266" s="1" t="s">
        <v>525</v>
      </c>
      <c r="G266" s="1" t="s">
        <v>5</v>
      </c>
      <c r="H266" s="1" t="s">
        <v>543</v>
      </c>
      <c r="I266" s="7" t="s">
        <v>523</v>
      </c>
      <c r="J266" s="7" t="s">
        <v>523</v>
      </c>
      <c r="K266" s="7" t="s">
        <v>523</v>
      </c>
      <c r="L266" s="7" t="s">
        <v>523</v>
      </c>
      <c r="M266" s="7" t="s">
        <v>523</v>
      </c>
      <c r="N266" s="6">
        <v>128.65600000000001</v>
      </c>
      <c r="O266" s="6">
        <v>129.61699999999999</v>
      </c>
      <c r="P266" s="6">
        <v>130.779</v>
      </c>
      <c r="Q266" s="6">
        <v>131.643</v>
      </c>
      <c r="R266" s="6">
        <v>132.39099999999999</v>
      </c>
      <c r="S266" s="6">
        <v>133.053</v>
      </c>
      <c r="T266" s="6">
        <v>133.459</v>
      </c>
      <c r="U266" s="6">
        <v>133.81399999999999</v>
      </c>
      <c r="V266" s="6">
        <v>134.08799999999999</v>
      </c>
      <c r="W266" s="6">
        <v>134.066</v>
      </c>
      <c r="X266" s="6">
        <v>133.77600000000001</v>
      </c>
      <c r="Y266" s="6">
        <v>133.49799999999999</v>
      </c>
      <c r="Z266" s="6">
        <v>133.52600000000001</v>
      </c>
      <c r="AA266" s="6">
        <v>133.66499999999999</v>
      </c>
      <c r="AB266" s="6">
        <v>134.00399999999999</v>
      </c>
      <c r="AC266" s="6">
        <v>134.99600000000001</v>
      </c>
      <c r="AD266" s="6">
        <v>135.71600000000001</v>
      </c>
      <c r="AE266" s="6">
        <v>135.815</v>
      </c>
      <c r="AF266" s="6">
        <v>136.185</v>
      </c>
      <c r="AG266" s="6">
        <v>136.83699999999999</v>
      </c>
      <c r="AH266" s="6">
        <v>137.52699999999999</v>
      </c>
      <c r="AI266" s="6">
        <v>138.30699999999999</v>
      </c>
      <c r="AJ266" s="6">
        <v>139.99600000000001</v>
      </c>
    </row>
    <row r="267" spans="1:36" ht="12.75" customHeight="1" x14ac:dyDescent="0.2">
      <c r="A267" s="1">
        <v>261</v>
      </c>
      <c r="B267" s="1" t="s">
        <v>542</v>
      </c>
      <c r="C267" s="1" t="s">
        <v>541</v>
      </c>
      <c r="D267" s="1" t="s">
        <v>525</v>
      </c>
      <c r="G267" s="1" t="s">
        <v>5</v>
      </c>
      <c r="H267" s="1" t="s">
        <v>540</v>
      </c>
      <c r="I267" s="7" t="s">
        <v>523</v>
      </c>
      <c r="J267" s="7" t="s">
        <v>523</v>
      </c>
      <c r="K267" s="7" t="s">
        <v>523</v>
      </c>
      <c r="L267" s="7" t="s">
        <v>523</v>
      </c>
      <c r="M267" s="7" t="s">
        <v>523</v>
      </c>
      <c r="N267" s="6">
        <v>160.37200000000001</v>
      </c>
      <c r="O267" s="6">
        <v>161.53899999999999</v>
      </c>
      <c r="P267" s="6">
        <v>162.66200000000001</v>
      </c>
      <c r="Q267" s="6">
        <v>163.494</v>
      </c>
      <c r="R267" s="6">
        <v>163.80799999999999</v>
      </c>
      <c r="S267" s="6">
        <v>164.017</v>
      </c>
      <c r="T267" s="6">
        <v>164.387</v>
      </c>
      <c r="U267" s="6">
        <v>164.36199999999999</v>
      </c>
      <c r="V267" s="6">
        <v>164.12</v>
      </c>
      <c r="W267" s="6">
        <v>163.953</v>
      </c>
      <c r="X267" s="6">
        <v>163.791</v>
      </c>
      <c r="Y267" s="6">
        <v>163.84800000000001</v>
      </c>
      <c r="Z267" s="6">
        <v>164.09700000000001</v>
      </c>
      <c r="AA267" s="6">
        <v>164.49700000000001</v>
      </c>
      <c r="AB267" s="6">
        <v>165.30099999999999</v>
      </c>
      <c r="AC267" s="6">
        <v>166.679</v>
      </c>
      <c r="AD267" s="6">
        <v>167.90100000000001</v>
      </c>
      <c r="AE267" s="6">
        <v>168.6</v>
      </c>
      <c r="AF267" s="6">
        <v>169.37799999999999</v>
      </c>
      <c r="AG267" s="6">
        <v>170.28299999999999</v>
      </c>
      <c r="AH267" s="6">
        <v>171.12</v>
      </c>
      <c r="AI267" s="6">
        <v>171.952</v>
      </c>
      <c r="AJ267" s="6">
        <v>173.38499999999999</v>
      </c>
    </row>
    <row r="268" spans="1:36" ht="12.75" customHeight="1" x14ac:dyDescent="0.2">
      <c r="A268" s="1">
        <v>262</v>
      </c>
      <c r="B268" s="1" t="s">
        <v>539</v>
      </c>
      <c r="C268" s="1" t="s">
        <v>538</v>
      </c>
      <c r="D268" s="1" t="s">
        <v>525</v>
      </c>
      <c r="G268" s="1" t="s">
        <v>5</v>
      </c>
      <c r="H268" s="1" t="s">
        <v>537</v>
      </c>
      <c r="I268" s="7" t="s">
        <v>523</v>
      </c>
      <c r="J268" s="7" t="s">
        <v>523</v>
      </c>
      <c r="K268" s="7" t="s">
        <v>523</v>
      </c>
      <c r="L268" s="7" t="s">
        <v>523</v>
      </c>
      <c r="M268" s="7" t="s">
        <v>523</v>
      </c>
      <c r="N268" s="6">
        <v>118.91500000000001</v>
      </c>
      <c r="O268" s="6">
        <v>120.39400000000001</v>
      </c>
      <c r="P268" s="6">
        <v>121.59099999999999</v>
      </c>
      <c r="Q268" s="6">
        <v>122.458</v>
      </c>
      <c r="R268" s="6">
        <v>123.06100000000001</v>
      </c>
      <c r="S268" s="6">
        <v>123.523</v>
      </c>
      <c r="T268" s="6">
        <v>123.80200000000001</v>
      </c>
      <c r="U268" s="6">
        <v>123.901</v>
      </c>
      <c r="V268" s="6">
        <v>123.794</v>
      </c>
      <c r="W268" s="6">
        <v>123.91</v>
      </c>
      <c r="X268" s="6">
        <v>124.476</v>
      </c>
      <c r="Y268" s="6">
        <v>125.023</v>
      </c>
      <c r="Z268" s="6">
        <v>125.339</v>
      </c>
      <c r="AA268" s="6">
        <v>125.596</v>
      </c>
      <c r="AB268" s="6">
        <v>126.288</v>
      </c>
      <c r="AC268" s="6">
        <v>127.703</v>
      </c>
      <c r="AD268" s="6">
        <v>129.04599999999999</v>
      </c>
      <c r="AE268" s="6">
        <v>129.70400000000001</v>
      </c>
      <c r="AF268" s="6">
        <v>130.03399999999999</v>
      </c>
      <c r="AG268" s="6">
        <v>130.517</v>
      </c>
      <c r="AH268" s="6">
        <v>131.179</v>
      </c>
      <c r="AI268" s="6">
        <v>131.779</v>
      </c>
      <c r="AJ268" s="6">
        <v>133.00200000000001</v>
      </c>
    </row>
    <row r="269" spans="1:36" ht="12.75" customHeight="1" x14ac:dyDescent="0.2">
      <c r="A269" s="1">
        <v>263</v>
      </c>
      <c r="B269" s="1" t="s">
        <v>536</v>
      </c>
      <c r="C269" s="1" t="s">
        <v>535</v>
      </c>
      <c r="D269" s="1" t="s">
        <v>525</v>
      </c>
      <c r="G269" s="1" t="s">
        <v>5</v>
      </c>
      <c r="H269" s="1" t="s">
        <v>534</v>
      </c>
      <c r="I269" s="7" t="s">
        <v>523</v>
      </c>
      <c r="J269" s="7" t="s">
        <v>523</v>
      </c>
      <c r="K269" s="7" t="s">
        <v>523</v>
      </c>
      <c r="L269" s="7" t="s">
        <v>523</v>
      </c>
      <c r="M269" s="7" t="s">
        <v>523</v>
      </c>
      <c r="N269" s="6">
        <v>350.40699999999998</v>
      </c>
      <c r="O269" s="6">
        <v>351.49900000000002</v>
      </c>
      <c r="P269" s="6">
        <v>352.95299999999997</v>
      </c>
      <c r="Q269" s="6">
        <v>353.726</v>
      </c>
      <c r="R269" s="6">
        <v>354.69499999999999</v>
      </c>
      <c r="S269" s="6">
        <v>355.12799999999999</v>
      </c>
      <c r="T269" s="6">
        <v>354.85899999999998</v>
      </c>
      <c r="U269" s="6">
        <v>354.334</v>
      </c>
      <c r="V269" s="6">
        <v>353.55200000000002</v>
      </c>
      <c r="W269" s="6">
        <v>352.42200000000003</v>
      </c>
      <c r="X269" s="6">
        <v>351.13499999999999</v>
      </c>
      <c r="Y269" s="6">
        <v>350.48599999999999</v>
      </c>
      <c r="Z269" s="6">
        <v>350.43099999999998</v>
      </c>
      <c r="AA269" s="6">
        <v>350.37299999999999</v>
      </c>
      <c r="AB269" s="6">
        <v>350.80900000000003</v>
      </c>
      <c r="AC269" s="6">
        <v>354.69799999999998</v>
      </c>
      <c r="AD269" s="6">
        <v>356.44299999999998</v>
      </c>
      <c r="AE269" s="6">
        <v>355.47399999999999</v>
      </c>
      <c r="AF269" s="6">
        <v>356.74200000000002</v>
      </c>
      <c r="AG269" s="6">
        <v>357.71199999999999</v>
      </c>
      <c r="AH269" s="6">
        <v>358.77600000000001</v>
      </c>
      <c r="AI269" s="6">
        <v>360.51100000000002</v>
      </c>
      <c r="AJ269" s="6">
        <v>363.88600000000002</v>
      </c>
    </row>
    <row r="270" spans="1:36" ht="12.75" customHeight="1" x14ac:dyDescent="0.2">
      <c r="A270" s="1">
        <v>264</v>
      </c>
      <c r="B270" s="1" t="s">
        <v>533</v>
      </c>
      <c r="C270" s="1" t="s">
        <v>532</v>
      </c>
      <c r="D270" s="1" t="s">
        <v>525</v>
      </c>
      <c r="G270" s="1" t="s">
        <v>5</v>
      </c>
      <c r="H270" s="1" t="s">
        <v>531</v>
      </c>
      <c r="I270" s="7" t="s">
        <v>523</v>
      </c>
      <c r="J270" s="7" t="s">
        <v>523</v>
      </c>
      <c r="K270" s="7" t="s">
        <v>523</v>
      </c>
      <c r="L270" s="7" t="s">
        <v>523</v>
      </c>
      <c r="M270" s="7" t="s">
        <v>523</v>
      </c>
      <c r="N270" s="6">
        <v>123.672</v>
      </c>
      <c r="O270" s="6">
        <v>125.22</v>
      </c>
      <c r="P270" s="6">
        <v>126.54900000000001</v>
      </c>
      <c r="Q270" s="6">
        <v>127.479</v>
      </c>
      <c r="R270" s="6">
        <v>128.34399999999999</v>
      </c>
      <c r="S270" s="6">
        <v>129.125</v>
      </c>
      <c r="T270" s="6">
        <v>129.685</v>
      </c>
      <c r="U270" s="6">
        <v>130.53399999999999</v>
      </c>
      <c r="V270" s="6">
        <v>131.07900000000001</v>
      </c>
      <c r="W270" s="6">
        <v>131.13999999999999</v>
      </c>
      <c r="X270" s="6">
        <v>131.41800000000001</v>
      </c>
      <c r="Y270" s="6">
        <v>132.18</v>
      </c>
      <c r="Z270" s="6">
        <v>133.107</v>
      </c>
      <c r="AA270" s="6">
        <v>133.82499999999999</v>
      </c>
      <c r="AB270" s="6">
        <v>135.18600000000001</v>
      </c>
      <c r="AC270" s="6">
        <v>137.02500000000001</v>
      </c>
      <c r="AD270" s="6">
        <v>138.76900000000001</v>
      </c>
      <c r="AE270" s="6">
        <v>140.10599999999999</v>
      </c>
      <c r="AF270" s="6">
        <v>141.06899999999999</v>
      </c>
      <c r="AG270" s="6">
        <v>142.20599999999999</v>
      </c>
      <c r="AH270" s="6">
        <v>143.256</v>
      </c>
      <c r="AI270" s="6">
        <v>144.25200000000001</v>
      </c>
      <c r="AJ270" s="6">
        <v>145.86500000000001</v>
      </c>
    </row>
    <row r="271" spans="1:36" ht="12.75" customHeight="1" x14ac:dyDescent="0.2">
      <c r="A271" s="1">
        <v>265</v>
      </c>
      <c r="B271" s="1" t="s">
        <v>530</v>
      </c>
      <c r="C271" s="1" t="s">
        <v>529</v>
      </c>
      <c r="D271" s="1" t="s">
        <v>525</v>
      </c>
      <c r="G271" s="1" t="s">
        <v>5</v>
      </c>
      <c r="H271" s="1" t="s">
        <v>528</v>
      </c>
      <c r="I271" s="7" t="s">
        <v>523</v>
      </c>
      <c r="J271" s="7" t="s">
        <v>523</v>
      </c>
      <c r="K271" s="7" t="s">
        <v>523</v>
      </c>
      <c r="L271" s="7" t="s">
        <v>523</v>
      </c>
      <c r="M271" s="7" t="s">
        <v>523</v>
      </c>
      <c r="N271" s="6">
        <v>93.834999999999994</v>
      </c>
      <c r="O271" s="6">
        <v>93.903999999999996</v>
      </c>
      <c r="P271" s="6">
        <v>93.995999999999995</v>
      </c>
      <c r="Q271" s="6">
        <v>93.921000000000006</v>
      </c>
      <c r="R271" s="6">
        <v>93.763000000000005</v>
      </c>
      <c r="S271" s="6">
        <v>93.477999999999994</v>
      </c>
      <c r="T271" s="6">
        <v>92.963999999999999</v>
      </c>
      <c r="U271" s="6">
        <v>92.39</v>
      </c>
      <c r="V271" s="6">
        <v>91.804000000000002</v>
      </c>
      <c r="W271" s="6">
        <v>91.084000000000003</v>
      </c>
      <c r="X271" s="6">
        <v>90.462999999999994</v>
      </c>
      <c r="Y271" s="6">
        <v>89.876000000000005</v>
      </c>
      <c r="Z271" s="6">
        <v>89.326999999999998</v>
      </c>
      <c r="AA271" s="6">
        <v>88.978999999999999</v>
      </c>
      <c r="AB271" s="6">
        <v>88.798000000000002</v>
      </c>
      <c r="AC271" s="6">
        <v>89.001999999999995</v>
      </c>
      <c r="AD271" s="6">
        <v>89.260999999999996</v>
      </c>
      <c r="AE271" s="6">
        <v>89.152000000000001</v>
      </c>
      <c r="AF271" s="6">
        <v>88.822999999999993</v>
      </c>
      <c r="AG271" s="6">
        <v>88.603999999999999</v>
      </c>
      <c r="AH271" s="6">
        <v>88.554000000000002</v>
      </c>
      <c r="AI271" s="6">
        <v>88.477000000000004</v>
      </c>
      <c r="AJ271" s="6">
        <v>88.998999999999995</v>
      </c>
    </row>
    <row r="272" spans="1:36" ht="12.75" customHeight="1" x14ac:dyDescent="0.2">
      <c r="A272" s="1">
        <v>266</v>
      </c>
      <c r="B272" s="1" t="s">
        <v>527</v>
      </c>
      <c r="C272" s="1" t="s">
        <v>526</v>
      </c>
      <c r="D272" s="1" t="s">
        <v>525</v>
      </c>
      <c r="G272" s="1" t="s">
        <v>5</v>
      </c>
      <c r="H272" s="1" t="s">
        <v>524</v>
      </c>
      <c r="I272" s="7" t="s">
        <v>523</v>
      </c>
      <c r="J272" s="7" t="s">
        <v>523</v>
      </c>
      <c r="K272" s="7" t="s">
        <v>523</v>
      </c>
      <c r="L272" s="7" t="s">
        <v>523</v>
      </c>
      <c r="M272" s="7" t="s">
        <v>523</v>
      </c>
      <c r="N272" s="6">
        <v>57.103999999999999</v>
      </c>
      <c r="O272" s="6">
        <v>57.14</v>
      </c>
      <c r="P272" s="6">
        <v>57.241999999999997</v>
      </c>
      <c r="Q272" s="6">
        <v>57.343000000000004</v>
      </c>
      <c r="R272" s="6">
        <v>57.427</v>
      </c>
      <c r="S272" s="6">
        <v>57.548000000000002</v>
      </c>
      <c r="T272" s="6">
        <v>57.543999999999997</v>
      </c>
      <c r="U272" s="6">
        <v>57.420999999999999</v>
      </c>
      <c r="V272" s="6">
        <v>57.234000000000002</v>
      </c>
      <c r="W272" s="6">
        <v>57.040999999999997</v>
      </c>
      <c r="X272" s="6">
        <v>56.917999999999999</v>
      </c>
      <c r="Y272" s="6">
        <v>56.713000000000001</v>
      </c>
      <c r="Z272" s="6">
        <v>56.466999999999999</v>
      </c>
      <c r="AA272" s="6">
        <v>56.381</v>
      </c>
      <c r="AB272" s="6">
        <v>56.47</v>
      </c>
      <c r="AC272" s="6">
        <v>56.856000000000002</v>
      </c>
      <c r="AD272" s="6">
        <v>57.027000000000001</v>
      </c>
      <c r="AE272" s="6">
        <v>56.805999999999997</v>
      </c>
      <c r="AF272" s="6">
        <v>56.807000000000002</v>
      </c>
      <c r="AG272" s="6">
        <v>56.904000000000003</v>
      </c>
      <c r="AH272" s="6">
        <v>57.155000000000001</v>
      </c>
      <c r="AI272" s="6">
        <v>57.42</v>
      </c>
      <c r="AJ272" s="6">
        <v>57.906999999999996</v>
      </c>
    </row>
    <row r="273" spans="1:36" ht="24.75" customHeight="1" x14ac:dyDescent="0.2">
      <c r="A273" s="1">
        <v>267</v>
      </c>
      <c r="B273" s="5" t="s">
        <v>522</v>
      </c>
      <c r="C273" s="5" t="s">
        <v>521</v>
      </c>
      <c r="D273" s="5" t="s">
        <v>346</v>
      </c>
      <c r="E273" s="1" t="s">
        <v>52</v>
      </c>
      <c r="H273" s="5" t="s">
        <v>520</v>
      </c>
      <c r="I273" s="4">
        <v>17779.939999999999</v>
      </c>
      <c r="J273" s="4">
        <v>17830.771000000001</v>
      </c>
      <c r="K273" s="4">
        <v>17856.863000000001</v>
      </c>
      <c r="L273" s="4">
        <v>17856.085999999999</v>
      </c>
      <c r="M273" s="4">
        <v>17853.847000000002</v>
      </c>
      <c r="N273" s="4">
        <v>17856.101999999999</v>
      </c>
      <c r="O273" s="4">
        <v>17867.428</v>
      </c>
      <c r="P273" s="4">
        <v>17885.964</v>
      </c>
      <c r="Q273" s="4">
        <v>17885.343000000001</v>
      </c>
      <c r="R273" s="4">
        <v>17870.595000000001</v>
      </c>
      <c r="S273" s="4">
        <v>17845.636999999999</v>
      </c>
      <c r="T273" s="4">
        <v>17808.491999999998</v>
      </c>
      <c r="U273" s="4">
        <v>17763.822</v>
      </c>
      <c r="V273" s="4">
        <v>17701.576000000001</v>
      </c>
      <c r="W273" s="4">
        <v>17625.071</v>
      </c>
      <c r="X273" s="4">
        <v>17566.417000000001</v>
      </c>
      <c r="Y273" s="4">
        <v>17545.064999999999</v>
      </c>
      <c r="Z273" s="4">
        <v>17549.633999999998</v>
      </c>
      <c r="AA273" s="4">
        <v>17563.093000000001</v>
      </c>
      <c r="AB273" s="4">
        <v>17604.976999999999</v>
      </c>
      <c r="AC273" s="4">
        <v>17751.807000000001</v>
      </c>
      <c r="AD273" s="4">
        <v>17877.808000000001</v>
      </c>
      <c r="AE273" s="4">
        <v>17901.116999999998</v>
      </c>
      <c r="AF273" s="4">
        <v>17922.393</v>
      </c>
      <c r="AG273" s="4">
        <v>17939.936000000002</v>
      </c>
      <c r="AH273" s="4">
        <v>17936.396000000001</v>
      </c>
      <c r="AI273" s="4">
        <v>17925.080999999998</v>
      </c>
      <c r="AJ273" s="4">
        <v>18031.853999999999</v>
      </c>
    </row>
    <row r="274" spans="1:36" ht="12.75" customHeight="1" x14ac:dyDescent="0.2">
      <c r="A274" s="1">
        <v>268</v>
      </c>
      <c r="B274" s="1" t="s">
        <v>519</v>
      </c>
      <c r="C274" s="1" t="s">
        <v>518</v>
      </c>
      <c r="D274" s="1" t="s">
        <v>346</v>
      </c>
      <c r="F274" s="1" t="s">
        <v>51</v>
      </c>
      <c r="H274" s="1" t="s">
        <v>517</v>
      </c>
      <c r="I274" s="6">
        <v>5268.93</v>
      </c>
      <c r="J274" s="6">
        <v>5266.6980000000003</v>
      </c>
      <c r="K274" s="6">
        <v>5259.9059999999999</v>
      </c>
      <c r="L274" s="6">
        <v>5245.0810000000001</v>
      </c>
      <c r="M274" s="6">
        <v>5230.8860000000004</v>
      </c>
      <c r="N274" s="6">
        <v>5219.4520000000002</v>
      </c>
      <c r="O274" s="6">
        <v>5210.9030000000002</v>
      </c>
      <c r="P274" s="6">
        <v>5204.4309999999996</v>
      </c>
      <c r="Q274" s="6">
        <v>5195.4639999999999</v>
      </c>
      <c r="R274" s="6">
        <v>5185.9250000000002</v>
      </c>
      <c r="S274" s="6">
        <v>5172.88</v>
      </c>
      <c r="T274" s="6">
        <v>5158.799</v>
      </c>
      <c r="U274" s="6">
        <v>5145.8810000000003</v>
      </c>
      <c r="V274" s="6">
        <v>5128.9660000000003</v>
      </c>
      <c r="W274" s="6">
        <v>5107.3289999999997</v>
      </c>
      <c r="X274" s="6">
        <v>5088.7529999999997</v>
      </c>
      <c r="Y274" s="6">
        <v>5079.1670000000004</v>
      </c>
      <c r="Z274" s="6">
        <v>5079.0820000000003</v>
      </c>
      <c r="AA274" s="6">
        <v>5084.9049999999997</v>
      </c>
      <c r="AB274" s="6">
        <v>5098.5190000000002</v>
      </c>
      <c r="AC274" s="6">
        <v>5140.9570000000003</v>
      </c>
      <c r="AD274" s="6">
        <v>5182.2070000000003</v>
      </c>
      <c r="AE274" s="6">
        <v>5194.8050000000003</v>
      </c>
      <c r="AF274" s="6">
        <v>5200.5709999999999</v>
      </c>
      <c r="AG274" s="6">
        <v>5204.8890000000001</v>
      </c>
      <c r="AH274" s="6">
        <v>5203.7740000000003</v>
      </c>
      <c r="AI274" s="6">
        <v>5198.8850000000002</v>
      </c>
      <c r="AJ274" s="6">
        <v>5229.4179999999997</v>
      </c>
    </row>
    <row r="275" spans="1:36" ht="12.75" customHeight="1" x14ac:dyDescent="0.2">
      <c r="A275" s="1">
        <v>269</v>
      </c>
      <c r="B275" s="1" t="s">
        <v>516</v>
      </c>
      <c r="C275" s="1" t="s">
        <v>515</v>
      </c>
      <c r="D275" s="1" t="s">
        <v>346</v>
      </c>
      <c r="G275" s="1" t="s">
        <v>5</v>
      </c>
      <c r="H275" s="1" t="s">
        <v>514</v>
      </c>
      <c r="I275" s="6">
        <v>571.14800000000002</v>
      </c>
      <c r="J275" s="6">
        <v>570.428</v>
      </c>
      <c r="K275" s="6">
        <v>570.26300000000003</v>
      </c>
      <c r="L275" s="6">
        <v>568.61</v>
      </c>
      <c r="M275" s="6">
        <v>567.41600000000005</v>
      </c>
      <c r="N275" s="6">
        <v>567.74099999999999</v>
      </c>
      <c r="O275" s="6">
        <v>568.55999999999995</v>
      </c>
      <c r="P275" s="6">
        <v>569.68499999999995</v>
      </c>
      <c r="Q275" s="6">
        <v>570.42600000000004</v>
      </c>
      <c r="R275" s="6">
        <v>570.68299999999999</v>
      </c>
      <c r="S275" s="6">
        <v>571.55399999999997</v>
      </c>
      <c r="T275" s="6">
        <v>573.84799999999996</v>
      </c>
      <c r="U275" s="6">
        <v>577.024</v>
      </c>
      <c r="V275" s="6">
        <v>580.24699999999996</v>
      </c>
      <c r="W275" s="6">
        <v>582.66</v>
      </c>
      <c r="X275" s="6">
        <v>584.78399999999999</v>
      </c>
      <c r="Y275" s="6">
        <v>587.81200000000001</v>
      </c>
      <c r="Z275" s="6">
        <v>591.66600000000005</v>
      </c>
      <c r="AA275" s="6">
        <v>596.18399999999997</v>
      </c>
      <c r="AB275" s="6">
        <v>601.60699999999997</v>
      </c>
      <c r="AC275" s="6">
        <v>608.35299999999995</v>
      </c>
      <c r="AD275" s="6">
        <v>612.70399999999995</v>
      </c>
      <c r="AE275" s="6">
        <v>615.255</v>
      </c>
      <c r="AF275" s="6">
        <v>618.28700000000003</v>
      </c>
      <c r="AG275" s="6">
        <v>620.58600000000001</v>
      </c>
      <c r="AH275" s="6">
        <v>621.20000000000005</v>
      </c>
      <c r="AI275" s="6">
        <v>620</v>
      </c>
      <c r="AJ275" s="6">
        <v>624.26199999999994</v>
      </c>
    </row>
    <row r="276" spans="1:36" ht="12.75" customHeight="1" x14ac:dyDescent="0.2">
      <c r="A276" s="1">
        <v>270</v>
      </c>
      <c r="B276" s="1" t="s">
        <v>513</v>
      </c>
      <c r="C276" s="1" t="s">
        <v>512</v>
      </c>
      <c r="D276" s="1" t="s">
        <v>346</v>
      </c>
      <c r="G276" s="1" t="s">
        <v>5</v>
      </c>
      <c r="H276" s="1" t="s">
        <v>511</v>
      </c>
      <c r="I276" s="6">
        <v>535.596</v>
      </c>
      <c r="J276" s="6">
        <v>533.87800000000004</v>
      </c>
      <c r="K276" s="6">
        <v>530.76800000000003</v>
      </c>
      <c r="L276" s="6">
        <v>526.05600000000004</v>
      </c>
      <c r="M276" s="6">
        <v>521.40599999999995</v>
      </c>
      <c r="N276" s="6">
        <v>517.19100000000003</v>
      </c>
      <c r="O276" s="6">
        <v>513.29399999999998</v>
      </c>
      <c r="P276" s="6">
        <v>510.15199999999999</v>
      </c>
      <c r="Q276" s="6">
        <v>507.37</v>
      </c>
      <c r="R276" s="6">
        <v>505.22399999999999</v>
      </c>
      <c r="S276" s="6">
        <v>502.74200000000002</v>
      </c>
      <c r="T276" s="6">
        <v>500.08100000000002</v>
      </c>
      <c r="U276" s="6">
        <v>497.61599999999999</v>
      </c>
      <c r="V276" s="6">
        <v>495.06799999999998</v>
      </c>
      <c r="W276" s="6">
        <v>492.68599999999998</v>
      </c>
      <c r="X276" s="6">
        <v>490.42500000000001</v>
      </c>
      <c r="Y276" s="6">
        <v>488.35</v>
      </c>
      <c r="Z276" s="6">
        <v>487.14299999999997</v>
      </c>
      <c r="AA276" s="6">
        <v>486.83600000000001</v>
      </c>
      <c r="AB276" s="6">
        <v>486.16</v>
      </c>
      <c r="AC276" s="6">
        <v>488.34800000000001</v>
      </c>
      <c r="AD276" s="6">
        <v>495.53800000000001</v>
      </c>
      <c r="AE276" s="6">
        <v>498.97800000000001</v>
      </c>
      <c r="AF276" s="6">
        <v>498.35</v>
      </c>
      <c r="AG276" s="6">
        <v>498.63799999999998</v>
      </c>
      <c r="AH276" s="6">
        <v>497.286</v>
      </c>
      <c r="AI276" s="6">
        <v>495.51900000000001</v>
      </c>
      <c r="AJ276" s="6">
        <v>498.68200000000002</v>
      </c>
    </row>
    <row r="277" spans="1:36" ht="12.75" customHeight="1" x14ac:dyDescent="0.2">
      <c r="A277" s="1">
        <v>271</v>
      </c>
      <c r="B277" s="1" t="s">
        <v>510</v>
      </c>
      <c r="C277" s="1" t="s">
        <v>509</v>
      </c>
      <c r="D277" s="1" t="s">
        <v>346</v>
      </c>
      <c r="G277" s="1" t="s">
        <v>5</v>
      </c>
      <c r="H277" s="1" t="s">
        <v>508</v>
      </c>
      <c r="I277" s="6">
        <v>614.57399999999996</v>
      </c>
      <c r="J277" s="6">
        <v>611.14200000000005</v>
      </c>
      <c r="K277" s="6">
        <v>607.71799999999996</v>
      </c>
      <c r="L277" s="6">
        <v>603.04</v>
      </c>
      <c r="M277" s="6">
        <v>598.06600000000003</v>
      </c>
      <c r="N277" s="6">
        <v>593.72400000000005</v>
      </c>
      <c r="O277" s="6">
        <v>589.54600000000005</v>
      </c>
      <c r="P277" s="6">
        <v>584.30399999999997</v>
      </c>
      <c r="Q277" s="6">
        <v>582.75400000000002</v>
      </c>
      <c r="R277" s="6">
        <v>583.70600000000002</v>
      </c>
      <c r="S277" s="6">
        <v>581.32399999999996</v>
      </c>
      <c r="T277" s="6">
        <v>578.54</v>
      </c>
      <c r="U277" s="6">
        <v>576.553</v>
      </c>
      <c r="V277" s="6">
        <v>574.47900000000004</v>
      </c>
      <c r="W277" s="6">
        <v>571.17999999999995</v>
      </c>
      <c r="X277" s="6">
        <v>568.25800000000004</v>
      </c>
      <c r="Y277" s="6">
        <v>566.58199999999999</v>
      </c>
      <c r="Z277" s="6">
        <v>566.38099999999997</v>
      </c>
      <c r="AA277" s="6">
        <v>568.37300000000005</v>
      </c>
      <c r="AB277" s="6">
        <v>571.83399999999995</v>
      </c>
      <c r="AC277" s="6">
        <v>578.20399999999995</v>
      </c>
      <c r="AD277" s="6">
        <v>582.85400000000004</v>
      </c>
      <c r="AE277" s="6">
        <v>583.23900000000003</v>
      </c>
      <c r="AF277" s="6">
        <v>583.25099999999998</v>
      </c>
      <c r="AG277" s="6">
        <v>582.93499999999995</v>
      </c>
      <c r="AH277" s="6">
        <v>582.58799999999997</v>
      </c>
      <c r="AI277" s="6">
        <v>580.92399999999998</v>
      </c>
      <c r="AJ277" s="6">
        <v>582.00599999999997</v>
      </c>
    </row>
    <row r="278" spans="1:36" ht="12.75" customHeight="1" x14ac:dyDescent="0.2">
      <c r="A278" s="1">
        <v>272</v>
      </c>
      <c r="B278" s="1" t="s">
        <v>507</v>
      </c>
      <c r="C278" s="1" t="s">
        <v>506</v>
      </c>
      <c r="D278" s="1" t="s">
        <v>346</v>
      </c>
      <c r="G278" s="1" t="s">
        <v>5</v>
      </c>
      <c r="H278" s="1" t="s">
        <v>505</v>
      </c>
      <c r="I278" s="6">
        <v>246.52600000000001</v>
      </c>
      <c r="J278" s="6">
        <v>244.958</v>
      </c>
      <c r="K278" s="6">
        <v>242.34800000000001</v>
      </c>
      <c r="L278" s="6">
        <v>239.6</v>
      </c>
      <c r="M278" s="6">
        <v>237.06200000000001</v>
      </c>
      <c r="N278" s="6">
        <v>234.649</v>
      </c>
      <c r="O278" s="6">
        <v>232.92699999999999</v>
      </c>
      <c r="P278" s="6">
        <v>231.94800000000001</v>
      </c>
      <c r="Q278" s="6">
        <v>230.85</v>
      </c>
      <c r="R278" s="6">
        <v>229.80099999999999</v>
      </c>
      <c r="S278" s="6">
        <v>228.779</v>
      </c>
      <c r="T278" s="6">
        <v>227.62</v>
      </c>
      <c r="U278" s="6">
        <v>226.447</v>
      </c>
      <c r="V278" s="6">
        <v>225.46199999999999</v>
      </c>
      <c r="W278" s="6">
        <v>224.304</v>
      </c>
      <c r="X278" s="6">
        <v>223.06299999999999</v>
      </c>
      <c r="Y278" s="6">
        <v>222.22499999999999</v>
      </c>
      <c r="Z278" s="6">
        <v>221.94499999999999</v>
      </c>
      <c r="AA278" s="6">
        <v>222.042</v>
      </c>
      <c r="AB278" s="6">
        <v>222.279</v>
      </c>
      <c r="AC278" s="6">
        <v>223.822</v>
      </c>
      <c r="AD278" s="6">
        <v>225.97800000000001</v>
      </c>
      <c r="AE278" s="6">
        <v>226.756</v>
      </c>
      <c r="AF278" s="6">
        <v>226.86</v>
      </c>
      <c r="AG278" s="6">
        <v>227.21899999999999</v>
      </c>
      <c r="AH278" s="6">
        <v>227.131</v>
      </c>
      <c r="AI278" s="6">
        <v>226.947</v>
      </c>
      <c r="AJ278" s="6">
        <v>227.738</v>
      </c>
    </row>
    <row r="279" spans="1:36" ht="12.75" customHeight="1" x14ac:dyDescent="0.2">
      <c r="A279" s="1">
        <v>273</v>
      </c>
      <c r="B279" s="1" t="s">
        <v>504</v>
      </c>
      <c r="C279" s="1" t="s">
        <v>503</v>
      </c>
      <c r="D279" s="1" t="s">
        <v>346</v>
      </c>
      <c r="G279" s="1" t="s">
        <v>5</v>
      </c>
      <c r="H279" s="1" t="s">
        <v>502</v>
      </c>
      <c r="I279" s="6">
        <v>265.81200000000001</v>
      </c>
      <c r="J279" s="6">
        <v>266.096</v>
      </c>
      <c r="K279" s="6">
        <v>265.88400000000001</v>
      </c>
      <c r="L279" s="6">
        <v>264.666</v>
      </c>
      <c r="M279" s="6">
        <v>263.14600000000002</v>
      </c>
      <c r="N279" s="6">
        <v>262.20699999999999</v>
      </c>
      <c r="O279" s="6">
        <v>261.726</v>
      </c>
      <c r="P279" s="6">
        <v>261.65699999999998</v>
      </c>
      <c r="Q279" s="6">
        <v>261.26</v>
      </c>
      <c r="R279" s="6">
        <v>260.58100000000002</v>
      </c>
      <c r="S279" s="6">
        <v>259.99799999999999</v>
      </c>
      <c r="T279" s="6">
        <v>259.38400000000001</v>
      </c>
      <c r="U279" s="6">
        <v>258.56299999999999</v>
      </c>
      <c r="V279" s="6">
        <v>257.39999999999998</v>
      </c>
      <c r="W279" s="6">
        <v>256.404</v>
      </c>
      <c r="X279" s="6">
        <v>255.864</v>
      </c>
      <c r="Y279" s="6">
        <v>255.255</v>
      </c>
      <c r="Z279" s="6">
        <v>254.96</v>
      </c>
      <c r="AA279" s="6">
        <v>255.25800000000001</v>
      </c>
      <c r="AB279" s="6">
        <v>256.14100000000002</v>
      </c>
      <c r="AC279" s="6">
        <v>258.42399999999998</v>
      </c>
      <c r="AD279" s="6">
        <v>260.46100000000001</v>
      </c>
      <c r="AE279" s="6">
        <v>261.55700000000002</v>
      </c>
      <c r="AF279" s="6">
        <v>261.82100000000003</v>
      </c>
      <c r="AG279" s="6">
        <v>261.24400000000003</v>
      </c>
      <c r="AH279" s="6">
        <v>260.35000000000002</v>
      </c>
      <c r="AI279" s="6">
        <v>260.33300000000003</v>
      </c>
      <c r="AJ279" s="6">
        <v>264.733</v>
      </c>
    </row>
    <row r="280" spans="1:36" ht="12.75" customHeight="1" x14ac:dyDescent="0.2">
      <c r="A280" s="1">
        <v>274</v>
      </c>
      <c r="B280" s="1" t="s">
        <v>501</v>
      </c>
      <c r="C280" s="1" t="s">
        <v>500</v>
      </c>
      <c r="D280" s="1" t="s">
        <v>346</v>
      </c>
      <c r="G280" s="1" t="s">
        <v>5</v>
      </c>
      <c r="H280" s="1" t="s">
        <v>499</v>
      </c>
      <c r="I280" s="6">
        <v>176.44399999999999</v>
      </c>
      <c r="J280" s="6">
        <v>176.172</v>
      </c>
      <c r="K280" s="6">
        <v>175.64599999999999</v>
      </c>
      <c r="L280" s="6">
        <v>174.88800000000001</v>
      </c>
      <c r="M280" s="6">
        <v>174.066</v>
      </c>
      <c r="N280" s="6">
        <v>173.22499999999999</v>
      </c>
      <c r="O280" s="6">
        <v>172.428</v>
      </c>
      <c r="P280" s="6">
        <v>172.06700000000001</v>
      </c>
      <c r="Q280" s="6">
        <v>171.25899999999999</v>
      </c>
      <c r="R280" s="6">
        <v>170.322</v>
      </c>
      <c r="S280" s="6">
        <v>169.89400000000001</v>
      </c>
      <c r="T280" s="6">
        <v>169.422</v>
      </c>
      <c r="U280" s="6">
        <v>168.91200000000001</v>
      </c>
      <c r="V280" s="6">
        <v>168.334</v>
      </c>
      <c r="W280" s="6">
        <v>167.59200000000001</v>
      </c>
      <c r="X280" s="6">
        <v>167.10499999999999</v>
      </c>
      <c r="Y280" s="6">
        <v>166.91900000000001</v>
      </c>
      <c r="Z280" s="6">
        <v>166.72900000000001</v>
      </c>
      <c r="AA280" s="6">
        <v>166.64699999999999</v>
      </c>
      <c r="AB280" s="6">
        <v>166.874</v>
      </c>
      <c r="AC280" s="6">
        <v>168.19300000000001</v>
      </c>
      <c r="AD280" s="6">
        <v>170.107</v>
      </c>
      <c r="AE280" s="6">
        <v>171.101</v>
      </c>
      <c r="AF280" s="6">
        <v>171.07300000000001</v>
      </c>
      <c r="AG280" s="6">
        <v>170.756</v>
      </c>
      <c r="AH280" s="6">
        <v>170.77699999999999</v>
      </c>
      <c r="AI280" s="6">
        <v>170.83</v>
      </c>
      <c r="AJ280" s="6">
        <v>171.572</v>
      </c>
    </row>
    <row r="281" spans="1:36" ht="12.75" customHeight="1" x14ac:dyDescent="0.2">
      <c r="A281" s="1">
        <v>275</v>
      </c>
      <c r="B281" s="1" t="s">
        <v>498</v>
      </c>
      <c r="C281" s="1" t="s">
        <v>497</v>
      </c>
      <c r="D281" s="1" t="s">
        <v>346</v>
      </c>
      <c r="G281" s="1" t="s">
        <v>5</v>
      </c>
      <c r="H281" s="1" t="s">
        <v>496</v>
      </c>
      <c r="I281" s="6">
        <v>224.31</v>
      </c>
      <c r="J281" s="6">
        <v>223.40700000000001</v>
      </c>
      <c r="K281" s="6">
        <v>222.78800000000001</v>
      </c>
      <c r="L281" s="6">
        <v>221.95400000000001</v>
      </c>
      <c r="M281" s="6">
        <v>221.30799999999999</v>
      </c>
      <c r="N281" s="6">
        <v>221.03299999999999</v>
      </c>
      <c r="O281" s="6">
        <v>220.54599999999999</v>
      </c>
      <c r="P281" s="6">
        <v>219.81399999999999</v>
      </c>
      <c r="Q281" s="6">
        <v>218.904</v>
      </c>
      <c r="R281" s="6">
        <v>217.97800000000001</v>
      </c>
      <c r="S281" s="6">
        <v>217.29400000000001</v>
      </c>
      <c r="T281" s="6">
        <v>216.61600000000001</v>
      </c>
      <c r="U281" s="6">
        <v>215.608</v>
      </c>
      <c r="V281" s="6">
        <v>214.23400000000001</v>
      </c>
      <c r="W281" s="6">
        <v>212.57300000000001</v>
      </c>
      <c r="X281" s="6">
        <v>211.09</v>
      </c>
      <c r="Y281" s="6">
        <v>210.37299999999999</v>
      </c>
      <c r="Z281" s="6">
        <v>210.13</v>
      </c>
      <c r="AA281" s="6">
        <v>209.55099999999999</v>
      </c>
      <c r="AB281" s="6">
        <v>209.19499999999999</v>
      </c>
      <c r="AC281" s="6">
        <v>210.113</v>
      </c>
      <c r="AD281" s="6">
        <v>211.15799999999999</v>
      </c>
      <c r="AE281" s="6">
        <v>211.40199999999999</v>
      </c>
      <c r="AF281" s="6">
        <v>211.126</v>
      </c>
      <c r="AG281" s="6">
        <v>210.797</v>
      </c>
      <c r="AH281" s="6">
        <v>210.16499999999999</v>
      </c>
      <c r="AI281" s="6">
        <v>209.15899999999999</v>
      </c>
      <c r="AJ281" s="6">
        <v>209.78800000000001</v>
      </c>
    </row>
    <row r="282" spans="1:36" ht="12.75" customHeight="1" x14ac:dyDescent="0.2">
      <c r="A282" s="1">
        <v>276</v>
      </c>
      <c r="B282" s="1" t="s">
        <v>495</v>
      </c>
      <c r="C282" s="1" t="s">
        <v>494</v>
      </c>
      <c r="D282" s="1" t="s">
        <v>346</v>
      </c>
      <c r="G282" s="1" t="s">
        <v>5</v>
      </c>
      <c r="H282" s="1" t="s">
        <v>493</v>
      </c>
      <c r="I282" s="6">
        <v>122.782</v>
      </c>
      <c r="J282" s="6">
        <v>122.068</v>
      </c>
      <c r="K282" s="6">
        <v>121.28100000000001</v>
      </c>
      <c r="L282" s="6">
        <v>120.333</v>
      </c>
      <c r="M282" s="6">
        <v>120.1</v>
      </c>
      <c r="N282" s="6">
        <v>119.94199999999999</v>
      </c>
      <c r="O282" s="6">
        <v>119.279</v>
      </c>
      <c r="P282" s="6">
        <v>118.828</v>
      </c>
      <c r="Q282" s="6">
        <v>118.333</v>
      </c>
      <c r="R282" s="6">
        <v>117.6</v>
      </c>
      <c r="S282" s="6">
        <v>116.696</v>
      </c>
      <c r="T282" s="6">
        <v>115.76600000000001</v>
      </c>
      <c r="U282" s="6">
        <v>114.824</v>
      </c>
      <c r="V282" s="6">
        <v>113.724</v>
      </c>
      <c r="W282" s="6">
        <v>112.49</v>
      </c>
      <c r="X282" s="6">
        <v>111.456</v>
      </c>
      <c r="Y282" s="6">
        <v>110.58499999999999</v>
      </c>
      <c r="Z282" s="6">
        <v>109.742</v>
      </c>
      <c r="AA282" s="6">
        <v>109.154</v>
      </c>
      <c r="AB282" s="6">
        <v>108.982</v>
      </c>
      <c r="AC282" s="6">
        <v>109.254</v>
      </c>
      <c r="AD282" s="6">
        <v>110.05500000000001</v>
      </c>
      <c r="AE282" s="6">
        <v>110.598</v>
      </c>
      <c r="AF282" s="6">
        <v>110.789</v>
      </c>
      <c r="AG282" s="6">
        <v>111.166</v>
      </c>
      <c r="AH282" s="6">
        <v>111.42700000000001</v>
      </c>
      <c r="AI282" s="6">
        <v>111.643</v>
      </c>
      <c r="AJ282" s="6">
        <v>112.19199999999999</v>
      </c>
    </row>
    <row r="283" spans="1:36" ht="12.75" customHeight="1" x14ac:dyDescent="0.2">
      <c r="A283" s="1">
        <v>277</v>
      </c>
      <c r="B283" s="1" t="s">
        <v>492</v>
      </c>
      <c r="C283" s="1" t="s">
        <v>491</v>
      </c>
      <c r="D283" s="1" t="s">
        <v>346</v>
      </c>
      <c r="G283" s="1" t="s">
        <v>5</v>
      </c>
      <c r="H283" s="1" t="s">
        <v>490</v>
      </c>
      <c r="I283" s="6">
        <v>164.71</v>
      </c>
      <c r="J283" s="6">
        <v>164.03800000000001</v>
      </c>
      <c r="K283" s="6">
        <v>163.44200000000001</v>
      </c>
      <c r="L283" s="6">
        <v>163.292</v>
      </c>
      <c r="M283" s="6">
        <v>163.358</v>
      </c>
      <c r="N283" s="6">
        <v>162.99799999999999</v>
      </c>
      <c r="O283" s="6">
        <v>162.49600000000001</v>
      </c>
      <c r="P283" s="6">
        <v>162.154</v>
      </c>
      <c r="Q283" s="6">
        <v>161.68799999999999</v>
      </c>
      <c r="R283" s="6">
        <v>161.202</v>
      </c>
      <c r="S283" s="6">
        <v>160.50399999999999</v>
      </c>
      <c r="T283" s="6">
        <v>159.66399999999999</v>
      </c>
      <c r="U283" s="6">
        <v>158.94800000000001</v>
      </c>
      <c r="V283" s="6">
        <v>158.142</v>
      </c>
      <c r="W283" s="6">
        <v>157.12799999999999</v>
      </c>
      <c r="X283" s="6">
        <v>155.976</v>
      </c>
      <c r="Y283" s="6">
        <v>155.20500000000001</v>
      </c>
      <c r="Z283" s="6">
        <v>155.19800000000001</v>
      </c>
      <c r="AA283" s="6">
        <v>155.542</v>
      </c>
      <c r="AB283" s="6">
        <v>156.27000000000001</v>
      </c>
      <c r="AC283" s="6">
        <v>157.749</v>
      </c>
      <c r="AD283" s="6">
        <v>158.81700000000001</v>
      </c>
      <c r="AE283" s="6">
        <v>158.85599999999999</v>
      </c>
      <c r="AF283" s="6">
        <v>159.08199999999999</v>
      </c>
      <c r="AG283" s="6">
        <v>159.303</v>
      </c>
      <c r="AH283" s="6">
        <v>159.21899999999999</v>
      </c>
      <c r="AI283" s="6">
        <v>159.07499999999999</v>
      </c>
      <c r="AJ283" s="6">
        <v>159.80000000000001</v>
      </c>
    </row>
    <row r="284" spans="1:36" s="5" customFormat="1" ht="12.75" customHeight="1" x14ac:dyDescent="0.2">
      <c r="A284" s="1">
        <v>278</v>
      </c>
      <c r="B284" s="1" t="s">
        <v>489</v>
      </c>
      <c r="C284" s="1" t="s">
        <v>488</v>
      </c>
      <c r="D284" s="1" t="s">
        <v>346</v>
      </c>
      <c r="E284" s="1"/>
      <c r="F284" s="1"/>
      <c r="G284" s="1" t="s">
        <v>5</v>
      </c>
      <c r="H284" s="1" t="s">
        <v>487</v>
      </c>
      <c r="I284" s="6">
        <v>381.101</v>
      </c>
      <c r="J284" s="6">
        <v>378.77600000000001</v>
      </c>
      <c r="K284" s="6">
        <v>375.84100000000001</v>
      </c>
      <c r="L284" s="6">
        <v>371.7</v>
      </c>
      <c r="M284" s="6">
        <v>367.505</v>
      </c>
      <c r="N284" s="6">
        <v>364.26799999999997</v>
      </c>
      <c r="O284" s="6">
        <v>361.82</v>
      </c>
      <c r="P284" s="6">
        <v>360.02199999999999</v>
      </c>
      <c r="Q284" s="6">
        <v>358.36500000000001</v>
      </c>
      <c r="R284" s="6">
        <v>356.81200000000001</v>
      </c>
      <c r="S284" s="6">
        <v>355.03399999999999</v>
      </c>
      <c r="T284" s="6">
        <v>353.34</v>
      </c>
      <c r="U284" s="6">
        <v>351.60899999999998</v>
      </c>
      <c r="V284" s="6">
        <v>348.76400000000001</v>
      </c>
      <c r="W284" s="6">
        <v>345.74200000000002</v>
      </c>
      <c r="X284" s="6">
        <v>343.608</v>
      </c>
      <c r="Y284" s="6">
        <v>342.67</v>
      </c>
      <c r="Z284" s="6">
        <v>342.72800000000001</v>
      </c>
      <c r="AA284" s="6">
        <v>343.18599999999998</v>
      </c>
      <c r="AB284" s="6">
        <v>344.45600000000002</v>
      </c>
      <c r="AC284" s="6">
        <v>347.73500000000001</v>
      </c>
      <c r="AD284" s="6">
        <v>351.21800000000002</v>
      </c>
      <c r="AE284" s="6">
        <v>352.99</v>
      </c>
      <c r="AF284" s="6">
        <v>353.98599999999999</v>
      </c>
      <c r="AG284" s="6">
        <v>354.74099999999999</v>
      </c>
      <c r="AH284" s="6">
        <v>355.05200000000002</v>
      </c>
      <c r="AI284" s="6">
        <v>354.78800000000001</v>
      </c>
      <c r="AJ284" s="6">
        <v>356.72399999999999</v>
      </c>
    </row>
    <row r="285" spans="1:36" ht="12.75" customHeight="1" x14ac:dyDescent="0.2">
      <c r="A285" s="1">
        <v>279</v>
      </c>
      <c r="B285" s="1" t="s">
        <v>486</v>
      </c>
      <c r="C285" s="1" t="s">
        <v>485</v>
      </c>
      <c r="D285" s="1" t="s">
        <v>346</v>
      </c>
      <c r="G285" s="1" t="s">
        <v>5</v>
      </c>
      <c r="H285" s="1" t="s">
        <v>484</v>
      </c>
      <c r="I285" s="6">
        <v>284.536</v>
      </c>
      <c r="J285" s="6">
        <v>287.45100000000002</v>
      </c>
      <c r="K285" s="6">
        <v>289.572</v>
      </c>
      <c r="L285" s="6">
        <v>291.351</v>
      </c>
      <c r="M285" s="6">
        <v>293.31700000000001</v>
      </c>
      <c r="N285" s="6">
        <v>295.05</v>
      </c>
      <c r="O285" s="6">
        <v>296.83499999999998</v>
      </c>
      <c r="P285" s="6">
        <v>298.90199999999999</v>
      </c>
      <c r="Q285" s="6">
        <v>300.43799999999999</v>
      </c>
      <c r="R285" s="6">
        <v>301.44600000000003</v>
      </c>
      <c r="S285" s="6">
        <v>302.17200000000003</v>
      </c>
      <c r="T285" s="6">
        <v>302.59199999999998</v>
      </c>
      <c r="U285" s="6">
        <v>302.88400000000001</v>
      </c>
      <c r="V285" s="6">
        <v>302.61</v>
      </c>
      <c r="W285" s="6">
        <v>301.85399999999998</v>
      </c>
      <c r="X285" s="6">
        <v>301.19400000000002</v>
      </c>
      <c r="Y285" s="6">
        <v>301.02600000000001</v>
      </c>
      <c r="Z285" s="6">
        <v>301.57400000000001</v>
      </c>
      <c r="AA285" s="6">
        <v>302.33800000000002</v>
      </c>
      <c r="AB285" s="6">
        <v>303.83100000000002</v>
      </c>
      <c r="AC285" s="6">
        <v>307.64999999999998</v>
      </c>
      <c r="AD285" s="6">
        <v>310.33300000000003</v>
      </c>
      <c r="AE285" s="6">
        <v>310.8</v>
      </c>
      <c r="AF285" s="6">
        <v>311.12200000000001</v>
      </c>
      <c r="AG285" s="6">
        <v>311.72000000000003</v>
      </c>
      <c r="AH285" s="6">
        <v>313.02600000000001</v>
      </c>
      <c r="AI285" s="6">
        <v>314.13099999999997</v>
      </c>
      <c r="AJ285" s="6">
        <v>316.983</v>
      </c>
    </row>
    <row r="286" spans="1:36" ht="12.75" customHeight="1" x14ac:dyDescent="0.2">
      <c r="A286" s="1">
        <v>280</v>
      </c>
      <c r="B286" s="1" t="s">
        <v>483</v>
      </c>
      <c r="C286" s="1" t="s">
        <v>482</v>
      </c>
      <c r="D286" s="1" t="s">
        <v>346</v>
      </c>
      <c r="G286" s="1" t="s">
        <v>5</v>
      </c>
      <c r="H286" s="1" t="s">
        <v>481</v>
      </c>
      <c r="I286" s="6">
        <v>500.59199999999998</v>
      </c>
      <c r="J286" s="6">
        <v>499.59399999999999</v>
      </c>
      <c r="K286" s="6">
        <v>498.82400000000001</v>
      </c>
      <c r="L286" s="6">
        <v>498.625</v>
      </c>
      <c r="M286" s="6">
        <v>498.71800000000002</v>
      </c>
      <c r="N286" s="6">
        <v>498.85</v>
      </c>
      <c r="O286" s="6">
        <v>499.20699999999999</v>
      </c>
      <c r="P286" s="6">
        <v>498.88600000000002</v>
      </c>
      <c r="Q286" s="6">
        <v>497.149</v>
      </c>
      <c r="R286" s="6">
        <v>495.03</v>
      </c>
      <c r="S286" s="6">
        <v>493.142</v>
      </c>
      <c r="T286" s="6">
        <v>491.08199999999999</v>
      </c>
      <c r="U286" s="6">
        <v>488.84</v>
      </c>
      <c r="V286" s="6">
        <v>485.88400000000001</v>
      </c>
      <c r="W286" s="6">
        <v>482.26799999999997</v>
      </c>
      <c r="X286" s="6">
        <v>479.42599999999999</v>
      </c>
      <c r="Y286" s="6">
        <v>478.142</v>
      </c>
      <c r="Z286" s="6">
        <v>477.65800000000002</v>
      </c>
      <c r="AA286" s="6">
        <v>477.01499999999999</v>
      </c>
      <c r="AB286" s="6">
        <v>477.19600000000003</v>
      </c>
      <c r="AC286" s="6">
        <v>480.52</v>
      </c>
      <c r="AD286" s="6">
        <v>484.02499999999998</v>
      </c>
      <c r="AE286" s="6">
        <v>485.09</v>
      </c>
      <c r="AF286" s="6">
        <v>485.54700000000003</v>
      </c>
      <c r="AG286" s="6">
        <v>485.62700000000001</v>
      </c>
      <c r="AH286" s="6">
        <v>484.94600000000003</v>
      </c>
      <c r="AI286" s="6">
        <v>484.36700000000002</v>
      </c>
      <c r="AJ286" s="6">
        <v>487.10300000000001</v>
      </c>
    </row>
    <row r="287" spans="1:36" ht="12.75" customHeight="1" x14ac:dyDescent="0.2">
      <c r="A287" s="1">
        <v>281</v>
      </c>
      <c r="B287" s="1" t="s">
        <v>480</v>
      </c>
      <c r="C287" s="1" t="s">
        <v>479</v>
      </c>
      <c r="D287" s="1" t="s">
        <v>346</v>
      </c>
      <c r="G287" s="1" t="s">
        <v>5</v>
      </c>
      <c r="H287" s="1" t="s">
        <v>478</v>
      </c>
      <c r="I287" s="6">
        <v>432.75</v>
      </c>
      <c r="J287" s="6">
        <v>435.63799999999998</v>
      </c>
      <c r="K287" s="6">
        <v>438.01499999999999</v>
      </c>
      <c r="L287" s="6">
        <v>439.14600000000002</v>
      </c>
      <c r="M287" s="6">
        <v>439.86599999999999</v>
      </c>
      <c r="N287" s="6">
        <v>440.39</v>
      </c>
      <c r="O287" s="6">
        <v>441.38900000000001</v>
      </c>
      <c r="P287" s="6">
        <v>442.39800000000002</v>
      </c>
      <c r="Q287" s="6">
        <v>442.41199999999998</v>
      </c>
      <c r="R287" s="6">
        <v>442.024</v>
      </c>
      <c r="S287" s="6">
        <v>441.20400000000001</v>
      </c>
      <c r="T287" s="6">
        <v>440.11599999999999</v>
      </c>
      <c r="U287" s="6">
        <v>439.45699999999999</v>
      </c>
      <c r="V287" s="6">
        <v>438.61200000000002</v>
      </c>
      <c r="W287" s="6">
        <v>437.61</v>
      </c>
      <c r="X287" s="6">
        <v>437.14400000000001</v>
      </c>
      <c r="Y287" s="6">
        <v>437.40499999999997</v>
      </c>
      <c r="Z287" s="6">
        <v>438.47899999999998</v>
      </c>
      <c r="AA287" s="6">
        <v>439.91399999999999</v>
      </c>
      <c r="AB287" s="6">
        <v>441.56200000000001</v>
      </c>
      <c r="AC287" s="6">
        <v>446.274</v>
      </c>
      <c r="AD287" s="6">
        <v>448.72899999999998</v>
      </c>
      <c r="AE287" s="6">
        <v>448.42</v>
      </c>
      <c r="AF287" s="6">
        <v>450.20800000000003</v>
      </c>
      <c r="AG287" s="6">
        <v>451.36900000000003</v>
      </c>
      <c r="AH287" s="6">
        <v>451.86599999999999</v>
      </c>
      <c r="AI287" s="6">
        <v>452.24900000000002</v>
      </c>
      <c r="AJ287" s="6">
        <v>454.88</v>
      </c>
    </row>
    <row r="288" spans="1:36" ht="12.75" customHeight="1" x14ac:dyDescent="0.2">
      <c r="A288" s="1">
        <v>282</v>
      </c>
      <c r="B288" s="1" t="s">
        <v>477</v>
      </c>
      <c r="C288" s="1" t="s">
        <v>476</v>
      </c>
      <c r="D288" s="1" t="s">
        <v>346</v>
      </c>
      <c r="G288" s="1" t="s">
        <v>5</v>
      </c>
      <c r="H288" s="1" t="s">
        <v>475</v>
      </c>
      <c r="I288" s="6">
        <v>285.91899999999998</v>
      </c>
      <c r="J288" s="6">
        <v>288.62200000000001</v>
      </c>
      <c r="K288" s="6">
        <v>291.19400000000002</v>
      </c>
      <c r="L288" s="6">
        <v>293.92599999999999</v>
      </c>
      <c r="M288" s="6">
        <v>296.34199999999998</v>
      </c>
      <c r="N288" s="6">
        <v>298.07600000000002</v>
      </c>
      <c r="O288" s="6">
        <v>299.68099999999998</v>
      </c>
      <c r="P288" s="6">
        <v>301.06</v>
      </c>
      <c r="Q288" s="6">
        <v>301.44600000000003</v>
      </c>
      <c r="R288" s="6">
        <v>301.43900000000002</v>
      </c>
      <c r="S288" s="6">
        <v>301.35199999999998</v>
      </c>
      <c r="T288" s="6">
        <v>300.75299999999999</v>
      </c>
      <c r="U288" s="6">
        <v>300.166</v>
      </c>
      <c r="V288" s="6">
        <v>299.57</v>
      </c>
      <c r="W288" s="6">
        <v>298.61200000000002</v>
      </c>
      <c r="X288" s="6">
        <v>297.28399999999999</v>
      </c>
      <c r="Y288" s="6">
        <v>296.24</v>
      </c>
      <c r="Z288" s="6">
        <v>295.71499999999997</v>
      </c>
      <c r="AA288" s="6">
        <v>295.18400000000003</v>
      </c>
      <c r="AB288" s="6">
        <v>294.99400000000003</v>
      </c>
      <c r="AC288" s="6">
        <v>296.36399999999998</v>
      </c>
      <c r="AD288" s="6">
        <v>298.04199999999997</v>
      </c>
      <c r="AE288" s="6">
        <v>298.57799999999997</v>
      </c>
      <c r="AF288" s="6">
        <v>298.834</v>
      </c>
      <c r="AG288" s="6">
        <v>298.899</v>
      </c>
      <c r="AH288" s="6">
        <v>298.7</v>
      </c>
      <c r="AI288" s="6">
        <v>298.649</v>
      </c>
      <c r="AJ288" s="6">
        <v>299.822</v>
      </c>
    </row>
    <row r="289" spans="1:36" ht="12.75" customHeight="1" x14ac:dyDescent="0.2">
      <c r="A289" s="1">
        <v>283</v>
      </c>
      <c r="B289" s="1" t="s">
        <v>474</v>
      </c>
      <c r="C289" s="1" t="s">
        <v>473</v>
      </c>
      <c r="D289" s="1" t="s">
        <v>346</v>
      </c>
      <c r="G289" s="1" t="s">
        <v>5</v>
      </c>
      <c r="H289" s="1" t="s">
        <v>472</v>
      </c>
      <c r="I289" s="6">
        <v>462.13</v>
      </c>
      <c r="J289" s="6">
        <v>464.43</v>
      </c>
      <c r="K289" s="6">
        <v>466.322</v>
      </c>
      <c r="L289" s="6">
        <v>467.89400000000001</v>
      </c>
      <c r="M289" s="6">
        <v>469.21</v>
      </c>
      <c r="N289" s="6">
        <v>470.108</v>
      </c>
      <c r="O289" s="6">
        <v>471.16899999999998</v>
      </c>
      <c r="P289" s="6">
        <v>472.55399999999997</v>
      </c>
      <c r="Q289" s="6">
        <v>472.81</v>
      </c>
      <c r="R289" s="6">
        <v>472.077</v>
      </c>
      <c r="S289" s="6">
        <v>471.19099999999997</v>
      </c>
      <c r="T289" s="6">
        <v>469.97500000000002</v>
      </c>
      <c r="U289" s="6">
        <v>468.43</v>
      </c>
      <c r="V289" s="6">
        <v>466.43599999999998</v>
      </c>
      <c r="W289" s="6">
        <v>464.226</v>
      </c>
      <c r="X289" s="6">
        <v>462.07600000000002</v>
      </c>
      <c r="Y289" s="6">
        <v>460.37799999999999</v>
      </c>
      <c r="Z289" s="6">
        <v>459.03399999999999</v>
      </c>
      <c r="AA289" s="6">
        <v>457.68099999999998</v>
      </c>
      <c r="AB289" s="6">
        <v>457.13799999999998</v>
      </c>
      <c r="AC289" s="6">
        <v>459.95400000000001</v>
      </c>
      <c r="AD289" s="6">
        <v>462.19</v>
      </c>
      <c r="AE289" s="6">
        <v>461.19099999999997</v>
      </c>
      <c r="AF289" s="6">
        <v>460.238</v>
      </c>
      <c r="AG289" s="6">
        <v>459.89299999999997</v>
      </c>
      <c r="AH289" s="6">
        <v>460.04500000000002</v>
      </c>
      <c r="AI289" s="6">
        <v>460.27300000000002</v>
      </c>
      <c r="AJ289" s="6">
        <v>463.13600000000002</v>
      </c>
    </row>
    <row r="290" spans="1:36" ht="12.75" customHeight="1" x14ac:dyDescent="0.2">
      <c r="A290" s="1">
        <v>284</v>
      </c>
      <c r="B290" s="1" t="s">
        <v>471</v>
      </c>
      <c r="C290" s="1" t="s">
        <v>470</v>
      </c>
      <c r="D290" s="1" t="s">
        <v>346</v>
      </c>
      <c r="F290" s="1" t="s">
        <v>51</v>
      </c>
      <c r="H290" s="1" t="s">
        <v>469</v>
      </c>
      <c r="I290" s="6">
        <v>4147.9889999999996</v>
      </c>
      <c r="J290" s="6">
        <v>4169.6310000000003</v>
      </c>
      <c r="K290" s="6">
        <v>4187.9369999999999</v>
      </c>
      <c r="L290" s="6">
        <v>4199.1139999999996</v>
      </c>
      <c r="M290" s="6">
        <v>4207.5469999999996</v>
      </c>
      <c r="N290" s="6">
        <v>4218.1490000000003</v>
      </c>
      <c r="O290" s="6">
        <v>4235.8620000000001</v>
      </c>
      <c r="P290" s="6">
        <v>4255.4179999999997</v>
      </c>
      <c r="Q290" s="6">
        <v>4270.3450000000003</v>
      </c>
      <c r="R290" s="6">
        <v>4281.32</v>
      </c>
      <c r="S290" s="6">
        <v>4290.2550000000001</v>
      </c>
      <c r="T290" s="6">
        <v>4295.6189999999997</v>
      </c>
      <c r="U290" s="6">
        <v>4296.7359999999999</v>
      </c>
      <c r="V290" s="6">
        <v>4292.2709999999997</v>
      </c>
      <c r="W290" s="6">
        <v>4282.9189999999999</v>
      </c>
      <c r="X290" s="6">
        <v>4280.7749999999996</v>
      </c>
      <c r="Y290" s="6">
        <v>4290.9880000000003</v>
      </c>
      <c r="Z290" s="6">
        <v>4307.4880000000003</v>
      </c>
      <c r="AA290" s="6">
        <v>4324.4629999999997</v>
      </c>
      <c r="AB290" s="6">
        <v>4347.37</v>
      </c>
      <c r="AC290" s="6">
        <v>4392.0469999999996</v>
      </c>
      <c r="AD290" s="6">
        <v>4430.8940000000002</v>
      </c>
      <c r="AE290" s="6">
        <v>4446.8220000000001</v>
      </c>
      <c r="AF290" s="6">
        <v>4461.5659999999998</v>
      </c>
      <c r="AG290" s="6">
        <v>4473.8760000000002</v>
      </c>
      <c r="AH290" s="6">
        <v>4477.1890000000003</v>
      </c>
      <c r="AI290" s="6">
        <v>4474.2430000000004</v>
      </c>
      <c r="AJ290" s="6">
        <v>4500.2749999999996</v>
      </c>
    </row>
    <row r="291" spans="1:36" ht="12.75" customHeight="1" x14ac:dyDescent="0.2">
      <c r="A291" s="1">
        <v>285</v>
      </c>
      <c r="B291" s="1" t="s">
        <v>468</v>
      </c>
      <c r="C291" s="1" t="s">
        <v>467</v>
      </c>
      <c r="D291" s="1" t="s">
        <v>346</v>
      </c>
      <c r="G291" s="1" t="s">
        <v>5</v>
      </c>
      <c r="H291" s="1" t="s">
        <v>466</v>
      </c>
      <c r="I291" s="6">
        <v>287.17099999999999</v>
      </c>
      <c r="J291" s="6">
        <v>291.05099999999999</v>
      </c>
      <c r="K291" s="6">
        <v>296.76</v>
      </c>
      <c r="L291" s="6">
        <v>296.64400000000001</v>
      </c>
      <c r="M291" s="6">
        <v>293.733</v>
      </c>
      <c r="N291" s="6">
        <v>291.52100000000002</v>
      </c>
      <c r="O291" s="6">
        <v>292.99599999999998</v>
      </c>
      <c r="P291" s="6">
        <v>295.33199999999999</v>
      </c>
      <c r="Q291" s="6">
        <v>296.86799999999999</v>
      </c>
      <c r="R291" s="6">
        <v>297.40600000000001</v>
      </c>
      <c r="S291" s="6">
        <v>297.32499999999999</v>
      </c>
      <c r="T291" s="6">
        <v>297.56299999999999</v>
      </c>
      <c r="U291" s="6">
        <v>298.41399999999999</v>
      </c>
      <c r="V291" s="6">
        <v>299.25799999999998</v>
      </c>
      <c r="W291" s="6">
        <v>299.97800000000001</v>
      </c>
      <c r="X291" s="6">
        <v>302.452</v>
      </c>
      <c r="Y291" s="6">
        <v>306.00299999999999</v>
      </c>
      <c r="Z291" s="6">
        <v>308.69900000000001</v>
      </c>
      <c r="AA291" s="6">
        <v>310.57799999999997</v>
      </c>
      <c r="AB291" s="6">
        <v>312.62299999999999</v>
      </c>
      <c r="AC291" s="6">
        <v>316.38299999999998</v>
      </c>
      <c r="AD291" s="6">
        <v>320.46699999999998</v>
      </c>
      <c r="AE291" s="6">
        <v>323.80799999999999</v>
      </c>
      <c r="AF291" s="6">
        <v>326.37400000000002</v>
      </c>
      <c r="AG291" s="6">
        <v>328.46600000000001</v>
      </c>
      <c r="AH291" s="6">
        <v>330.12599999999998</v>
      </c>
      <c r="AI291" s="6">
        <v>331.23200000000003</v>
      </c>
      <c r="AJ291" s="6">
        <v>334.17500000000001</v>
      </c>
    </row>
    <row r="292" spans="1:36" ht="12.75" customHeight="1" x14ac:dyDescent="0.2">
      <c r="A292" s="1">
        <v>286</v>
      </c>
      <c r="B292" s="1" t="s">
        <v>465</v>
      </c>
      <c r="C292" s="1" t="s">
        <v>464</v>
      </c>
      <c r="D292" s="1" t="s">
        <v>346</v>
      </c>
      <c r="G292" s="1" t="s">
        <v>5</v>
      </c>
      <c r="H292" s="1" t="s">
        <v>463</v>
      </c>
      <c r="I292" s="6">
        <v>963.68</v>
      </c>
      <c r="J292" s="6">
        <v>963.72799999999995</v>
      </c>
      <c r="K292" s="6">
        <v>962.82299999999998</v>
      </c>
      <c r="L292" s="6">
        <v>961.72699999999998</v>
      </c>
      <c r="M292" s="6">
        <v>960.61099999999999</v>
      </c>
      <c r="N292" s="6">
        <v>960.54499999999996</v>
      </c>
      <c r="O292" s="6">
        <v>963.04700000000003</v>
      </c>
      <c r="P292" s="6">
        <v>965.71900000000005</v>
      </c>
      <c r="Q292" s="6">
        <v>964.51499999999999</v>
      </c>
      <c r="R292" s="6">
        <v>964.84699999999998</v>
      </c>
      <c r="S292" s="6">
        <v>973.33399999999995</v>
      </c>
      <c r="T292" s="6">
        <v>983.15800000000002</v>
      </c>
      <c r="U292" s="6">
        <v>988.98</v>
      </c>
      <c r="V292" s="6">
        <v>991.61</v>
      </c>
      <c r="W292" s="6">
        <v>992.74800000000005</v>
      </c>
      <c r="X292" s="6">
        <v>998.38499999999999</v>
      </c>
      <c r="Y292" s="6">
        <v>1008.225</v>
      </c>
      <c r="Z292" s="6">
        <v>1019.019</v>
      </c>
      <c r="AA292" s="6">
        <v>1029.2739999999999</v>
      </c>
      <c r="AB292" s="6">
        <v>1040.4280000000001</v>
      </c>
      <c r="AC292" s="6">
        <v>1053.6310000000001</v>
      </c>
      <c r="AD292" s="6">
        <v>1068.259</v>
      </c>
      <c r="AE292" s="6">
        <v>1078.165</v>
      </c>
      <c r="AF292" s="6">
        <v>1083.029</v>
      </c>
      <c r="AG292" s="6">
        <v>1086.7639999999999</v>
      </c>
      <c r="AH292" s="6">
        <v>1085.681</v>
      </c>
      <c r="AI292" s="6">
        <v>1078.297</v>
      </c>
      <c r="AJ292" s="6">
        <v>1078.9639999999999</v>
      </c>
    </row>
    <row r="293" spans="1:36" ht="12.75" customHeight="1" x14ac:dyDescent="0.2">
      <c r="A293" s="1">
        <v>287</v>
      </c>
      <c r="B293" s="1" t="s">
        <v>462</v>
      </c>
      <c r="C293" s="1" t="s">
        <v>461</v>
      </c>
      <c r="D293" s="1" t="s">
        <v>346</v>
      </c>
      <c r="G293" s="1" t="s">
        <v>5</v>
      </c>
      <c r="H293" s="1" t="s">
        <v>460</v>
      </c>
      <c r="I293" s="6">
        <v>161.58799999999999</v>
      </c>
      <c r="J293" s="6">
        <v>162.07</v>
      </c>
      <c r="K293" s="6">
        <v>162.00399999999999</v>
      </c>
      <c r="L293" s="6">
        <v>161.066</v>
      </c>
      <c r="M293" s="6">
        <v>160.24700000000001</v>
      </c>
      <c r="N293" s="6">
        <v>160.03899999999999</v>
      </c>
      <c r="O293" s="6">
        <v>159.94300000000001</v>
      </c>
      <c r="P293" s="6">
        <v>159.464</v>
      </c>
      <c r="Q293" s="6">
        <v>159.73400000000001</v>
      </c>
      <c r="R293" s="6">
        <v>160.31399999999999</v>
      </c>
      <c r="S293" s="6">
        <v>160.06899999999999</v>
      </c>
      <c r="T293" s="6">
        <v>159.852</v>
      </c>
      <c r="U293" s="6">
        <v>159.82599999999999</v>
      </c>
      <c r="V293" s="6">
        <v>159.732</v>
      </c>
      <c r="W293" s="6">
        <v>159.267</v>
      </c>
      <c r="X293" s="6">
        <v>158.90199999999999</v>
      </c>
      <c r="Y293" s="6">
        <v>159.16</v>
      </c>
      <c r="Z293" s="6">
        <v>159.65</v>
      </c>
      <c r="AA293" s="6">
        <v>160.37200000000001</v>
      </c>
      <c r="AB293" s="6">
        <v>161.179</v>
      </c>
      <c r="AC293" s="6">
        <v>162.51400000000001</v>
      </c>
      <c r="AD293" s="6">
        <v>163.30000000000001</v>
      </c>
      <c r="AE293" s="6">
        <v>163.345</v>
      </c>
      <c r="AF293" s="6">
        <v>163.708</v>
      </c>
      <c r="AG293" s="6">
        <v>163.78399999999999</v>
      </c>
      <c r="AH293" s="6">
        <v>163.81700000000001</v>
      </c>
      <c r="AI293" s="6">
        <v>163.87799999999999</v>
      </c>
      <c r="AJ293" s="6">
        <v>164.8</v>
      </c>
    </row>
    <row r="294" spans="1:36" ht="12.75" customHeight="1" x14ac:dyDescent="0.2">
      <c r="A294" s="1">
        <v>288</v>
      </c>
      <c r="B294" s="1" t="s">
        <v>459</v>
      </c>
      <c r="C294" s="1" t="s">
        <v>458</v>
      </c>
      <c r="D294" s="1" t="s">
        <v>346</v>
      </c>
      <c r="G294" s="1" t="s">
        <v>5</v>
      </c>
      <c r="H294" s="1" t="s">
        <v>457</v>
      </c>
      <c r="I294" s="6">
        <v>255.292</v>
      </c>
      <c r="J294" s="6">
        <v>256.74599999999998</v>
      </c>
      <c r="K294" s="6">
        <v>257.97000000000003</v>
      </c>
      <c r="L294" s="6">
        <v>259.36599999999999</v>
      </c>
      <c r="M294" s="6">
        <v>261.24</v>
      </c>
      <c r="N294" s="6">
        <v>263.23399999999998</v>
      </c>
      <c r="O294" s="6">
        <v>265.11599999999999</v>
      </c>
      <c r="P294" s="6">
        <v>266.64800000000002</v>
      </c>
      <c r="Q294" s="6">
        <v>267.16500000000002</v>
      </c>
      <c r="R294" s="6">
        <v>266.97199999999998</v>
      </c>
      <c r="S294" s="6">
        <v>266.33600000000001</v>
      </c>
      <c r="T294" s="6">
        <v>264.94400000000002</v>
      </c>
      <c r="U294" s="6">
        <v>263.666</v>
      </c>
      <c r="V294" s="6">
        <v>262.59699999999998</v>
      </c>
      <c r="W294" s="6">
        <v>261.13400000000001</v>
      </c>
      <c r="X294" s="6">
        <v>259.76400000000001</v>
      </c>
      <c r="Y294" s="6">
        <v>258.80599999999998</v>
      </c>
      <c r="Z294" s="6">
        <v>258.58699999999999</v>
      </c>
      <c r="AA294" s="6">
        <v>258.51799999999997</v>
      </c>
      <c r="AB294" s="6">
        <v>258.72899999999998</v>
      </c>
      <c r="AC294" s="6">
        <v>260.95100000000002</v>
      </c>
      <c r="AD294" s="6">
        <v>262.45</v>
      </c>
      <c r="AE294" s="6">
        <v>262.48099999999999</v>
      </c>
      <c r="AF294" s="6">
        <v>263.30599999999998</v>
      </c>
      <c r="AG294" s="6">
        <v>264.18</v>
      </c>
      <c r="AH294" s="6">
        <v>264.88900000000001</v>
      </c>
      <c r="AI294" s="6">
        <v>265.95600000000002</v>
      </c>
      <c r="AJ294" s="6">
        <v>268.80200000000002</v>
      </c>
    </row>
    <row r="295" spans="1:36" ht="12.75" customHeight="1" x14ac:dyDescent="0.2">
      <c r="A295" s="1">
        <v>289</v>
      </c>
      <c r="B295" s="1" t="s">
        <v>456</v>
      </c>
      <c r="C295" s="1" t="s">
        <v>455</v>
      </c>
      <c r="D295" s="1" t="s">
        <v>346</v>
      </c>
      <c r="G295" s="1" t="s">
        <v>5</v>
      </c>
      <c r="H295" s="1" t="s">
        <v>454</v>
      </c>
      <c r="I295" s="6">
        <v>437.28800000000001</v>
      </c>
      <c r="J295" s="6">
        <v>439.69099999999997</v>
      </c>
      <c r="K295" s="6">
        <v>441.77699999999999</v>
      </c>
      <c r="L295" s="6">
        <v>443.51799999999997</v>
      </c>
      <c r="M295" s="6">
        <v>445.21199999999999</v>
      </c>
      <c r="N295" s="6">
        <v>447.47800000000001</v>
      </c>
      <c r="O295" s="6">
        <v>449.79300000000001</v>
      </c>
      <c r="P295" s="6">
        <v>451.85199999999998</v>
      </c>
      <c r="Q295" s="6">
        <v>452.91</v>
      </c>
      <c r="R295" s="6">
        <v>453.27600000000001</v>
      </c>
      <c r="S295" s="6">
        <v>453.18099999999998</v>
      </c>
      <c r="T295" s="6">
        <v>452.71199999999999</v>
      </c>
      <c r="U295" s="6">
        <v>452.774</v>
      </c>
      <c r="V295" s="6">
        <v>452.6</v>
      </c>
      <c r="W295" s="6">
        <v>451.86599999999999</v>
      </c>
      <c r="X295" s="6">
        <v>451.25700000000001</v>
      </c>
      <c r="Y295" s="6">
        <v>451.89</v>
      </c>
      <c r="Z295" s="6">
        <v>453.79199999999997</v>
      </c>
      <c r="AA295" s="6">
        <v>455.697</v>
      </c>
      <c r="AB295" s="6">
        <v>458.02499999999998</v>
      </c>
      <c r="AC295" s="6">
        <v>463.05200000000002</v>
      </c>
      <c r="AD295" s="6">
        <v>466.10300000000001</v>
      </c>
      <c r="AE295" s="6">
        <v>466.37900000000002</v>
      </c>
      <c r="AF295" s="6">
        <v>468.649</v>
      </c>
      <c r="AG295" s="6">
        <v>470.35199999999998</v>
      </c>
      <c r="AH295" s="6">
        <v>470.113</v>
      </c>
      <c r="AI295" s="6">
        <v>470.75099999999998</v>
      </c>
      <c r="AJ295" s="6">
        <v>475.00900000000001</v>
      </c>
    </row>
    <row r="296" spans="1:36" ht="12.75" customHeight="1" x14ac:dyDescent="0.2">
      <c r="A296" s="1">
        <v>290</v>
      </c>
      <c r="B296" s="1" t="s">
        <v>453</v>
      </c>
      <c r="C296" s="1" t="s">
        <v>452</v>
      </c>
      <c r="D296" s="1" t="s">
        <v>346</v>
      </c>
      <c r="G296" s="1" t="s">
        <v>5</v>
      </c>
      <c r="H296" s="1" t="s">
        <v>451</v>
      </c>
      <c r="I296" s="6">
        <v>180.61600000000001</v>
      </c>
      <c r="J296" s="6">
        <v>182.03399999999999</v>
      </c>
      <c r="K296" s="6">
        <v>183.345</v>
      </c>
      <c r="L296" s="6">
        <v>184.626</v>
      </c>
      <c r="M296" s="6">
        <v>185.89400000000001</v>
      </c>
      <c r="N296" s="6">
        <v>187.21199999999999</v>
      </c>
      <c r="O296" s="6">
        <v>188.422</v>
      </c>
      <c r="P296" s="6">
        <v>189.44399999999999</v>
      </c>
      <c r="Q296" s="6">
        <v>190.30600000000001</v>
      </c>
      <c r="R296" s="6">
        <v>190.95599999999999</v>
      </c>
      <c r="S296" s="6">
        <v>191.18799999999999</v>
      </c>
      <c r="T296" s="6">
        <v>191.054</v>
      </c>
      <c r="U296" s="6">
        <v>190.75899999999999</v>
      </c>
      <c r="V296" s="6">
        <v>190.34800000000001</v>
      </c>
      <c r="W296" s="6">
        <v>189.77</v>
      </c>
      <c r="X296" s="6">
        <v>188.79400000000001</v>
      </c>
      <c r="Y296" s="6">
        <v>187.982</v>
      </c>
      <c r="Z296" s="6">
        <v>187.762</v>
      </c>
      <c r="AA296" s="6">
        <v>187.58</v>
      </c>
      <c r="AB296" s="6">
        <v>187.797</v>
      </c>
      <c r="AC296" s="6">
        <v>189.66200000000001</v>
      </c>
      <c r="AD296" s="6">
        <v>191.184</v>
      </c>
      <c r="AE296" s="6">
        <v>191.66499999999999</v>
      </c>
      <c r="AF296" s="6">
        <v>192.48400000000001</v>
      </c>
      <c r="AG296" s="6">
        <v>193.24799999999999</v>
      </c>
      <c r="AH296" s="6">
        <v>194.00800000000001</v>
      </c>
      <c r="AI296" s="6">
        <v>194.53</v>
      </c>
      <c r="AJ296" s="6">
        <v>195.97399999999999</v>
      </c>
    </row>
    <row r="297" spans="1:36" ht="12.75" customHeight="1" x14ac:dyDescent="0.2">
      <c r="A297" s="1">
        <v>291</v>
      </c>
      <c r="B297" s="1" t="s">
        <v>450</v>
      </c>
      <c r="C297" s="1" t="s">
        <v>449</v>
      </c>
      <c r="D297" s="1" t="s">
        <v>346</v>
      </c>
      <c r="G297" s="1" t="s">
        <v>5</v>
      </c>
      <c r="H297" s="1" t="s">
        <v>448</v>
      </c>
      <c r="I297" s="6">
        <v>235.26599999999999</v>
      </c>
      <c r="J297" s="6">
        <v>238.02</v>
      </c>
      <c r="K297" s="6">
        <v>240.27799999999999</v>
      </c>
      <c r="L297" s="6">
        <v>242.21799999999999</v>
      </c>
      <c r="M297" s="6">
        <v>244.12799999999999</v>
      </c>
      <c r="N297" s="6">
        <v>246.01599999999999</v>
      </c>
      <c r="O297" s="6">
        <v>247.68</v>
      </c>
      <c r="P297" s="6">
        <v>249.446</v>
      </c>
      <c r="Q297" s="6">
        <v>250.87799999999999</v>
      </c>
      <c r="R297" s="6">
        <v>251.74199999999999</v>
      </c>
      <c r="S297" s="6">
        <v>252.19800000000001</v>
      </c>
      <c r="T297" s="6">
        <v>252.05199999999999</v>
      </c>
      <c r="U297" s="6">
        <v>251.50200000000001</v>
      </c>
      <c r="V297" s="6">
        <v>250.54</v>
      </c>
      <c r="W297" s="6">
        <v>249.36799999999999</v>
      </c>
      <c r="X297" s="6">
        <v>248.506</v>
      </c>
      <c r="Y297" s="6">
        <v>248.19499999999999</v>
      </c>
      <c r="Z297" s="6">
        <v>247.994</v>
      </c>
      <c r="AA297" s="6">
        <v>248.03</v>
      </c>
      <c r="AB297" s="6">
        <v>248.77199999999999</v>
      </c>
      <c r="AC297" s="6">
        <v>250.91800000000001</v>
      </c>
      <c r="AD297" s="6">
        <v>252.589</v>
      </c>
      <c r="AE297" s="6">
        <v>252.87899999999999</v>
      </c>
      <c r="AF297" s="6">
        <v>253.714</v>
      </c>
      <c r="AG297" s="6">
        <v>254.93899999999999</v>
      </c>
      <c r="AH297" s="6">
        <v>256.00700000000001</v>
      </c>
      <c r="AI297" s="6">
        <v>257.38200000000001</v>
      </c>
      <c r="AJ297" s="6">
        <v>260.07</v>
      </c>
    </row>
    <row r="298" spans="1:36" ht="12.75" customHeight="1" x14ac:dyDescent="0.2">
      <c r="A298" s="1">
        <v>292</v>
      </c>
      <c r="B298" s="1" t="s">
        <v>447</v>
      </c>
      <c r="C298" s="1" t="s">
        <v>446</v>
      </c>
      <c r="D298" s="1" t="s">
        <v>346</v>
      </c>
      <c r="G298" s="1" t="s">
        <v>5</v>
      </c>
      <c r="H298" s="1" t="s">
        <v>445</v>
      </c>
      <c r="I298" s="6">
        <v>277.358</v>
      </c>
      <c r="J298" s="6">
        <v>279.30599999999998</v>
      </c>
      <c r="K298" s="6">
        <v>280.452</v>
      </c>
      <c r="L298" s="6">
        <v>281.68099999999998</v>
      </c>
      <c r="M298" s="6">
        <v>282.55599999999998</v>
      </c>
      <c r="N298" s="6">
        <v>283.65300000000002</v>
      </c>
      <c r="O298" s="6">
        <v>284.85199999999998</v>
      </c>
      <c r="P298" s="6">
        <v>285.435</v>
      </c>
      <c r="Q298" s="6">
        <v>285.47800000000001</v>
      </c>
      <c r="R298" s="6">
        <v>285.41000000000003</v>
      </c>
      <c r="S298" s="6">
        <v>284.82799999999997</v>
      </c>
      <c r="T298" s="6">
        <v>283.38499999999999</v>
      </c>
      <c r="U298" s="6">
        <v>281.52800000000002</v>
      </c>
      <c r="V298" s="6">
        <v>279.41800000000001</v>
      </c>
      <c r="W298" s="6">
        <v>276.98</v>
      </c>
      <c r="X298" s="6">
        <v>274.596</v>
      </c>
      <c r="Y298" s="6">
        <v>272.90199999999999</v>
      </c>
      <c r="Z298" s="6">
        <v>271.81</v>
      </c>
      <c r="AA298" s="6">
        <v>270.81099999999998</v>
      </c>
      <c r="AB298" s="6">
        <v>270.45400000000001</v>
      </c>
      <c r="AC298" s="6">
        <v>272.03500000000003</v>
      </c>
      <c r="AD298" s="6">
        <v>273.29599999999999</v>
      </c>
      <c r="AE298" s="6">
        <v>273.05399999999997</v>
      </c>
      <c r="AF298" s="6">
        <v>272.72000000000003</v>
      </c>
      <c r="AG298" s="6">
        <v>272.26400000000001</v>
      </c>
      <c r="AH298" s="6">
        <v>271.87799999999999</v>
      </c>
      <c r="AI298" s="6">
        <v>271.66000000000003</v>
      </c>
      <c r="AJ298" s="6">
        <v>273.51299999999998</v>
      </c>
    </row>
    <row r="299" spans="1:36" ht="12.75" customHeight="1" x14ac:dyDescent="0.2">
      <c r="A299" s="1">
        <v>293</v>
      </c>
      <c r="B299" s="1" t="s">
        <v>444</v>
      </c>
      <c r="C299" s="1" t="s">
        <v>443</v>
      </c>
      <c r="D299" s="1" t="s">
        <v>346</v>
      </c>
      <c r="G299" s="1" t="s">
        <v>5</v>
      </c>
      <c r="H299" s="1" t="s">
        <v>442</v>
      </c>
      <c r="I299" s="6">
        <v>269.18700000000001</v>
      </c>
      <c r="J299" s="6">
        <v>270.72899999999998</v>
      </c>
      <c r="K299" s="6">
        <v>272.37</v>
      </c>
      <c r="L299" s="6">
        <v>274.09399999999999</v>
      </c>
      <c r="M299" s="6">
        <v>275.69400000000002</v>
      </c>
      <c r="N299" s="6">
        <v>276.38200000000001</v>
      </c>
      <c r="O299" s="6">
        <v>276.86700000000002</v>
      </c>
      <c r="P299" s="6">
        <v>278.25099999999998</v>
      </c>
      <c r="Q299" s="6">
        <v>279.45</v>
      </c>
      <c r="R299" s="6">
        <v>280.18099999999998</v>
      </c>
      <c r="S299" s="6">
        <v>280.41699999999997</v>
      </c>
      <c r="T299" s="6">
        <v>280.12099999999998</v>
      </c>
      <c r="U299" s="6">
        <v>279.822</v>
      </c>
      <c r="V299" s="6">
        <v>279.38600000000002</v>
      </c>
      <c r="W299" s="6">
        <v>278.89800000000002</v>
      </c>
      <c r="X299" s="6">
        <v>278.62200000000001</v>
      </c>
      <c r="Y299" s="6">
        <v>278.16699999999997</v>
      </c>
      <c r="Z299" s="6">
        <v>277.90699999999998</v>
      </c>
      <c r="AA299" s="6">
        <v>278.21899999999999</v>
      </c>
      <c r="AB299" s="6">
        <v>278.96800000000002</v>
      </c>
      <c r="AC299" s="6">
        <v>281.113</v>
      </c>
      <c r="AD299" s="6">
        <v>283.017</v>
      </c>
      <c r="AE299" s="6">
        <v>283.32400000000001</v>
      </c>
      <c r="AF299" s="6">
        <v>283.39999999999998</v>
      </c>
      <c r="AG299" s="6">
        <v>283.363</v>
      </c>
      <c r="AH299" s="6">
        <v>283.27300000000002</v>
      </c>
      <c r="AI299" s="6">
        <v>283.35199999999998</v>
      </c>
      <c r="AJ299" s="6">
        <v>284.82100000000003</v>
      </c>
    </row>
    <row r="300" spans="1:36" ht="12.75" customHeight="1" x14ac:dyDescent="0.2">
      <c r="A300" s="1">
        <v>294</v>
      </c>
      <c r="B300" s="1" t="s">
        <v>441</v>
      </c>
      <c r="C300" s="1" t="s">
        <v>440</v>
      </c>
      <c r="D300" s="1" t="s">
        <v>346</v>
      </c>
      <c r="G300" s="1" t="s">
        <v>5</v>
      </c>
      <c r="H300" s="1" t="s">
        <v>439</v>
      </c>
      <c r="I300" s="6">
        <v>537.44600000000003</v>
      </c>
      <c r="J300" s="6">
        <v>543.20600000000002</v>
      </c>
      <c r="K300" s="6">
        <v>548.50400000000002</v>
      </c>
      <c r="L300" s="6">
        <v>554.56399999999996</v>
      </c>
      <c r="M300" s="6">
        <v>560.19600000000003</v>
      </c>
      <c r="N300" s="6">
        <v>564.46400000000006</v>
      </c>
      <c r="O300" s="6">
        <v>568.64</v>
      </c>
      <c r="P300" s="6">
        <v>573.56700000000001</v>
      </c>
      <c r="Q300" s="6">
        <v>577.745</v>
      </c>
      <c r="R300" s="6">
        <v>580.58799999999997</v>
      </c>
      <c r="S300" s="6">
        <v>581.82399999999996</v>
      </c>
      <c r="T300" s="6">
        <v>581.98</v>
      </c>
      <c r="U300" s="6">
        <v>581.60299999999995</v>
      </c>
      <c r="V300" s="6">
        <v>580.30999999999995</v>
      </c>
      <c r="W300" s="6">
        <v>578.97799999999995</v>
      </c>
      <c r="X300" s="6">
        <v>578.21100000000001</v>
      </c>
      <c r="Y300" s="6">
        <v>578.726</v>
      </c>
      <c r="Z300" s="6">
        <v>580.09100000000001</v>
      </c>
      <c r="AA300" s="6">
        <v>581.43399999999997</v>
      </c>
      <c r="AB300" s="6">
        <v>584.03099999999995</v>
      </c>
      <c r="AC300" s="6">
        <v>590.99699999999996</v>
      </c>
      <c r="AD300" s="6">
        <v>597.03399999999999</v>
      </c>
      <c r="AE300" s="6">
        <v>598.45500000000004</v>
      </c>
      <c r="AF300" s="6">
        <v>599.41800000000001</v>
      </c>
      <c r="AG300" s="6">
        <v>600.27200000000005</v>
      </c>
      <c r="AH300" s="6">
        <v>600.57000000000005</v>
      </c>
      <c r="AI300" s="6">
        <v>600.55399999999997</v>
      </c>
      <c r="AJ300" s="6">
        <v>604.53399999999999</v>
      </c>
    </row>
    <row r="301" spans="1:36" ht="12.75" customHeight="1" x14ac:dyDescent="0.2">
      <c r="A301" s="1">
        <v>295</v>
      </c>
      <c r="B301" s="1" t="s">
        <v>438</v>
      </c>
      <c r="C301" s="1" t="s">
        <v>437</v>
      </c>
      <c r="D301" s="1" t="s">
        <v>346</v>
      </c>
      <c r="G301" s="1" t="s">
        <v>5</v>
      </c>
      <c r="H301" s="1" t="s">
        <v>436</v>
      </c>
      <c r="I301" s="6">
        <v>543.09699999999998</v>
      </c>
      <c r="J301" s="6">
        <v>543.04999999999995</v>
      </c>
      <c r="K301" s="6">
        <v>541.654</v>
      </c>
      <c r="L301" s="6">
        <v>539.61</v>
      </c>
      <c r="M301" s="6">
        <v>538.03599999999994</v>
      </c>
      <c r="N301" s="6">
        <v>537.60500000000002</v>
      </c>
      <c r="O301" s="6">
        <v>538.50599999999997</v>
      </c>
      <c r="P301" s="6">
        <v>540.26</v>
      </c>
      <c r="Q301" s="6">
        <v>545.29600000000005</v>
      </c>
      <c r="R301" s="6">
        <v>549.62800000000004</v>
      </c>
      <c r="S301" s="6">
        <v>549.55499999999995</v>
      </c>
      <c r="T301" s="6">
        <v>548.798</v>
      </c>
      <c r="U301" s="6">
        <v>547.86199999999997</v>
      </c>
      <c r="V301" s="6">
        <v>546.47199999999998</v>
      </c>
      <c r="W301" s="6">
        <v>543.93200000000002</v>
      </c>
      <c r="X301" s="6">
        <v>541.28599999999994</v>
      </c>
      <c r="Y301" s="6">
        <v>540.93200000000002</v>
      </c>
      <c r="Z301" s="6">
        <v>542.17700000000002</v>
      </c>
      <c r="AA301" s="6">
        <v>543.95000000000005</v>
      </c>
      <c r="AB301" s="6">
        <v>546.36400000000003</v>
      </c>
      <c r="AC301" s="6">
        <v>550.79100000000005</v>
      </c>
      <c r="AD301" s="6">
        <v>553.197</v>
      </c>
      <c r="AE301" s="6">
        <v>553.27</v>
      </c>
      <c r="AF301" s="6">
        <v>554.76700000000005</v>
      </c>
      <c r="AG301" s="6">
        <v>556.24599999999998</v>
      </c>
      <c r="AH301" s="6">
        <v>556.82899999999995</v>
      </c>
      <c r="AI301" s="6">
        <v>556.65200000000004</v>
      </c>
      <c r="AJ301" s="6">
        <v>559.61599999999999</v>
      </c>
    </row>
    <row r="302" spans="1:36" ht="12.75" customHeight="1" x14ac:dyDescent="0.2">
      <c r="A302" s="1">
        <v>296</v>
      </c>
      <c r="B302" s="1" t="s">
        <v>435</v>
      </c>
      <c r="C302" s="1" t="s">
        <v>434</v>
      </c>
      <c r="D302" s="1" t="s">
        <v>346</v>
      </c>
      <c r="F302" s="1" t="s">
        <v>51</v>
      </c>
      <c r="H302" s="1" t="s">
        <v>433</v>
      </c>
      <c r="I302" s="6">
        <v>2559.4299999999998</v>
      </c>
      <c r="J302" s="6">
        <v>2572.2860000000001</v>
      </c>
      <c r="K302" s="6">
        <v>2581.8339999999998</v>
      </c>
      <c r="L302" s="6">
        <v>2587.5140000000001</v>
      </c>
      <c r="M302" s="6">
        <v>2593.056</v>
      </c>
      <c r="N302" s="6">
        <v>2597.683</v>
      </c>
      <c r="O302" s="6">
        <v>2602.1320000000001</v>
      </c>
      <c r="P302" s="6">
        <v>2607.527</v>
      </c>
      <c r="Q302" s="6">
        <v>2609.0329999999999</v>
      </c>
      <c r="R302" s="6">
        <v>2607.2280000000001</v>
      </c>
      <c r="S302" s="6">
        <v>2604.442</v>
      </c>
      <c r="T302" s="6">
        <v>2600.6869999999999</v>
      </c>
      <c r="U302" s="6">
        <v>2595.3539999999998</v>
      </c>
      <c r="V302" s="6">
        <v>2587.1019999999999</v>
      </c>
      <c r="W302" s="6">
        <v>2577.4810000000002</v>
      </c>
      <c r="X302" s="6">
        <v>2570.674</v>
      </c>
      <c r="Y302" s="6">
        <v>2570.2890000000002</v>
      </c>
      <c r="Z302" s="6">
        <v>2572.3049999999998</v>
      </c>
      <c r="AA302" s="6">
        <v>2573.2689999999998</v>
      </c>
      <c r="AB302" s="6">
        <v>2577.4059999999999</v>
      </c>
      <c r="AC302" s="6">
        <v>2597.4470000000001</v>
      </c>
      <c r="AD302" s="6">
        <v>2616.8029999999999</v>
      </c>
      <c r="AE302" s="6">
        <v>2620.2649999999999</v>
      </c>
      <c r="AF302" s="6">
        <v>2622.386</v>
      </c>
      <c r="AG302" s="6">
        <v>2624.1219999999998</v>
      </c>
      <c r="AH302" s="6">
        <v>2624.672</v>
      </c>
      <c r="AI302" s="6">
        <v>2627.9780000000001</v>
      </c>
      <c r="AJ302" s="6">
        <v>2647.759</v>
      </c>
    </row>
    <row r="303" spans="1:36" ht="12.75" customHeight="1" x14ac:dyDescent="0.2">
      <c r="A303" s="1">
        <v>297</v>
      </c>
      <c r="B303" s="1" t="s">
        <v>432</v>
      </c>
      <c r="C303" s="1" t="s">
        <v>431</v>
      </c>
      <c r="D303" s="1" t="s">
        <v>346</v>
      </c>
      <c r="G303" s="1" t="s">
        <v>5</v>
      </c>
      <c r="H303" s="1" t="s">
        <v>430</v>
      </c>
      <c r="I303" s="6">
        <v>120.33</v>
      </c>
      <c r="J303" s="6">
        <v>121.056</v>
      </c>
      <c r="K303" s="6">
        <v>121.55200000000001</v>
      </c>
      <c r="L303" s="6">
        <v>121.714</v>
      </c>
      <c r="M303" s="6">
        <v>121.514</v>
      </c>
      <c r="N303" s="6">
        <v>121.202</v>
      </c>
      <c r="O303" s="6">
        <v>121.07899999999999</v>
      </c>
      <c r="P303" s="6">
        <v>121.187</v>
      </c>
      <c r="Q303" s="6">
        <v>120.992</v>
      </c>
      <c r="R303" s="6">
        <v>120.602</v>
      </c>
      <c r="S303" s="6">
        <v>120.152</v>
      </c>
      <c r="T303" s="6">
        <v>119.71599999999999</v>
      </c>
      <c r="U303" s="6">
        <v>119.37</v>
      </c>
      <c r="V303" s="6">
        <v>118.794</v>
      </c>
      <c r="W303" s="6">
        <v>118.15</v>
      </c>
      <c r="X303" s="6">
        <v>117.69199999999999</v>
      </c>
      <c r="Y303" s="6">
        <v>117.274</v>
      </c>
      <c r="Z303" s="6">
        <v>116.786</v>
      </c>
      <c r="AA303" s="6">
        <v>116.277</v>
      </c>
      <c r="AB303" s="6">
        <v>116.036</v>
      </c>
      <c r="AC303" s="6">
        <v>116.58</v>
      </c>
      <c r="AD303" s="6">
        <v>117.276</v>
      </c>
      <c r="AE303" s="6">
        <v>117.387</v>
      </c>
      <c r="AF303" s="6">
        <v>117.374</v>
      </c>
      <c r="AG303" s="6">
        <v>117.474</v>
      </c>
      <c r="AH303" s="6">
        <v>117.477</v>
      </c>
      <c r="AI303" s="6">
        <v>117.35</v>
      </c>
      <c r="AJ303" s="6">
        <v>117.712</v>
      </c>
    </row>
    <row r="304" spans="1:36" ht="12.75" customHeight="1" x14ac:dyDescent="0.2">
      <c r="A304" s="1">
        <v>298</v>
      </c>
      <c r="B304" s="1" t="s">
        <v>429</v>
      </c>
      <c r="C304" s="1" t="s">
        <v>428</v>
      </c>
      <c r="D304" s="1" t="s">
        <v>346</v>
      </c>
      <c r="G304" s="1" t="s">
        <v>5</v>
      </c>
      <c r="H304" s="1" t="s">
        <v>427</v>
      </c>
      <c r="I304" s="6">
        <v>292.702</v>
      </c>
      <c r="J304" s="6">
        <v>290.512</v>
      </c>
      <c r="K304" s="6">
        <v>288.214</v>
      </c>
      <c r="L304" s="6">
        <v>285.81400000000002</v>
      </c>
      <c r="M304" s="6">
        <v>283.65699999999998</v>
      </c>
      <c r="N304" s="6">
        <v>281.03199999999998</v>
      </c>
      <c r="O304" s="6">
        <v>278.48200000000003</v>
      </c>
      <c r="P304" s="6">
        <v>276.666</v>
      </c>
      <c r="Q304" s="6">
        <v>274.58600000000001</v>
      </c>
      <c r="R304" s="6">
        <v>272.24400000000003</v>
      </c>
      <c r="S304" s="6">
        <v>270.13799999999998</v>
      </c>
      <c r="T304" s="6">
        <v>268.53500000000003</v>
      </c>
      <c r="U304" s="6">
        <v>266.93200000000002</v>
      </c>
      <c r="V304" s="6">
        <v>264.64400000000001</v>
      </c>
      <c r="W304" s="6">
        <v>262.202</v>
      </c>
      <c r="X304" s="6">
        <v>260.23</v>
      </c>
      <c r="Y304" s="6">
        <v>258.68799999999999</v>
      </c>
      <c r="Z304" s="6">
        <v>257.8</v>
      </c>
      <c r="AA304" s="6">
        <v>257.72800000000001</v>
      </c>
      <c r="AB304" s="6">
        <v>257.75</v>
      </c>
      <c r="AC304" s="6">
        <v>259.01</v>
      </c>
      <c r="AD304" s="6">
        <v>261.44799999999998</v>
      </c>
      <c r="AE304" s="6">
        <v>261.41699999999997</v>
      </c>
      <c r="AF304" s="6">
        <v>260.48</v>
      </c>
      <c r="AG304" s="6">
        <v>260.14999999999998</v>
      </c>
      <c r="AH304" s="6">
        <v>259.375</v>
      </c>
      <c r="AI304" s="6">
        <v>259.61599999999999</v>
      </c>
      <c r="AJ304" s="6">
        <v>261.56299999999999</v>
      </c>
    </row>
    <row r="305" spans="1:36" ht="12.75" customHeight="1" x14ac:dyDescent="0.2">
      <c r="A305" s="1">
        <v>299</v>
      </c>
      <c r="B305" s="1" t="s">
        <v>426</v>
      </c>
      <c r="C305" s="1" t="s">
        <v>425</v>
      </c>
      <c r="D305" s="1" t="s">
        <v>346</v>
      </c>
      <c r="G305" s="1" t="s">
        <v>5</v>
      </c>
      <c r="H305" s="1" t="s">
        <v>424</v>
      </c>
      <c r="I305" s="6">
        <v>265.45800000000003</v>
      </c>
      <c r="J305" s="6">
        <v>265.98599999999999</v>
      </c>
      <c r="K305" s="6">
        <v>266.12</v>
      </c>
      <c r="L305" s="6">
        <v>265.58600000000001</v>
      </c>
      <c r="M305" s="6">
        <v>265.44799999999998</v>
      </c>
      <c r="N305" s="6">
        <v>266.10500000000002</v>
      </c>
      <c r="O305" s="6">
        <v>267.46499999999997</v>
      </c>
      <c r="P305" s="6">
        <v>269.22800000000001</v>
      </c>
      <c r="Q305" s="6">
        <v>270.51299999999998</v>
      </c>
      <c r="R305" s="6">
        <v>271.15199999999999</v>
      </c>
      <c r="S305" s="6">
        <v>271.88799999999998</v>
      </c>
      <c r="T305" s="6">
        <v>273.012</v>
      </c>
      <c r="U305" s="6">
        <v>274.14400000000001</v>
      </c>
      <c r="V305" s="6">
        <v>275.12200000000001</v>
      </c>
      <c r="W305" s="6">
        <v>276.512</v>
      </c>
      <c r="X305" s="6">
        <v>279.572</v>
      </c>
      <c r="Y305" s="6">
        <v>287.572</v>
      </c>
      <c r="Z305" s="6">
        <v>294.99599999999998</v>
      </c>
      <c r="AA305" s="6">
        <v>298.154</v>
      </c>
      <c r="AB305" s="6">
        <v>300.94299999999998</v>
      </c>
      <c r="AC305" s="6">
        <v>306.108</v>
      </c>
      <c r="AD305" s="6">
        <v>310.94299999999998</v>
      </c>
      <c r="AE305" s="6">
        <v>312.70299999999997</v>
      </c>
      <c r="AF305" s="6">
        <v>313.93900000000002</v>
      </c>
      <c r="AG305" s="6">
        <v>314.80599999999998</v>
      </c>
      <c r="AH305" s="6">
        <v>315.84800000000001</v>
      </c>
      <c r="AI305" s="6">
        <v>317.05799999999999</v>
      </c>
      <c r="AJ305" s="6">
        <v>319.33</v>
      </c>
    </row>
    <row r="306" spans="1:36" ht="12.75" customHeight="1" x14ac:dyDescent="0.2">
      <c r="A306" s="1">
        <v>300</v>
      </c>
      <c r="B306" s="1" t="s">
        <v>423</v>
      </c>
      <c r="C306" s="1" t="s">
        <v>422</v>
      </c>
      <c r="D306" s="1" t="s">
        <v>346</v>
      </c>
      <c r="G306" s="1" t="s">
        <v>5</v>
      </c>
      <c r="H306" s="1" t="s">
        <v>421</v>
      </c>
      <c r="I306" s="6">
        <v>339.24200000000002</v>
      </c>
      <c r="J306" s="6">
        <v>343.24799999999999</v>
      </c>
      <c r="K306" s="6">
        <v>346.60599999999999</v>
      </c>
      <c r="L306" s="6">
        <v>349.49</v>
      </c>
      <c r="M306" s="6">
        <v>352.637</v>
      </c>
      <c r="N306" s="6">
        <v>355.596</v>
      </c>
      <c r="O306" s="6">
        <v>358.40600000000001</v>
      </c>
      <c r="P306" s="6">
        <v>360.8</v>
      </c>
      <c r="Q306" s="6">
        <v>362.476</v>
      </c>
      <c r="R306" s="6">
        <v>363.52800000000002</v>
      </c>
      <c r="S306" s="6">
        <v>364.50200000000001</v>
      </c>
      <c r="T306" s="6">
        <v>365.28800000000001</v>
      </c>
      <c r="U306" s="6">
        <v>365.59199999999998</v>
      </c>
      <c r="V306" s="6">
        <v>365.75599999999997</v>
      </c>
      <c r="W306" s="6">
        <v>365.24200000000002</v>
      </c>
      <c r="X306" s="6">
        <v>364.64600000000002</v>
      </c>
      <c r="Y306" s="6">
        <v>364.298</v>
      </c>
      <c r="Z306" s="6">
        <v>363.95600000000002</v>
      </c>
      <c r="AA306" s="6">
        <v>364.04500000000002</v>
      </c>
      <c r="AB306" s="6">
        <v>364.73099999999999</v>
      </c>
      <c r="AC306" s="6">
        <v>367.42899999999997</v>
      </c>
      <c r="AD306" s="6">
        <v>369.44600000000003</v>
      </c>
      <c r="AE306" s="6">
        <v>369.47199999999998</v>
      </c>
      <c r="AF306" s="6">
        <v>370.197</v>
      </c>
      <c r="AG306" s="6">
        <v>371.00799999999998</v>
      </c>
      <c r="AH306" s="6">
        <v>371.61900000000003</v>
      </c>
      <c r="AI306" s="6">
        <v>372.74</v>
      </c>
      <c r="AJ306" s="6">
        <v>376.32600000000002</v>
      </c>
    </row>
    <row r="307" spans="1:36" ht="12.75" customHeight="1" x14ac:dyDescent="0.2">
      <c r="A307" s="1">
        <v>301</v>
      </c>
      <c r="B307" s="1" t="s">
        <v>420</v>
      </c>
      <c r="C307" s="1" t="s">
        <v>419</v>
      </c>
      <c r="D307" s="1" t="s">
        <v>346</v>
      </c>
      <c r="G307" s="1" t="s">
        <v>5</v>
      </c>
      <c r="H307" s="1" t="s">
        <v>418</v>
      </c>
      <c r="I307" s="6">
        <v>199.524</v>
      </c>
      <c r="J307" s="6">
        <v>202.751</v>
      </c>
      <c r="K307" s="6">
        <v>205.488</v>
      </c>
      <c r="L307" s="6">
        <v>207.58199999999999</v>
      </c>
      <c r="M307" s="6">
        <v>209.71700000000001</v>
      </c>
      <c r="N307" s="6">
        <v>211.779</v>
      </c>
      <c r="O307" s="6">
        <v>213.58600000000001</v>
      </c>
      <c r="P307" s="6">
        <v>215.22300000000001</v>
      </c>
      <c r="Q307" s="6">
        <v>216.578</v>
      </c>
      <c r="R307" s="6">
        <v>217.58600000000001</v>
      </c>
      <c r="S307" s="6">
        <v>217.934</v>
      </c>
      <c r="T307" s="6">
        <v>217.99700000000001</v>
      </c>
      <c r="U307" s="6">
        <v>217.994</v>
      </c>
      <c r="V307" s="6">
        <v>217.38</v>
      </c>
      <c r="W307" s="6">
        <v>216.61799999999999</v>
      </c>
      <c r="X307" s="6">
        <v>215.97499999999999</v>
      </c>
      <c r="Y307" s="6">
        <v>215.33199999999999</v>
      </c>
      <c r="Z307" s="6">
        <v>215.059</v>
      </c>
      <c r="AA307" s="6">
        <v>215.185</v>
      </c>
      <c r="AB307" s="6">
        <v>215.63900000000001</v>
      </c>
      <c r="AC307" s="6">
        <v>217.19800000000001</v>
      </c>
      <c r="AD307" s="6">
        <v>218.71</v>
      </c>
      <c r="AE307" s="6">
        <v>219.19</v>
      </c>
      <c r="AF307" s="6">
        <v>219.64500000000001</v>
      </c>
      <c r="AG307" s="6">
        <v>220.25800000000001</v>
      </c>
      <c r="AH307" s="6">
        <v>220.649</v>
      </c>
      <c r="AI307" s="6">
        <v>221.03200000000001</v>
      </c>
      <c r="AJ307" s="6">
        <v>223.02199999999999</v>
      </c>
    </row>
    <row r="308" spans="1:36" ht="12.75" customHeight="1" x14ac:dyDescent="0.2">
      <c r="A308" s="1">
        <v>302</v>
      </c>
      <c r="B308" s="1" t="s">
        <v>417</v>
      </c>
      <c r="C308" s="1" t="s">
        <v>416</v>
      </c>
      <c r="D308" s="1" t="s">
        <v>346</v>
      </c>
      <c r="G308" s="1" t="s">
        <v>5</v>
      </c>
      <c r="H308" s="1" t="s">
        <v>415</v>
      </c>
      <c r="I308" s="6">
        <v>660.44399999999996</v>
      </c>
      <c r="J308" s="6">
        <v>660.44600000000003</v>
      </c>
      <c r="K308" s="6">
        <v>659.74599999999998</v>
      </c>
      <c r="L308" s="6">
        <v>658.53399999999999</v>
      </c>
      <c r="M308" s="6">
        <v>657.21400000000006</v>
      </c>
      <c r="N308" s="6">
        <v>655.08199999999999</v>
      </c>
      <c r="O308" s="6">
        <v>652.48599999999999</v>
      </c>
      <c r="P308" s="6">
        <v>650.43799999999999</v>
      </c>
      <c r="Q308" s="6">
        <v>647.72699999999998</v>
      </c>
      <c r="R308" s="6">
        <v>644.86599999999999</v>
      </c>
      <c r="S308" s="6">
        <v>642.07000000000005</v>
      </c>
      <c r="T308" s="6">
        <v>638.75400000000002</v>
      </c>
      <c r="U308" s="6">
        <v>635.01199999999994</v>
      </c>
      <c r="V308" s="6">
        <v>631.01400000000001</v>
      </c>
      <c r="W308" s="6">
        <v>626.99</v>
      </c>
      <c r="X308" s="6">
        <v>622.91800000000001</v>
      </c>
      <c r="Y308" s="6">
        <v>619.346</v>
      </c>
      <c r="Z308" s="6">
        <v>616.80499999999995</v>
      </c>
      <c r="AA308" s="6">
        <v>614.82799999999997</v>
      </c>
      <c r="AB308" s="6">
        <v>613.48500000000001</v>
      </c>
      <c r="AC308" s="6">
        <v>615.45000000000005</v>
      </c>
      <c r="AD308" s="6">
        <v>617.50099999999998</v>
      </c>
      <c r="AE308" s="6">
        <v>617.01</v>
      </c>
      <c r="AF308" s="6">
        <v>616.04300000000001</v>
      </c>
      <c r="AG308" s="6">
        <v>614.69899999999996</v>
      </c>
      <c r="AH308" s="6">
        <v>613.86800000000005</v>
      </c>
      <c r="AI308" s="6">
        <v>613.20000000000005</v>
      </c>
      <c r="AJ308" s="6">
        <v>616.26700000000005</v>
      </c>
    </row>
    <row r="309" spans="1:36" ht="12.75" customHeight="1" x14ac:dyDescent="0.2">
      <c r="A309" s="1">
        <v>303</v>
      </c>
      <c r="B309" s="1" t="s">
        <v>414</v>
      </c>
      <c r="C309" s="1" t="s">
        <v>413</v>
      </c>
      <c r="D309" s="1" t="s">
        <v>346</v>
      </c>
      <c r="G309" s="1" t="s">
        <v>5</v>
      </c>
      <c r="H309" s="1" t="s">
        <v>412</v>
      </c>
      <c r="I309" s="6">
        <v>411.48</v>
      </c>
      <c r="J309" s="6">
        <v>416.113</v>
      </c>
      <c r="K309" s="6">
        <v>420.5</v>
      </c>
      <c r="L309" s="6">
        <v>424.10399999999998</v>
      </c>
      <c r="M309" s="6">
        <v>427.02300000000002</v>
      </c>
      <c r="N309" s="6">
        <v>429.46800000000002</v>
      </c>
      <c r="O309" s="6">
        <v>431.54</v>
      </c>
      <c r="P309" s="6">
        <v>433.74099999999999</v>
      </c>
      <c r="Q309" s="6">
        <v>435.54899999999998</v>
      </c>
      <c r="R309" s="6">
        <v>436.60599999999999</v>
      </c>
      <c r="S309" s="6">
        <v>437.32400000000001</v>
      </c>
      <c r="T309" s="6">
        <v>437.59800000000001</v>
      </c>
      <c r="U309" s="6">
        <v>437.59399999999999</v>
      </c>
      <c r="V309" s="6">
        <v>437.18400000000003</v>
      </c>
      <c r="W309" s="6">
        <v>436.08</v>
      </c>
      <c r="X309" s="6">
        <v>435.13900000000001</v>
      </c>
      <c r="Y309" s="6">
        <v>434.30200000000002</v>
      </c>
      <c r="Z309" s="6">
        <v>433.995</v>
      </c>
      <c r="AA309" s="6">
        <v>434.32499999999999</v>
      </c>
      <c r="AB309" s="6">
        <v>435.80399999999997</v>
      </c>
      <c r="AC309" s="6">
        <v>440.25</v>
      </c>
      <c r="AD309" s="6">
        <v>443.892</v>
      </c>
      <c r="AE309" s="6">
        <v>445.48700000000002</v>
      </c>
      <c r="AF309" s="6">
        <v>447.09</v>
      </c>
      <c r="AG309" s="6">
        <v>447.91699999999997</v>
      </c>
      <c r="AH309" s="6">
        <v>448.209</v>
      </c>
      <c r="AI309" s="6">
        <v>449.18700000000001</v>
      </c>
      <c r="AJ309" s="6">
        <v>453.32</v>
      </c>
    </row>
    <row r="310" spans="1:36" ht="12.75" customHeight="1" x14ac:dyDescent="0.2">
      <c r="A310" s="1">
        <v>304</v>
      </c>
      <c r="B310" s="1" t="s">
        <v>411</v>
      </c>
      <c r="C310" s="1" t="s">
        <v>410</v>
      </c>
      <c r="D310" s="1" t="s">
        <v>346</v>
      </c>
      <c r="G310" s="1" t="s">
        <v>5</v>
      </c>
      <c r="H310" s="1" t="s">
        <v>409</v>
      </c>
      <c r="I310" s="6">
        <v>270.25</v>
      </c>
      <c r="J310" s="6">
        <v>272.17399999999998</v>
      </c>
      <c r="K310" s="6">
        <v>273.608</v>
      </c>
      <c r="L310" s="6">
        <v>274.69</v>
      </c>
      <c r="M310" s="6">
        <v>275.846</v>
      </c>
      <c r="N310" s="6">
        <v>277.41899999999998</v>
      </c>
      <c r="O310" s="6">
        <v>279.08800000000002</v>
      </c>
      <c r="P310" s="6">
        <v>280.24400000000003</v>
      </c>
      <c r="Q310" s="6">
        <v>280.61200000000002</v>
      </c>
      <c r="R310" s="6">
        <v>280.64400000000001</v>
      </c>
      <c r="S310" s="6">
        <v>280.43400000000003</v>
      </c>
      <c r="T310" s="6">
        <v>279.78699999999998</v>
      </c>
      <c r="U310" s="6">
        <v>278.71600000000001</v>
      </c>
      <c r="V310" s="6">
        <v>277.20800000000003</v>
      </c>
      <c r="W310" s="6">
        <v>275.68700000000001</v>
      </c>
      <c r="X310" s="6">
        <v>274.50200000000001</v>
      </c>
      <c r="Y310" s="6">
        <v>273.47699999999998</v>
      </c>
      <c r="Z310" s="6">
        <v>272.90800000000002</v>
      </c>
      <c r="AA310" s="6">
        <v>272.72699999999998</v>
      </c>
      <c r="AB310" s="6">
        <v>273.01799999999997</v>
      </c>
      <c r="AC310" s="6">
        <v>275.42200000000003</v>
      </c>
      <c r="AD310" s="6">
        <v>277.58800000000002</v>
      </c>
      <c r="AE310" s="6">
        <v>277.601</v>
      </c>
      <c r="AF310" s="6">
        <v>277.62099999999998</v>
      </c>
      <c r="AG310" s="6">
        <v>277.81200000000001</v>
      </c>
      <c r="AH310" s="6">
        <v>277.62900000000002</v>
      </c>
      <c r="AI310" s="6">
        <v>277.79700000000003</v>
      </c>
      <c r="AJ310" s="6">
        <v>280.22000000000003</v>
      </c>
    </row>
    <row r="311" spans="1:36" ht="12.75" customHeight="1" x14ac:dyDescent="0.2">
      <c r="A311" s="1">
        <v>305</v>
      </c>
      <c r="B311" s="1" t="s">
        <v>408</v>
      </c>
      <c r="C311" s="1" t="s">
        <v>407</v>
      </c>
      <c r="D311" s="1" t="s">
        <v>346</v>
      </c>
      <c r="F311" s="1" t="s">
        <v>51</v>
      </c>
      <c r="H311" s="1" t="s">
        <v>406</v>
      </c>
      <c r="I311" s="6">
        <v>2000.2529999999999</v>
      </c>
      <c r="J311" s="6">
        <v>2017.6959999999999</v>
      </c>
      <c r="K311" s="6">
        <v>2028.856</v>
      </c>
      <c r="L311" s="6">
        <v>2035.855</v>
      </c>
      <c r="M311" s="6">
        <v>2041.864</v>
      </c>
      <c r="N311" s="6">
        <v>2048.7449999999999</v>
      </c>
      <c r="O311" s="6">
        <v>2055.7109999999998</v>
      </c>
      <c r="P311" s="6">
        <v>2062.116</v>
      </c>
      <c r="Q311" s="6">
        <v>2066.058</v>
      </c>
      <c r="R311" s="6">
        <v>2067.3229999999999</v>
      </c>
      <c r="S311" s="6">
        <v>2065.9720000000002</v>
      </c>
      <c r="T311" s="6">
        <v>2062.114</v>
      </c>
      <c r="U311" s="6">
        <v>2056.509</v>
      </c>
      <c r="V311" s="6">
        <v>2048.7860000000001</v>
      </c>
      <c r="W311" s="6">
        <v>2040.453</v>
      </c>
      <c r="X311" s="6">
        <v>2033.954</v>
      </c>
      <c r="Y311" s="6">
        <v>2029.231</v>
      </c>
      <c r="Z311" s="6">
        <v>2026.271</v>
      </c>
      <c r="AA311" s="6">
        <v>2024.904</v>
      </c>
      <c r="AB311" s="6">
        <v>2027.02</v>
      </c>
      <c r="AC311" s="6">
        <v>2043.8219999999999</v>
      </c>
      <c r="AD311" s="6">
        <v>2056.1010000000001</v>
      </c>
      <c r="AE311" s="6">
        <v>2054.2739999999999</v>
      </c>
      <c r="AF311" s="6">
        <v>2054.8270000000002</v>
      </c>
      <c r="AG311" s="6">
        <v>2055.5169999999998</v>
      </c>
      <c r="AH311" s="6">
        <v>2054.951</v>
      </c>
      <c r="AI311" s="6">
        <v>2055.8290000000002</v>
      </c>
      <c r="AJ311" s="6">
        <v>2071.4059999999999</v>
      </c>
    </row>
    <row r="312" spans="1:36" ht="12.75" customHeight="1" x14ac:dyDescent="0.2">
      <c r="A312" s="1">
        <v>306</v>
      </c>
      <c r="B312" s="1" t="s">
        <v>405</v>
      </c>
      <c r="C312" s="1" t="s">
        <v>404</v>
      </c>
      <c r="D312" s="1" t="s">
        <v>346</v>
      </c>
      <c r="G312" s="1" t="s">
        <v>5</v>
      </c>
      <c r="H312" s="1" t="s">
        <v>403</v>
      </c>
      <c r="I312" s="6">
        <v>325.02</v>
      </c>
      <c r="J312" s="6">
        <v>325.24400000000003</v>
      </c>
      <c r="K312" s="6">
        <v>325.01</v>
      </c>
      <c r="L312" s="6">
        <v>324.04599999999999</v>
      </c>
      <c r="M312" s="6">
        <v>323.18799999999999</v>
      </c>
      <c r="N312" s="6">
        <v>323.34199999999998</v>
      </c>
      <c r="O312" s="6">
        <v>324.65499999999997</v>
      </c>
      <c r="P312" s="6">
        <v>326.37200000000001</v>
      </c>
      <c r="Q312" s="6">
        <v>329.096</v>
      </c>
      <c r="R312" s="6">
        <v>330.87599999999998</v>
      </c>
      <c r="S312" s="6">
        <v>330.29399999999998</v>
      </c>
      <c r="T312" s="6">
        <v>329.38799999999998</v>
      </c>
      <c r="U312" s="6">
        <v>328.55900000000003</v>
      </c>
      <c r="V312" s="6">
        <v>327.62799999999999</v>
      </c>
      <c r="W312" s="6">
        <v>326.89999999999998</v>
      </c>
      <c r="X312" s="6">
        <v>326.91500000000002</v>
      </c>
      <c r="Y312" s="6">
        <v>327.15100000000001</v>
      </c>
      <c r="Z312" s="6">
        <v>327.75700000000001</v>
      </c>
      <c r="AA312" s="6">
        <v>328.589</v>
      </c>
      <c r="AB312" s="6">
        <v>329.32299999999998</v>
      </c>
      <c r="AC312" s="6">
        <v>331.43599999999998</v>
      </c>
      <c r="AD312" s="6">
        <v>333.27100000000002</v>
      </c>
      <c r="AE312" s="6">
        <v>333.00200000000001</v>
      </c>
      <c r="AF312" s="6">
        <v>333.16899999999998</v>
      </c>
      <c r="AG312" s="6">
        <v>333.99099999999999</v>
      </c>
      <c r="AH312" s="6">
        <v>333.85199999999998</v>
      </c>
      <c r="AI312" s="6">
        <v>333.75599999999997</v>
      </c>
      <c r="AJ312" s="6">
        <v>336.16699999999997</v>
      </c>
    </row>
    <row r="313" spans="1:36" ht="12.75" customHeight="1" x14ac:dyDescent="0.2">
      <c r="A313" s="1">
        <v>307</v>
      </c>
      <c r="B313" s="1" t="s">
        <v>402</v>
      </c>
      <c r="C313" s="1" t="s">
        <v>401</v>
      </c>
      <c r="D313" s="1" t="s">
        <v>346</v>
      </c>
      <c r="G313" s="1" t="s">
        <v>5</v>
      </c>
      <c r="H313" s="1" t="s">
        <v>400</v>
      </c>
      <c r="I313" s="6">
        <v>325.72800000000001</v>
      </c>
      <c r="J313" s="6">
        <v>329.95</v>
      </c>
      <c r="K313" s="6">
        <v>333.88900000000001</v>
      </c>
      <c r="L313" s="6">
        <v>337.13900000000001</v>
      </c>
      <c r="M313" s="6">
        <v>339.738</v>
      </c>
      <c r="N313" s="6">
        <v>342.21600000000001</v>
      </c>
      <c r="O313" s="6">
        <v>344.56400000000002</v>
      </c>
      <c r="P313" s="6">
        <v>346.529</v>
      </c>
      <c r="Q313" s="6">
        <v>347.63</v>
      </c>
      <c r="R313" s="6">
        <v>348.80200000000002</v>
      </c>
      <c r="S313" s="6">
        <v>349.98200000000003</v>
      </c>
      <c r="T313" s="6">
        <v>350.63200000000001</v>
      </c>
      <c r="U313" s="6">
        <v>350.94799999999998</v>
      </c>
      <c r="V313" s="6">
        <v>350.70600000000002</v>
      </c>
      <c r="W313" s="6">
        <v>350.15600000000001</v>
      </c>
      <c r="X313" s="6">
        <v>349.87799999999999</v>
      </c>
      <c r="Y313" s="6">
        <v>350.36200000000002</v>
      </c>
      <c r="Z313" s="6">
        <v>351.21899999999999</v>
      </c>
      <c r="AA313" s="6">
        <v>351.97899999999998</v>
      </c>
      <c r="AB313" s="6">
        <v>353.39800000000002</v>
      </c>
      <c r="AC313" s="6">
        <v>357.55200000000002</v>
      </c>
      <c r="AD313" s="6">
        <v>361.23500000000001</v>
      </c>
      <c r="AE313" s="6">
        <v>362.43900000000002</v>
      </c>
      <c r="AF313" s="6">
        <v>363.56599999999997</v>
      </c>
      <c r="AG313" s="6">
        <v>364.51100000000002</v>
      </c>
      <c r="AH313" s="6">
        <v>364.87799999999999</v>
      </c>
      <c r="AI313" s="6">
        <v>365.46100000000001</v>
      </c>
      <c r="AJ313" s="6">
        <v>368.70699999999999</v>
      </c>
    </row>
    <row r="314" spans="1:36" ht="12.75" customHeight="1" x14ac:dyDescent="0.2">
      <c r="A314" s="1">
        <v>308</v>
      </c>
      <c r="B314" s="1" t="s">
        <v>399</v>
      </c>
      <c r="C314" s="1" t="s">
        <v>398</v>
      </c>
      <c r="D314" s="1" t="s">
        <v>346</v>
      </c>
      <c r="G314" s="1" t="s">
        <v>5</v>
      </c>
      <c r="H314" s="1" t="s">
        <v>397</v>
      </c>
      <c r="I314" s="6">
        <v>250.09200000000001</v>
      </c>
      <c r="J314" s="6">
        <v>252.22200000000001</v>
      </c>
      <c r="K314" s="6">
        <v>253.47200000000001</v>
      </c>
      <c r="L314" s="6">
        <v>253.99</v>
      </c>
      <c r="M314" s="6">
        <v>254.553</v>
      </c>
      <c r="N314" s="6">
        <v>255.43700000000001</v>
      </c>
      <c r="O314" s="6">
        <v>256.25900000000001</v>
      </c>
      <c r="P314" s="6">
        <v>256.89800000000002</v>
      </c>
      <c r="Q314" s="6">
        <v>256.94799999999998</v>
      </c>
      <c r="R314" s="6">
        <v>256.61</v>
      </c>
      <c r="S314" s="6">
        <v>256.32400000000001</v>
      </c>
      <c r="T314" s="6">
        <v>255.83199999999999</v>
      </c>
      <c r="U314" s="6">
        <v>255.154</v>
      </c>
      <c r="V314" s="6">
        <v>254.166</v>
      </c>
      <c r="W314" s="6">
        <v>252.92</v>
      </c>
      <c r="X314" s="6">
        <v>251.75399999999999</v>
      </c>
      <c r="Y314" s="6">
        <v>250.57</v>
      </c>
      <c r="Z314" s="6">
        <v>249.547</v>
      </c>
      <c r="AA314" s="6">
        <v>249.06800000000001</v>
      </c>
      <c r="AB314" s="6">
        <v>249.10400000000001</v>
      </c>
      <c r="AC314" s="6">
        <v>250.67099999999999</v>
      </c>
      <c r="AD314" s="6">
        <v>251.59800000000001</v>
      </c>
      <c r="AE314" s="6">
        <v>251.30699999999999</v>
      </c>
      <c r="AF314" s="6">
        <v>251.161</v>
      </c>
      <c r="AG314" s="6">
        <v>250.68100000000001</v>
      </c>
      <c r="AH314" s="6">
        <v>250.56299999999999</v>
      </c>
      <c r="AI314" s="6">
        <v>250.59100000000001</v>
      </c>
      <c r="AJ314" s="6">
        <v>252.09299999999999</v>
      </c>
    </row>
    <row r="315" spans="1:36" ht="12.75" customHeight="1" x14ac:dyDescent="0.2">
      <c r="A315" s="1">
        <v>309</v>
      </c>
      <c r="B315" s="1" t="s">
        <v>396</v>
      </c>
      <c r="C315" s="1" t="s">
        <v>395</v>
      </c>
      <c r="D315" s="1" t="s">
        <v>346</v>
      </c>
      <c r="G315" s="1" t="s">
        <v>5</v>
      </c>
      <c r="H315" s="1" t="s">
        <v>394</v>
      </c>
      <c r="I315" s="6">
        <v>153.63999999999999</v>
      </c>
      <c r="J315" s="6">
        <v>154.43799999999999</v>
      </c>
      <c r="K315" s="6">
        <v>154.80199999999999</v>
      </c>
      <c r="L315" s="6">
        <v>154.774</v>
      </c>
      <c r="M315" s="6">
        <v>154.94399999999999</v>
      </c>
      <c r="N315" s="6">
        <v>155.24</v>
      </c>
      <c r="O315" s="6">
        <v>155.11600000000001</v>
      </c>
      <c r="P315" s="6">
        <v>154.84</v>
      </c>
      <c r="Q315" s="6">
        <v>154.446</v>
      </c>
      <c r="R315" s="6">
        <v>153.86600000000001</v>
      </c>
      <c r="S315" s="6">
        <v>153.179</v>
      </c>
      <c r="T315" s="6">
        <v>152.30199999999999</v>
      </c>
      <c r="U315" s="6">
        <v>151.119</v>
      </c>
      <c r="V315" s="6">
        <v>149.65700000000001</v>
      </c>
      <c r="W315" s="6">
        <v>148.20500000000001</v>
      </c>
      <c r="X315" s="6">
        <v>146.82599999999999</v>
      </c>
      <c r="Y315" s="6">
        <v>145.51400000000001</v>
      </c>
      <c r="Z315" s="6">
        <v>144.30000000000001</v>
      </c>
      <c r="AA315" s="6">
        <v>143.24799999999999</v>
      </c>
      <c r="AB315" s="6">
        <v>142.779</v>
      </c>
      <c r="AC315" s="6">
        <v>143.38999999999999</v>
      </c>
      <c r="AD315" s="6">
        <v>142.93299999999999</v>
      </c>
      <c r="AE315" s="6">
        <v>141.71</v>
      </c>
      <c r="AF315" s="6">
        <v>141.11600000000001</v>
      </c>
      <c r="AG315" s="6">
        <v>140.459</v>
      </c>
      <c r="AH315" s="6">
        <v>139.99</v>
      </c>
      <c r="AI315" s="6">
        <v>139.86199999999999</v>
      </c>
      <c r="AJ315" s="6">
        <v>140.90700000000001</v>
      </c>
    </row>
    <row r="316" spans="1:36" ht="12.75" customHeight="1" x14ac:dyDescent="0.2">
      <c r="A316" s="1">
        <v>310</v>
      </c>
      <c r="B316" s="1" t="s">
        <v>393</v>
      </c>
      <c r="C316" s="1" t="s">
        <v>392</v>
      </c>
      <c r="D316" s="1" t="s">
        <v>346</v>
      </c>
      <c r="G316" s="1" t="s">
        <v>5</v>
      </c>
      <c r="H316" s="1" t="s">
        <v>391</v>
      </c>
      <c r="I316" s="6">
        <v>358.077</v>
      </c>
      <c r="J316" s="6">
        <v>360.82799999999997</v>
      </c>
      <c r="K316" s="6">
        <v>362.28699999999998</v>
      </c>
      <c r="L316" s="6">
        <v>363.42599999999999</v>
      </c>
      <c r="M316" s="6">
        <v>364.017</v>
      </c>
      <c r="N316" s="6">
        <v>364.19400000000002</v>
      </c>
      <c r="O316" s="6">
        <v>364.18299999999999</v>
      </c>
      <c r="P316" s="6">
        <v>364.13099999999997</v>
      </c>
      <c r="Q316" s="6">
        <v>363.42399999999998</v>
      </c>
      <c r="R316" s="6">
        <v>362.09199999999998</v>
      </c>
      <c r="S316" s="6">
        <v>360.59</v>
      </c>
      <c r="T316" s="6">
        <v>358.85399999999998</v>
      </c>
      <c r="U316" s="6">
        <v>357.14600000000002</v>
      </c>
      <c r="V316" s="6">
        <v>355.06799999999998</v>
      </c>
      <c r="W316" s="6">
        <v>352.70800000000003</v>
      </c>
      <c r="X316" s="6">
        <v>350.62400000000002</v>
      </c>
      <c r="Y316" s="6">
        <v>348.69600000000003</v>
      </c>
      <c r="Z316" s="6">
        <v>347.11200000000002</v>
      </c>
      <c r="AA316" s="6">
        <v>345.935</v>
      </c>
      <c r="AB316" s="6">
        <v>345.25099999999998</v>
      </c>
      <c r="AC316" s="6">
        <v>347.93799999999999</v>
      </c>
      <c r="AD316" s="6">
        <v>349.84199999999998</v>
      </c>
      <c r="AE316" s="6">
        <v>349.00099999999998</v>
      </c>
      <c r="AF316" s="6">
        <v>348.73</v>
      </c>
      <c r="AG316" s="6">
        <v>347.95299999999997</v>
      </c>
      <c r="AH316" s="6">
        <v>347.24200000000002</v>
      </c>
      <c r="AI316" s="6">
        <v>346.56099999999998</v>
      </c>
      <c r="AJ316" s="6">
        <v>348.37</v>
      </c>
    </row>
    <row r="317" spans="1:36" ht="12.75" customHeight="1" x14ac:dyDescent="0.2">
      <c r="A317" s="1">
        <v>311</v>
      </c>
      <c r="B317" s="1" t="s">
        <v>390</v>
      </c>
      <c r="C317" s="1" t="s">
        <v>389</v>
      </c>
      <c r="D317" s="1" t="s">
        <v>346</v>
      </c>
      <c r="G317" s="1" t="s">
        <v>5</v>
      </c>
      <c r="H317" s="1" t="s">
        <v>388</v>
      </c>
      <c r="I317" s="6">
        <v>313.73599999999999</v>
      </c>
      <c r="J317" s="6">
        <v>316.89</v>
      </c>
      <c r="K317" s="6">
        <v>318.67500000000001</v>
      </c>
      <c r="L317" s="6">
        <v>319.99400000000003</v>
      </c>
      <c r="M317" s="6">
        <v>321.02</v>
      </c>
      <c r="N317" s="6">
        <v>321.77199999999999</v>
      </c>
      <c r="O317" s="6">
        <v>322.23</v>
      </c>
      <c r="P317" s="6">
        <v>322.601</v>
      </c>
      <c r="Q317" s="6">
        <v>322.65800000000002</v>
      </c>
      <c r="R317" s="6">
        <v>322.09399999999999</v>
      </c>
      <c r="S317" s="6">
        <v>321.37200000000001</v>
      </c>
      <c r="T317" s="6">
        <v>320.39600000000002</v>
      </c>
      <c r="U317" s="6">
        <v>319.05500000000001</v>
      </c>
      <c r="V317" s="6">
        <v>317.42</v>
      </c>
      <c r="W317" s="6">
        <v>315.55</v>
      </c>
      <c r="X317" s="6">
        <v>313.73200000000003</v>
      </c>
      <c r="Y317" s="6">
        <v>311.90800000000002</v>
      </c>
      <c r="Z317" s="6">
        <v>310.46100000000001</v>
      </c>
      <c r="AA317" s="6">
        <v>309.673</v>
      </c>
      <c r="AB317" s="6">
        <v>309.286</v>
      </c>
      <c r="AC317" s="6">
        <v>311.13299999999998</v>
      </c>
      <c r="AD317" s="6">
        <v>312.45800000000003</v>
      </c>
      <c r="AE317" s="6">
        <v>311.53699999999998</v>
      </c>
      <c r="AF317" s="6">
        <v>310.959</v>
      </c>
      <c r="AG317" s="6">
        <v>310.56</v>
      </c>
      <c r="AH317" s="6">
        <v>310.33999999999997</v>
      </c>
      <c r="AI317" s="6">
        <v>310.74200000000002</v>
      </c>
      <c r="AJ317" s="6">
        <v>313.59399999999999</v>
      </c>
    </row>
    <row r="318" spans="1:36" ht="12.75" customHeight="1" x14ac:dyDescent="0.2">
      <c r="A318" s="1">
        <v>312</v>
      </c>
      <c r="B318" s="1" t="s">
        <v>387</v>
      </c>
      <c r="C318" s="1" t="s">
        <v>386</v>
      </c>
      <c r="D318" s="1" t="s">
        <v>346</v>
      </c>
      <c r="G318" s="1" t="s">
        <v>5</v>
      </c>
      <c r="H318" s="1" t="s">
        <v>385</v>
      </c>
      <c r="I318" s="6">
        <v>273.95999999999998</v>
      </c>
      <c r="J318" s="6">
        <v>278.12400000000002</v>
      </c>
      <c r="K318" s="6">
        <v>280.721</v>
      </c>
      <c r="L318" s="6">
        <v>282.48599999999999</v>
      </c>
      <c r="M318" s="6">
        <v>284.404</v>
      </c>
      <c r="N318" s="6">
        <v>286.54399999999998</v>
      </c>
      <c r="O318" s="6">
        <v>288.70400000000001</v>
      </c>
      <c r="P318" s="6">
        <v>290.745</v>
      </c>
      <c r="Q318" s="6">
        <v>291.85599999999999</v>
      </c>
      <c r="R318" s="6">
        <v>292.983</v>
      </c>
      <c r="S318" s="6">
        <v>294.23099999999999</v>
      </c>
      <c r="T318" s="6">
        <v>294.70999999999998</v>
      </c>
      <c r="U318" s="6">
        <v>294.52800000000002</v>
      </c>
      <c r="V318" s="6">
        <v>294.14100000000002</v>
      </c>
      <c r="W318" s="6">
        <v>294.01400000000001</v>
      </c>
      <c r="X318" s="6">
        <v>294.22500000000002</v>
      </c>
      <c r="Y318" s="6">
        <v>295.02999999999997</v>
      </c>
      <c r="Z318" s="6">
        <v>295.875</v>
      </c>
      <c r="AA318" s="6">
        <v>296.41199999999998</v>
      </c>
      <c r="AB318" s="6">
        <v>297.87900000000002</v>
      </c>
      <c r="AC318" s="6">
        <v>301.702</v>
      </c>
      <c r="AD318" s="6">
        <v>304.76499999999999</v>
      </c>
      <c r="AE318" s="6">
        <v>305.27999999999997</v>
      </c>
      <c r="AF318" s="6">
        <v>306.12599999999998</v>
      </c>
      <c r="AG318" s="6">
        <v>307.36500000000001</v>
      </c>
      <c r="AH318" s="6">
        <v>308.08699999999999</v>
      </c>
      <c r="AI318" s="6">
        <v>308.858</v>
      </c>
      <c r="AJ318" s="6">
        <v>311.56900000000002</v>
      </c>
    </row>
    <row r="319" spans="1:36" ht="12.75" customHeight="1" x14ac:dyDescent="0.2">
      <c r="A319" s="1">
        <v>313</v>
      </c>
      <c r="B319" s="1" t="s">
        <v>384</v>
      </c>
      <c r="C319" s="1" t="s">
        <v>383</v>
      </c>
      <c r="D319" s="1" t="s">
        <v>346</v>
      </c>
      <c r="F319" s="1" t="s">
        <v>51</v>
      </c>
      <c r="H319" s="1" t="s">
        <v>382</v>
      </c>
      <c r="I319" s="6">
        <v>3803.3380000000002</v>
      </c>
      <c r="J319" s="6">
        <v>3804.46</v>
      </c>
      <c r="K319" s="6">
        <v>3798.33</v>
      </c>
      <c r="L319" s="6">
        <v>3788.5219999999999</v>
      </c>
      <c r="M319" s="6">
        <v>3780.4940000000001</v>
      </c>
      <c r="N319" s="6">
        <v>3772.0729999999999</v>
      </c>
      <c r="O319" s="6">
        <v>3762.82</v>
      </c>
      <c r="P319" s="6">
        <v>3756.4720000000002</v>
      </c>
      <c r="Q319" s="6">
        <v>3744.4430000000002</v>
      </c>
      <c r="R319" s="6">
        <v>3728.799</v>
      </c>
      <c r="S319" s="6">
        <v>3712.0880000000002</v>
      </c>
      <c r="T319" s="6">
        <v>3691.2730000000001</v>
      </c>
      <c r="U319" s="6">
        <v>3669.3420000000001</v>
      </c>
      <c r="V319" s="6">
        <v>3644.451</v>
      </c>
      <c r="W319" s="6">
        <v>3616.8890000000001</v>
      </c>
      <c r="X319" s="6">
        <v>3592.261</v>
      </c>
      <c r="Y319" s="6">
        <v>3575.39</v>
      </c>
      <c r="Z319" s="6">
        <v>3564.4879999999998</v>
      </c>
      <c r="AA319" s="6">
        <v>3555.5520000000001</v>
      </c>
      <c r="AB319" s="6">
        <v>3554.6619999999998</v>
      </c>
      <c r="AC319" s="6">
        <v>3577.5340000000001</v>
      </c>
      <c r="AD319" s="6">
        <v>3591.8049999999998</v>
      </c>
      <c r="AE319" s="6">
        <v>3584.9520000000002</v>
      </c>
      <c r="AF319" s="6">
        <v>3583.0439999999999</v>
      </c>
      <c r="AG319" s="6">
        <v>3581.5329999999999</v>
      </c>
      <c r="AH319" s="6">
        <v>3575.8110000000001</v>
      </c>
      <c r="AI319" s="6">
        <v>3568.1460000000002</v>
      </c>
      <c r="AJ319" s="6">
        <v>3582.9969999999998</v>
      </c>
    </row>
    <row r="320" spans="1:36" ht="12.75" customHeight="1" x14ac:dyDescent="0.2">
      <c r="A320" s="1">
        <v>314</v>
      </c>
      <c r="B320" s="1" t="s">
        <v>381</v>
      </c>
      <c r="C320" s="1" t="s">
        <v>380</v>
      </c>
      <c r="D320" s="1" t="s">
        <v>346</v>
      </c>
      <c r="G320" s="1" t="s">
        <v>5</v>
      </c>
      <c r="H320" s="1" t="s">
        <v>379</v>
      </c>
      <c r="I320" s="6">
        <v>397.863</v>
      </c>
      <c r="J320" s="6">
        <v>395.95</v>
      </c>
      <c r="K320" s="6">
        <v>393.10199999999998</v>
      </c>
      <c r="L320" s="6">
        <v>389.91699999999997</v>
      </c>
      <c r="M320" s="6">
        <v>387.83499999999998</v>
      </c>
      <c r="N320" s="6">
        <v>386.21100000000001</v>
      </c>
      <c r="O320" s="6">
        <v>384.26400000000001</v>
      </c>
      <c r="P320" s="6">
        <v>382.553</v>
      </c>
      <c r="Q320" s="6">
        <v>380.59100000000001</v>
      </c>
      <c r="R320" s="6">
        <v>379.69200000000001</v>
      </c>
      <c r="S320" s="6">
        <v>378.31400000000002</v>
      </c>
      <c r="T320" s="6">
        <v>375.55799999999999</v>
      </c>
      <c r="U320" s="6">
        <v>372.97399999999999</v>
      </c>
      <c r="V320" s="6">
        <v>369.84199999999998</v>
      </c>
      <c r="W320" s="6">
        <v>366.66399999999999</v>
      </c>
      <c r="X320" s="6">
        <v>364.16399999999999</v>
      </c>
      <c r="Y320" s="6">
        <v>362.83499999999998</v>
      </c>
      <c r="Z320" s="6">
        <v>362.399</v>
      </c>
      <c r="AA320" s="6">
        <v>361.97399999999999</v>
      </c>
      <c r="AB320" s="6">
        <v>361.80500000000001</v>
      </c>
      <c r="AC320" s="6">
        <v>363.30900000000003</v>
      </c>
      <c r="AD320" s="6">
        <v>364.83100000000002</v>
      </c>
      <c r="AE320" s="6">
        <v>365.22500000000002</v>
      </c>
      <c r="AF320" s="6">
        <v>365.07900000000001</v>
      </c>
      <c r="AG320" s="6">
        <v>365.108</v>
      </c>
      <c r="AH320" s="6">
        <v>365.02100000000002</v>
      </c>
      <c r="AI320" s="6">
        <v>363.94799999999998</v>
      </c>
      <c r="AJ320" s="6">
        <v>364.59199999999998</v>
      </c>
    </row>
    <row r="321" spans="1:36" ht="12.75" customHeight="1" x14ac:dyDescent="0.2">
      <c r="A321" s="1">
        <v>315</v>
      </c>
      <c r="B321" s="1" t="s">
        <v>378</v>
      </c>
      <c r="C321" s="1" t="s">
        <v>377</v>
      </c>
      <c r="D321" s="1" t="s">
        <v>346</v>
      </c>
      <c r="G321" s="1" t="s">
        <v>5</v>
      </c>
      <c r="H321" s="1" t="s">
        <v>376</v>
      </c>
      <c r="I321" s="6">
        <v>597.57799999999997</v>
      </c>
      <c r="J321" s="6">
        <v>595.16899999999998</v>
      </c>
      <c r="K321" s="6">
        <v>592.73099999999999</v>
      </c>
      <c r="L321" s="6">
        <v>589.63300000000004</v>
      </c>
      <c r="M321" s="6">
        <v>586.84699999999998</v>
      </c>
      <c r="N321" s="6">
        <v>585.01800000000003</v>
      </c>
      <c r="O321" s="6">
        <v>584.07399999999996</v>
      </c>
      <c r="P321" s="6">
        <v>584.53899999999999</v>
      </c>
      <c r="Q321" s="6">
        <v>584.30499999999995</v>
      </c>
      <c r="R321" s="6">
        <v>582.79</v>
      </c>
      <c r="S321" s="6">
        <v>581.60599999999999</v>
      </c>
      <c r="T321" s="6">
        <v>580.65200000000004</v>
      </c>
      <c r="U321" s="6">
        <v>579.59400000000005</v>
      </c>
      <c r="V321" s="6">
        <v>577.54300000000001</v>
      </c>
      <c r="W321" s="6">
        <v>574.29300000000001</v>
      </c>
      <c r="X321" s="6">
        <v>571.85599999999999</v>
      </c>
      <c r="Y321" s="6">
        <v>571.29899999999998</v>
      </c>
      <c r="Z321" s="6">
        <v>571.745</v>
      </c>
      <c r="AA321" s="6">
        <v>574.01599999999996</v>
      </c>
      <c r="AB321" s="6">
        <v>578.22799999999995</v>
      </c>
      <c r="AC321" s="6">
        <v>583.346</v>
      </c>
      <c r="AD321" s="6">
        <v>585.99699999999996</v>
      </c>
      <c r="AE321" s="6">
        <v>586.20699999999999</v>
      </c>
      <c r="AF321" s="6">
        <v>586.80499999999995</v>
      </c>
      <c r="AG321" s="6">
        <v>587.63</v>
      </c>
      <c r="AH321" s="6">
        <v>587.97299999999996</v>
      </c>
      <c r="AI321" s="6">
        <v>587.274</v>
      </c>
      <c r="AJ321" s="6">
        <v>590.08500000000004</v>
      </c>
    </row>
    <row r="322" spans="1:36" ht="12.75" customHeight="1" x14ac:dyDescent="0.2">
      <c r="A322" s="1">
        <v>316</v>
      </c>
      <c r="B322" s="1" t="s">
        <v>375</v>
      </c>
      <c r="C322" s="1" t="s">
        <v>374</v>
      </c>
      <c r="D322" s="1" t="s">
        <v>346</v>
      </c>
      <c r="G322" s="1" t="s">
        <v>5</v>
      </c>
      <c r="H322" s="1" t="s">
        <v>373</v>
      </c>
      <c r="I322" s="6">
        <v>212.82</v>
      </c>
      <c r="J322" s="6">
        <v>211.41200000000001</v>
      </c>
      <c r="K322" s="6">
        <v>209.91300000000001</v>
      </c>
      <c r="L322" s="6">
        <v>208.02799999999999</v>
      </c>
      <c r="M322" s="6">
        <v>206.10400000000001</v>
      </c>
      <c r="N322" s="6">
        <v>204.06800000000001</v>
      </c>
      <c r="O322" s="6">
        <v>202.48699999999999</v>
      </c>
      <c r="P322" s="6">
        <v>201.45500000000001</v>
      </c>
      <c r="Q322" s="6">
        <v>200.434</v>
      </c>
      <c r="R322" s="6">
        <v>199.25899999999999</v>
      </c>
      <c r="S322" s="6">
        <v>197.696</v>
      </c>
      <c r="T322" s="6">
        <v>196.13200000000001</v>
      </c>
      <c r="U322" s="6">
        <v>194.52799999999999</v>
      </c>
      <c r="V322" s="6">
        <v>192.77099999999999</v>
      </c>
      <c r="W322" s="6">
        <v>190.947</v>
      </c>
      <c r="X322" s="6">
        <v>189.11199999999999</v>
      </c>
      <c r="Y322" s="6">
        <v>187.822</v>
      </c>
      <c r="Z322" s="6">
        <v>186.78800000000001</v>
      </c>
      <c r="AA322" s="6">
        <v>186.119</v>
      </c>
      <c r="AB322" s="6">
        <v>186.35599999999999</v>
      </c>
      <c r="AC322" s="6">
        <v>187.88</v>
      </c>
      <c r="AD322" s="6">
        <v>188.655</v>
      </c>
      <c r="AE322" s="6">
        <v>187.99799999999999</v>
      </c>
      <c r="AF322" s="6">
        <v>188.27199999999999</v>
      </c>
      <c r="AG322" s="6">
        <v>188.75</v>
      </c>
      <c r="AH322" s="6">
        <v>188.68700000000001</v>
      </c>
      <c r="AI322" s="6">
        <v>188.7</v>
      </c>
      <c r="AJ322" s="6">
        <v>189.24799999999999</v>
      </c>
    </row>
    <row r="323" spans="1:36" ht="12.75" customHeight="1" x14ac:dyDescent="0.2">
      <c r="A323" s="1">
        <v>317</v>
      </c>
      <c r="B323" s="1" t="s">
        <v>372</v>
      </c>
      <c r="C323" s="1" t="s">
        <v>371</v>
      </c>
      <c r="D323" s="1" t="s">
        <v>346</v>
      </c>
      <c r="G323" s="1" t="s">
        <v>5</v>
      </c>
      <c r="H323" s="1" t="s">
        <v>370</v>
      </c>
      <c r="I323" s="6">
        <v>182.292</v>
      </c>
      <c r="J323" s="6">
        <v>181.102</v>
      </c>
      <c r="K323" s="6">
        <v>179.71600000000001</v>
      </c>
      <c r="L323" s="6">
        <v>178.69</v>
      </c>
      <c r="M323" s="6">
        <v>178.71</v>
      </c>
      <c r="N323" s="6">
        <v>179.28</v>
      </c>
      <c r="O323" s="6">
        <v>179.99799999999999</v>
      </c>
      <c r="P323" s="6">
        <v>180.79300000000001</v>
      </c>
      <c r="Q323" s="6">
        <v>181.096</v>
      </c>
      <c r="R323" s="6">
        <v>180.999</v>
      </c>
      <c r="S323" s="6">
        <v>180.36799999999999</v>
      </c>
      <c r="T323" s="6">
        <v>179.47800000000001</v>
      </c>
      <c r="U323" s="6">
        <v>178.625</v>
      </c>
      <c r="V323" s="6">
        <v>177.744</v>
      </c>
      <c r="W323" s="6">
        <v>176.804</v>
      </c>
      <c r="X323" s="6">
        <v>176.18600000000001</v>
      </c>
      <c r="Y323" s="6">
        <v>176.26900000000001</v>
      </c>
      <c r="Z323" s="6">
        <v>176.45699999999999</v>
      </c>
      <c r="AA323" s="6">
        <v>176.244</v>
      </c>
      <c r="AB323" s="6">
        <v>176.31399999999999</v>
      </c>
      <c r="AC323" s="6">
        <v>177.988</v>
      </c>
      <c r="AD323" s="6">
        <v>179.48400000000001</v>
      </c>
      <c r="AE323" s="6">
        <v>179.37799999999999</v>
      </c>
      <c r="AF323" s="6">
        <v>179.148</v>
      </c>
      <c r="AG323" s="6">
        <v>179.51400000000001</v>
      </c>
      <c r="AH323" s="6">
        <v>179.44200000000001</v>
      </c>
      <c r="AI323" s="6">
        <v>179.10300000000001</v>
      </c>
      <c r="AJ323" s="6">
        <v>180.04400000000001</v>
      </c>
    </row>
    <row r="324" spans="1:36" ht="12.75" customHeight="1" x14ac:dyDescent="0.2">
      <c r="A324" s="1">
        <v>318</v>
      </c>
      <c r="B324" s="1" t="s">
        <v>369</v>
      </c>
      <c r="C324" s="1" t="s">
        <v>368</v>
      </c>
      <c r="D324" s="1" t="s">
        <v>346</v>
      </c>
      <c r="G324" s="1" t="s">
        <v>5</v>
      </c>
      <c r="H324" s="1" t="s">
        <v>367</v>
      </c>
      <c r="I324" s="6">
        <v>177.648</v>
      </c>
      <c r="J324" s="6">
        <v>176.52799999999999</v>
      </c>
      <c r="K324" s="6">
        <v>175.05600000000001</v>
      </c>
      <c r="L324" s="6">
        <v>173.596</v>
      </c>
      <c r="M324" s="6">
        <v>172.03399999999999</v>
      </c>
      <c r="N324" s="6">
        <v>170.48</v>
      </c>
      <c r="O324" s="6">
        <v>169.19900000000001</v>
      </c>
      <c r="P324" s="6">
        <v>168.3</v>
      </c>
      <c r="Q324" s="6">
        <v>167.279</v>
      </c>
      <c r="R324" s="6">
        <v>165.93</v>
      </c>
      <c r="S324" s="6">
        <v>164.55199999999999</v>
      </c>
      <c r="T324" s="6">
        <v>163.202</v>
      </c>
      <c r="U324" s="6">
        <v>161.501</v>
      </c>
      <c r="V324" s="6">
        <v>159.52000000000001</v>
      </c>
      <c r="W324" s="6">
        <v>157.65799999999999</v>
      </c>
      <c r="X324" s="6">
        <v>156.12</v>
      </c>
      <c r="Y324" s="6">
        <v>155.17099999999999</v>
      </c>
      <c r="Z324" s="6">
        <v>154.72499999999999</v>
      </c>
      <c r="AA324" s="6">
        <v>154.49</v>
      </c>
      <c r="AB324" s="6">
        <v>154.512</v>
      </c>
      <c r="AC324" s="6">
        <v>155.22999999999999</v>
      </c>
      <c r="AD324" s="6">
        <v>156.31299999999999</v>
      </c>
      <c r="AE324" s="6">
        <v>156.63200000000001</v>
      </c>
      <c r="AF324" s="6">
        <v>156.43199999999999</v>
      </c>
      <c r="AG324" s="6">
        <v>156.41200000000001</v>
      </c>
      <c r="AH324" s="6">
        <v>156.69499999999999</v>
      </c>
      <c r="AI324" s="6">
        <v>156.78100000000001</v>
      </c>
      <c r="AJ324" s="6">
        <v>156.995</v>
      </c>
    </row>
    <row r="325" spans="1:36" ht="12.75" customHeight="1" x14ac:dyDescent="0.2">
      <c r="A325" s="1">
        <v>319</v>
      </c>
      <c r="B325" s="1" t="s">
        <v>366</v>
      </c>
      <c r="C325" s="1" t="s">
        <v>365</v>
      </c>
      <c r="D325" s="1" t="s">
        <v>346</v>
      </c>
      <c r="G325" s="1" t="s">
        <v>5</v>
      </c>
      <c r="H325" s="1" t="s">
        <v>364</v>
      </c>
      <c r="I325" s="6">
        <v>351.16399999999999</v>
      </c>
      <c r="J325" s="6">
        <v>350.35599999999999</v>
      </c>
      <c r="K325" s="6">
        <v>349.81400000000002</v>
      </c>
      <c r="L325" s="6">
        <v>349.18200000000002</v>
      </c>
      <c r="M325" s="6">
        <v>348.928</v>
      </c>
      <c r="N325" s="6">
        <v>348.74200000000002</v>
      </c>
      <c r="O325" s="6">
        <v>347.79399999999998</v>
      </c>
      <c r="P325" s="6">
        <v>346.37599999999998</v>
      </c>
      <c r="Q325" s="6">
        <v>344.21600000000001</v>
      </c>
      <c r="R325" s="6">
        <v>342.19600000000003</v>
      </c>
      <c r="S325" s="6">
        <v>340.23099999999999</v>
      </c>
      <c r="T325" s="6">
        <v>337.87799999999999</v>
      </c>
      <c r="U325" s="6">
        <v>335.57</v>
      </c>
      <c r="V325" s="6">
        <v>333.02</v>
      </c>
      <c r="W325" s="6">
        <v>330.42099999999999</v>
      </c>
      <c r="X325" s="6">
        <v>328.01799999999997</v>
      </c>
      <c r="Y325" s="6">
        <v>325.98500000000001</v>
      </c>
      <c r="Z325" s="6">
        <v>324.68400000000003</v>
      </c>
      <c r="AA325" s="6">
        <v>323.47699999999998</v>
      </c>
      <c r="AB325" s="6">
        <v>322.82299999999998</v>
      </c>
      <c r="AC325" s="6">
        <v>324.435</v>
      </c>
      <c r="AD325" s="6">
        <v>325.66399999999999</v>
      </c>
      <c r="AE325" s="6">
        <v>325.02199999999999</v>
      </c>
      <c r="AF325" s="6">
        <v>324.483</v>
      </c>
      <c r="AG325" s="6">
        <v>324.20100000000002</v>
      </c>
      <c r="AH325" s="6">
        <v>323.61799999999999</v>
      </c>
      <c r="AI325" s="6">
        <v>322.637</v>
      </c>
      <c r="AJ325" s="6">
        <v>323.66800000000001</v>
      </c>
    </row>
    <row r="326" spans="1:36" ht="12.75" customHeight="1" x14ac:dyDescent="0.2">
      <c r="A326" s="1">
        <v>320</v>
      </c>
      <c r="B326" s="1" t="s">
        <v>363</v>
      </c>
      <c r="C326" s="1" t="s">
        <v>362</v>
      </c>
      <c r="D326" s="1" t="s">
        <v>346</v>
      </c>
      <c r="G326" s="1" t="s">
        <v>5</v>
      </c>
      <c r="H326" s="1" t="s">
        <v>361</v>
      </c>
      <c r="I326" s="6">
        <v>282.5</v>
      </c>
      <c r="J326" s="6">
        <v>284.02800000000002</v>
      </c>
      <c r="K326" s="6">
        <v>284.26600000000002</v>
      </c>
      <c r="L326" s="6">
        <v>283.92700000000002</v>
      </c>
      <c r="M326" s="6">
        <v>283.25599999999997</v>
      </c>
      <c r="N326" s="6">
        <v>282.28199999999998</v>
      </c>
      <c r="O326" s="6">
        <v>281.47800000000001</v>
      </c>
      <c r="P326" s="6">
        <v>280.97199999999998</v>
      </c>
      <c r="Q326" s="6">
        <v>279.88400000000001</v>
      </c>
      <c r="R326" s="6">
        <v>278.30200000000002</v>
      </c>
      <c r="S326" s="6">
        <v>277.22800000000001</v>
      </c>
      <c r="T326" s="6">
        <v>276.11700000000002</v>
      </c>
      <c r="U326" s="6">
        <v>274.44200000000001</v>
      </c>
      <c r="V326" s="6">
        <v>272.61</v>
      </c>
      <c r="W326" s="6">
        <v>270.60899999999998</v>
      </c>
      <c r="X326" s="6">
        <v>268.44799999999998</v>
      </c>
      <c r="Y326" s="6">
        <v>266.238</v>
      </c>
      <c r="Z326" s="6">
        <v>264.459</v>
      </c>
      <c r="AA326" s="6">
        <v>262.85899999999998</v>
      </c>
      <c r="AB326" s="6">
        <v>261.77999999999997</v>
      </c>
      <c r="AC326" s="6">
        <v>262.661</v>
      </c>
      <c r="AD326" s="6">
        <v>263.01600000000002</v>
      </c>
      <c r="AE326" s="6">
        <v>261.93</v>
      </c>
      <c r="AF326" s="6">
        <v>261.03300000000002</v>
      </c>
      <c r="AG326" s="6">
        <v>260.12599999999998</v>
      </c>
      <c r="AH326" s="6">
        <v>259.404</v>
      </c>
      <c r="AI326" s="6">
        <v>258.82299999999998</v>
      </c>
      <c r="AJ326" s="6">
        <v>260.13099999999997</v>
      </c>
    </row>
    <row r="327" spans="1:36" ht="12.75" customHeight="1" x14ac:dyDescent="0.2">
      <c r="A327" s="1">
        <v>321</v>
      </c>
      <c r="B327" s="1" t="s">
        <v>360</v>
      </c>
      <c r="C327" s="1" t="s">
        <v>359</v>
      </c>
      <c r="D327" s="1" t="s">
        <v>346</v>
      </c>
      <c r="G327" s="1" t="s">
        <v>5</v>
      </c>
      <c r="H327" s="1" t="s">
        <v>358</v>
      </c>
      <c r="I327" s="6">
        <v>455.29399999999998</v>
      </c>
      <c r="J327" s="6">
        <v>457.11799999999999</v>
      </c>
      <c r="K327" s="6">
        <v>457.72</v>
      </c>
      <c r="L327" s="6">
        <v>457.75700000000001</v>
      </c>
      <c r="M327" s="6">
        <v>457.27</v>
      </c>
      <c r="N327" s="6">
        <v>455.608</v>
      </c>
      <c r="O327" s="6">
        <v>454.048</v>
      </c>
      <c r="P327" s="6">
        <v>453.10599999999999</v>
      </c>
      <c r="Q327" s="6">
        <v>451.173</v>
      </c>
      <c r="R327" s="6">
        <v>448.52100000000002</v>
      </c>
      <c r="S327" s="6">
        <v>445.75200000000001</v>
      </c>
      <c r="T327" s="6">
        <v>442.29</v>
      </c>
      <c r="U327" s="6">
        <v>438.46699999999998</v>
      </c>
      <c r="V327" s="6">
        <v>434.55399999999997</v>
      </c>
      <c r="W327" s="6">
        <v>430.43</v>
      </c>
      <c r="X327" s="6">
        <v>426.73</v>
      </c>
      <c r="Y327" s="6">
        <v>423.83300000000003</v>
      </c>
      <c r="Z327" s="6">
        <v>421.29500000000002</v>
      </c>
      <c r="AA327" s="6">
        <v>418.108</v>
      </c>
      <c r="AB327" s="6">
        <v>415.03</v>
      </c>
      <c r="AC327" s="6">
        <v>414.99599999999998</v>
      </c>
      <c r="AD327" s="6">
        <v>415.529</v>
      </c>
      <c r="AE327" s="6">
        <v>414.13499999999999</v>
      </c>
      <c r="AF327" s="6">
        <v>412.75200000000001</v>
      </c>
      <c r="AG327" s="6">
        <v>411.17099999999999</v>
      </c>
      <c r="AH327" s="6">
        <v>409.44200000000001</v>
      </c>
      <c r="AI327" s="6">
        <v>407.72800000000001</v>
      </c>
      <c r="AJ327" s="6">
        <v>408.57</v>
      </c>
    </row>
    <row r="328" spans="1:36" ht="12.75" customHeight="1" x14ac:dyDescent="0.2">
      <c r="A328" s="1">
        <v>322</v>
      </c>
      <c r="B328" s="1" t="s">
        <v>357</v>
      </c>
      <c r="C328" s="1" t="s">
        <v>356</v>
      </c>
      <c r="D328" s="1" t="s">
        <v>346</v>
      </c>
      <c r="G328" s="1" t="s">
        <v>5</v>
      </c>
      <c r="H328" s="1" t="s">
        <v>355</v>
      </c>
      <c r="I328" s="6">
        <v>136.95099999999999</v>
      </c>
      <c r="J328" s="6">
        <v>137.637</v>
      </c>
      <c r="K328" s="6">
        <v>138.102</v>
      </c>
      <c r="L328" s="6">
        <v>138.85</v>
      </c>
      <c r="M328" s="6">
        <v>139.56200000000001</v>
      </c>
      <c r="N328" s="6">
        <v>139.928</v>
      </c>
      <c r="O328" s="6">
        <v>140.20599999999999</v>
      </c>
      <c r="P328" s="6">
        <v>140.53800000000001</v>
      </c>
      <c r="Q328" s="6">
        <v>140.63200000000001</v>
      </c>
      <c r="R328" s="6">
        <v>140.54599999999999</v>
      </c>
      <c r="S328" s="6">
        <v>140.27000000000001</v>
      </c>
      <c r="T328" s="6">
        <v>139.72399999999999</v>
      </c>
      <c r="U328" s="6">
        <v>139.21600000000001</v>
      </c>
      <c r="V328" s="6">
        <v>138.71600000000001</v>
      </c>
      <c r="W328" s="6">
        <v>137.952</v>
      </c>
      <c r="X328" s="6">
        <v>137.07900000000001</v>
      </c>
      <c r="Y328" s="6">
        <v>136.40700000000001</v>
      </c>
      <c r="Z328" s="6">
        <v>135.834</v>
      </c>
      <c r="AA328" s="6">
        <v>135.23500000000001</v>
      </c>
      <c r="AB328" s="6">
        <v>134.85300000000001</v>
      </c>
      <c r="AC328" s="6">
        <v>135.56200000000001</v>
      </c>
      <c r="AD328" s="6">
        <v>135.67400000000001</v>
      </c>
      <c r="AE328" s="6">
        <v>134.89599999999999</v>
      </c>
      <c r="AF328" s="6">
        <v>134.792</v>
      </c>
      <c r="AG328" s="6">
        <v>134.36500000000001</v>
      </c>
      <c r="AH328" s="6">
        <v>133.65899999999999</v>
      </c>
      <c r="AI328" s="6">
        <v>133.24100000000001</v>
      </c>
      <c r="AJ328" s="6">
        <v>133.78</v>
      </c>
    </row>
    <row r="329" spans="1:36" ht="12.75" customHeight="1" x14ac:dyDescent="0.2">
      <c r="A329" s="1">
        <v>323</v>
      </c>
      <c r="B329" s="1" t="s">
        <v>354</v>
      </c>
      <c r="C329" s="1" t="s">
        <v>353</v>
      </c>
      <c r="D329" s="1" t="s">
        <v>346</v>
      </c>
      <c r="G329" s="1" t="s">
        <v>5</v>
      </c>
      <c r="H329" s="1" t="s">
        <v>352</v>
      </c>
      <c r="I329" s="6">
        <v>297.62599999999998</v>
      </c>
      <c r="J329" s="6">
        <v>297.63600000000002</v>
      </c>
      <c r="K329" s="6">
        <v>297.137</v>
      </c>
      <c r="L329" s="6">
        <v>296.21699999999998</v>
      </c>
      <c r="M329" s="6">
        <v>295.12</v>
      </c>
      <c r="N329" s="6">
        <v>294.05399999999997</v>
      </c>
      <c r="O329" s="6">
        <v>293.07799999999997</v>
      </c>
      <c r="P329" s="6">
        <v>292.387</v>
      </c>
      <c r="Q329" s="6">
        <v>291.44400000000002</v>
      </c>
      <c r="R329" s="6">
        <v>289.92</v>
      </c>
      <c r="S329" s="6">
        <v>288.14</v>
      </c>
      <c r="T329" s="6">
        <v>286.37</v>
      </c>
      <c r="U329" s="6">
        <v>284.654</v>
      </c>
      <c r="V329" s="6">
        <v>282.63</v>
      </c>
      <c r="W329" s="6">
        <v>280.35000000000002</v>
      </c>
      <c r="X329" s="6">
        <v>278.27600000000001</v>
      </c>
      <c r="Y329" s="6">
        <v>276.75400000000002</v>
      </c>
      <c r="Z329" s="6">
        <v>275.91000000000003</v>
      </c>
      <c r="AA329" s="6">
        <v>275.24900000000002</v>
      </c>
      <c r="AB329" s="6">
        <v>275.40600000000001</v>
      </c>
      <c r="AC329" s="6">
        <v>278.35399999999998</v>
      </c>
      <c r="AD329" s="6">
        <v>279.36700000000002</v>
      </c>
      <c r="AE329" s="6">
        <v>277.95499999999998</v>
      </c>
      <c r="AF329" s="6">
        <v>278.09399999999999</v>
      </c>
      <c r="AG329" s="6">
        <v>277.577</v>
      </c>
      <c r="AH329" s="6">
        <v>276.21800000000002</v>
      </c>
      <c r="AI329" s="6">
        <v>274.91699999999997</v>
      </c>
      <c r="AJ329" s="6">
        <v>275.73899999999998</v>
      </c>
    </row>
    <row r="330" spans="1:36" ht="12.75" customHeight="1" x14ac:dyDescent="0.2">
      <c r="A330" s="1">
        <v>324</v>
      </c>
      <c r="B330" s="1" t="s">
        <v>351</v>
      </c>
      <c r="C330" s="1" t="s">
        <v>350</v>
      </c>
      <c r="D330" s="1" t="s">
        <v>346</v>
      </c>
      <c r="G330" s="1" t="s">
        <v>5</v>
      </c>
      <c r="H330" s="1" t="s">
        <v>349</v>
      </c>
      <c r="I330" s="6">
        <v>294.98200000000003</v>
      </c>
      <c r="J330" s="6">
        <v>297.93599999999998</v>
      </c>
      <c r="K330" s="6">
        <v>299.7</v>
      </c>
      <c r="L330" s="6">
        <v>300.88900000000001</v>
      </c>
      <c r="M330" s="6">
        <v>302.15199999999999</v>
      </c>
      <c r="N330" s="6">
        <v>302.72399999999999</v>
      </c>
      <c r="O330" s="6">
        <v>303.21199999999999</v>
      </c>
      <c r="P330" s="6">
        <v>304.14600000000002</v>
      </c>
      <c r="Q330" s="6">
        <v>304.31400000000002</v>
      </c>
      <c r="R330" s="6">
        <v>304.012</v>
      </c>
      <c r="S330" s="6">
        <v>303.68799999999999</v>
      </c>
      <c r="T330" s="6">
        <v>302.74799999999999</v>
      </c>
      <c r="U330" s="6">
        <v>301.56900000000002</v>
      </c>
      <c r="V330" s="6">
        <v>300.39800000000002</v>
      </c>
      <c r="W330" s="6">
        <v>299.02100000000002</v>
      </c>
      <c r="X330" s="6">
        <v>297.69</v>
      </c>
      <c r="Y330" s="6">
        <v>296.79399999999998</v>
      </c>
      <c r="Z330" s="6">
        <v>296.28500000000003</v>
      </c>
      <c r="AA330" s="6">
        <v>295.5</v>
      </c>
      <c r="AB330" s="6">
        <v>295.85700000000003</v>
      </c>
      <c r="AC330" s="6">
        <v>299.86900000000003</v>
      </c>
      <c r="AD330" s="6">
        <v>302.32499999999999</v>
      </c>
      <c r="AE330" s="6">
        <v>301.67399999999998</v>
      </c>
      <c r="AF330" s="6">
        <v>301.798</v>
      </c>
      <c r="AG330" s="6">
        <v>301.84399999999999</v>
      </c>
      <c r="AH330" s="6">
        <v>301.40100000000001</v>
      </c>
      <c r="AI330" s="6">
        <v>301.65699999999998</v>
      </c>
      <c r="AJ330" s="6">
        <v>304.18299999999999</v>
      </c>
    </row>
    <row r="331" spans="1:36" ht="12.75" customHeight="1" x14ac:dyDescent="0.2">
      <c r="A331" s="1">
        <v>325</v>
      </c>
      <c r="B331" s="1" t="s">
        <v>348</v>
      </c>
      <c r="C331" s="1" t="s">
        <v>347</v>
      </c>
      <c r="D331" s="1" t="s">
        <v>346</v>
      </c>
      <c r="G331" s="1" t="s">
        <v>5</v>
      </c>
      <c r="H331" s="1" t="s">
        <v>345</v>
      </c>
      <c r="I331" s="6">
        <v>416.62</v>
      </c>
      <c r="J331" s="6">
        <v>419.58800000000002</v>
      </c>
      <c r="K331" s="6">
        <v>421.07299999999998</v>
      </c>
      <c r="L331" s="6">
        <v>421.83600000000001</v>
      </c>
      <c r="M331" s="6">
        <v>422.67599999999999</v>
      </c>
      <c r="N331" s="6">
        <v>423.678</v>
      </c>
      <c r="O331" s="6">
        <v>422.98200000000003</v>
      </c>
      <c r="P331" s="6">
        <v>421.30700000000002</v>
      </c>
      <c r="Q331" s="6">
        <v>419.07499999999999</v>
      </c>
      <c r="R331" s="6">
        <v>416.63200000000001</v>
      </c>
      <c r="S331" s="6">
        <v>414.24299999999999</v>
      </c>
      <c r="T331" s="6">
        <v>411.12400000000002</v>
      </c>
      <c r="U331" s="6">
        <v>408.202</v>
      </c>
      <c r="V331" s="6">
        <v>405.10300000000001</v>
      </c>
      <c r="W331" s="6">
        <v>401.74</v>
      </c>
      <c r="X331" s="6">
        <v>398.58199999999999</v>
      </c>
      <c r="Y331" s="6">
        <v>395.983</v>
      </c>
      <c r="Z331" s="6">
        <v>393.90699999999998</v>
      </c>
      <c r="AA331" s="6">
        <v>392.28100000000001</v>
      </c>
      <c r="AB331" s="6">
        <v>391.69799999999998</v>
      </c>
      <c r="AC331" s="6">
        <v>393.904</v>
      </c>
      <c r="AD331" s="6">
        <v>394.952</v>
      </c>
      <c r="AE331" s="6">
        <v>393.90199999999999</v>
      </c>
      <c r="AF331" s="6">
        <v>394.358</v>
      </c>
      <c r="AG331" s="6">
        <v>394.83699999999999</v>
      </c>
      <c r="AH331" s="6">
        <v>394.255</v>
      </c>
      <c r="AI331" s="6">
        <v>393.34100000000001</v>
      </c>
      <c r="AJ331" s="6">
        <v>395.96499999999997</v>
      </c>
    </row>
    <row r="332" spans="1:36" ht="24.75" customHeight="1" x14ac:dyDescent="0.2">
      <c r="A332" s="1">
        <v>326</v>
      </c>
      <c r="B332" s="5" t="s">
        <v>344</v>
      </c>
      <c r="C332" s="5" t="s">
        <v>343</v>
      </c>
      <c r="D332" s="5" t="s">
        <v>225</v>
      </c>
      <c r="E332" s="1" t="s">
        <v>52</v>
      </c>
      <c r="H332" s="5" t="s">
        <v>342</v>
      </c>
      <c r="I332" s="4">
        <v>3962.3629999999998</v>
      </c>
      <c r="J332" s="4">
        <v>3986.3690000000001</v>
      </c>
      <c r="K332" s="4">
        <v>4005.8580000000002</v>
      </c>
      <c r="L332" s="4">
        <v>4017.59</v>
      </c>
      <c r="M332" s="4">
        <v>4023.5740000000001</v>
      </c>
      <c r="N332" s="4">
        <v>4027.875</v>
      </c>
      <c r="O332" s="4">
        <v>4036.5369999999998</v>
      </c>
      <c r="P332" s="4">
        <v>4047.6439999999998</v>
      </c>
      <c r="Q332" s="4">
        <v>4051.9879999999998</v>
      </c>
      <c r="R332" s="4">
        <v>4053.239</v>
      </c>
      <c r="S332" s="4">
        <v>4052.8789999999999</v>
      </c>
      <c r="T332" s="4">
        <v>4048.306</v>
      </c>
      <c r="U332" s="4">
        <v>4041.26</v>
      </c>
      <c r="V332" s="4">
        <v>4028.56</v>
      </c>
      <c r="W332" s="4">
        <v>4011.625</v>
      </c>
      <c r="X332" s="4">
        <v>3998.8739999999998</v>
      </c>
      <c r="Y332" s="4">
        <v>3992.1089999999999</v>
      </c>
      <c r="Z332" s="4">
        <v>3990.1559999999999</v>
      </c>
      <c r="AA332" s="4">
        <v>3992.3220000000001</v>
      </c>
      <c r="AB332" s="4">
        <v>4002.9740000000002</v>
      </c>
      <c r="AC332" s="4">
        <v>4032.1930000000002</v>
      </c>
      <c r="AD332" s="4">
        <v>4059.4279999999999</v>
      </c>
      <c r="AE332" s="4">
        <v>4069.866</v>
      </c>
      <c r="AF332" s="4">
        <v>4079.2620000000002</v>
      </c>
      <c r="AG332" s="4">
        <v>4089.3739999999998</v>
      </c>
      <c r="AH332" s="4">
        <v>4096.1469999999999</v>
      </c>
      <c r="AI332" s="4">
        <v>4102.4380000000001</v>
      </c>
      <c r="AJ332" s="4">
        <v>4132.8180000000002</v>
      </c>
    </row>
    <row r="333" spans="1:36" ht="12.75" customHeight="1" x14ac:dyDescent="0.2">
      <c r="A333" s="1">
        <v>327</v>
      </c>
      <c r="B333" s="1" t="s">
        <v>341</v>
      </c>
      <c r="C333" s="1" t="s">
        <v>340</v>
      </c>
      <c r="D333" s="1" t="s">
        <v>225</v>
      </c>
      <c r="F333" s="1" t="s">
        <v>51</v>
      </c>
      <c r="H333" s="1" t="s">
        <v>339</v>
      </c>
      <c r="I333" s="6">
        <v>1484.1</v>
      </c>
      <c r="J333" s="6">
        <v>1495.575</v>
      </c>
      <c r="K333" s="6">
        <v>1504.6369999999999</v>
      </c>
      <c r="L333" s="6">
        <v>1511.0630000000001</v>
      </c>
      <c r="M333" s="6">
        <v>1515.412</v>
      </c>
      <c r="N333" s="6">
        <v>1519.183</v>
      </c>
      <c r="O333" s="6">
        <v>1523.5409999999999</v>
      </c>
      <c r="P333" s="6">
        <v>1527.6949999999999</v>
      </c>
      <c r="Q333" s="6">
        <v>1529.43</v>
      </c>
      <c r="R333" s="6">
        <v>1529.4960000000001</v>
      </c>
      <c r="S333" s="6">
        <v>1526.403</v>
      </c>
      <c r="T333" s="6">
        <v>1519.7380000000001</v>
      </c>
      <c r="U333" s="6">
        <v>1513.0730000000001</v>
      </c>
      <c r="V333" s="6">
        <v>1505.952</v>
      </c>
      <c r="W333" s="6">
        <v>1497.4639999999999</v>
      </c>
      <c r="X333" s="6">
        <v>1489.6579999999999</v>
      </c>
      <c r="Y333" s="6">
        <v>1483.164</v>
      </c>
      <c r="Z333" s="6">
        <v>1478.202</v>
      </c>
      <c r="AA333" s="6">
        <v>1475.308</v>
      </c>
      <c r="AB333" s="6">
        <v>1475.79</v>
      </c>
      <c r="AC333" s="6">
        <v>1482.7539999999999</v>
      </c>
      <c r="AD333" s="6">
        <v>1490.2470000000001</v>
      </c>
      <c r="AE333" s="6">
        <v>1492.62</v>
      </c>
      <c r="AF333" s="6">
        <v>1494.4680000000001</v>
      </c>
      <c r="AG333" s="6">
        <v>1497.0519999999999</v>
      </c>
      <c r="AH333" s="6">
        <v>1499.5260000000001</v>
      </c>
      <c r="AI333" s="6">
        <v>1502.008</v>
      </c>
      <c r="AJ333" s="6">
        <v>1512.846</v>
      </c>
    </row>
    <row r="334" spans="1:36" ht="12.75" customHeight="1" x14ac:dyDescent="0.2">
      <c r="A334" s="1">
        <v>328</v>
      </c>
      <c r="B334" s="1" t="s">
        <v>338</v>
      </c>
      <c r="C334" s="1" t="s">
        <v>337</v>
      </c>
      <c r="D334" s="1" t="s">
        <v>225</v>
      </c>
      <c r="G334" s="1" t="s">
        <v>5</v>
      </c>
      <c r="H334" s="1" t="s">
        <v>336</v>
      </c>
      <c r="I334" s="6">
        <v>109.718</v>
      </c>
      <c r="J334" s="6">
        <v>109.678</v>
      </c>
      <c r="K334" s="6">
        <v>109.836</v>
      </c>
      <c r="L334" s="6">
        <v>109.715</v>
      </c>
      <c r="M334" s="6">
        <v>109.083</v>
      </c>
      <c r="N334" s="6">
        <v>108.648</v>
      </c>
      <c r="O334" s="6">
        <v>108.578</v>
      </c>
      <c r="P334" s="6">
        <v>108.616</v>
      </c>
      <c r="Q334" s="6">
        <v>108.62</v>
      </c>
      <c r="R334" s="6">
        <v>108.256</v>
      </c>
      <c r="S334" s="6">
        <v>107.764</v>
      </c>
      <c r="T334" s="6">
        <v>107.251</v>
      </c>
      <c r="U334" s="6">
        <v>107.10599999999999</v>
      </c>
      <c r="V334" s="6">
        <v>107.372</v>
      </c>
      <c r="W334" s="6">
        <v>107.614</v>
      </c>
      <c r="X334" s="6">
        <v>107.738</v>
      </c>
      <c r="Y334" s="6">
        <v>107.855</v>
      </c>
      <c r="Z334" s="6">
        <v>108.866</v>
      </c>
      <c r="AA334" s="6">
        <v>110.211</v>
      </c>
      <c r="AB334" s="6">
        <v>111.038</v>
      </c>
      <c r="AC334" s="6">
        <v>112.01</v>
      </c>
      <c r="AD334" s="6">
        <v>113.096</v>
      </c>
      <c r="AE334" s="6">
        <v>113.724</v>
      </c>
      <c r="AF334" s="6">
        <v>113.934</v>
      </c>
      <c r="AG334" s="6">
        <v>114.038</v>
      </c>
      <c r="AH334" s="6">
        <v>113.72</v>
      </c>
      <c r="AI334" s="6">
        <v>113.51300000000001</v>
      </c>
      <c r="AJ334" s="6">
        <v>114.453</v>
      </c>
    </row>
    <row r="335" spans="1:36" ht="12.75" customHeight="1" x14ac:dyDescent="0.2">
      <c r="A335" s="1">
        <v>329</v>
      </c>
      <c r="B335" s="1" t="s">
        <v>335</v>
      </c>
      <c r="C335" s="1" t="s">
        <v>334</v>
      </c>
      <c r="D335" s="1" t="s">
        <v>225</v>
      </c>
      <c r="G335" s="1" t="s">
        <v>5</v>
      </c>
      <c r="H335" s="1" t="s">
        <v>333</v>
      </c>
      <c r="I335" s="6">
        <v>124.31100000000001</v>
      </c>
      <c r="J335" s="6">
        <v>125.488</v>
      </c>
      <c r="K335" s="6">
        <v>126.524</v>
      </c>
      <c r="L335" s="6">
        <v>127.556</v>
      </c>
      <c r="M335" s="6">
        <v>128.18600000000001</v>
      </c>
      <c r="N335" s="6">
        <v>128.602</v>
      </c>
      <c r="O335" s="6">
        <v>129.13800000000001</v>
      </c>
      <c r="P335" s="6">
        <v>129.733</v>
      </c>
      <c r="Q335" s="6">
        <v>130.054</v>
      </c>
      <c r="R335" s="6">
        <v>130.101</v>
      </c>
      <c r="S335" s="6">
        <v>129.83000000000001</v>
      </c>
      <c r="T335" s="6">
        <v>129.04499999999999</v>
      </c>
      <c r="U335" s="6">
        <v>128.304</v>
      </c>
      <c r="V335" s="6">
        <v>127.742</v>
      </c>
      <c r="W335" s="6">
        <v>127.16800000000001</v>
      </c>
      <c r="X335" s="6">
        <v>126.57899999999999</v>
      </c>
      <c r="Y335" s="6">
        <v>126.096</v>
      </c>
      <c r="Z335" s="6">
        <v>125.89400000000001</v>
      </c>
      <c r="AA335" s="6">
        <v>125.97</v>
      </c>
      <c r="AB335" s="6">
        <v>126.372</v>
      </c>
      <c r="AC335" s="6">
        <v>127.206</v>
      </c>
      <c r="AD335" s="6">
        <v>128.11199999999999</v>
      </c>
      <c r="AE335" s="6">
        <v>128.684</v>
      </c>
      <c r="AF335" s="6">
        <v>129.32</v>
      </c>
      <c r="AG335" s="6">
        <v>129.90600000000001</v>
      </c>
      <c r="AH335" s="6">
        <v>130.28200000000001</v>
      </c>
      <c r="AI335" s="6">
        <v>129.31200000000001</v>
      </c>
      <c r="AJ335" s="6">
        <v>128.154</v>
      </c>
    </row>
    <row r="336" spans="1:36" ht="12.75" customHeight="1" x14ac:dyDescent="0.2">
      <c r="A336" s="1">
        <v>330</v>
      </c>
      <c r="B336" s="1" t="s">
        <v>332</v>
      </c>
      <c r="C336" s="1" t="s">
        <v>331</v>
      </c>
      <c r="D336" s="1" t="s">
        <v>225</v>
      </c>
      <c r="G336" s="1" t="s">
        <v>5</v>
      </c>
      <c r="H336" s="1" t="s">
        <v>330</v>
      </c>
      <c r="I336" s="6">
        <v>134.22200000000001</v>
      </c>
      <c r="J336" s="6">
        <v>135.24199999999999</v>
      </c>
      <c r="K336" s="6">
        <v>135.97399999999999</v>
      </c>
      <c r="L336" s="6">
        <v>136.43299999999999</v>
      </c>
      <c r="M336" s="6">
        <v>136.84800000000001</v>
      </c>
      <c r="N336" s="6">
        <v>136.90899999999999</v>
      </c>
      <c r="O336" s="6">
        <v>136.96700000000001</v>
      </c>
      <c r="P336" s="6">
        <v>137.018</v>
      </c>
      <c r="Q336" s="6">
        <v>136.78899999999999</v>
      </c>
      <c r="R336" s="6">
        <v>136.49</v>
      </c>
      <c r="S336" s="6">
        <v>136.02099999999999</v>
      </c>
      <c r="T336" s="6">
        <v>135.41</v>
      </c>
      <c r="U336" s="6">
        <v>134.614</v>
      </c>
      <c r="V336" s="6">
        <v>133.59</v>
      </c>
      <c r="W336" s="6">
        <v>132.53</v>
      </c>
      <c r="X336" s="6">
        <v>131.57400000000001</v>
      </c>
      <c r="Y336" s="6">
        <v>130.52799999999999</v>
      </c>
      <c r="Z336" s="6">
        <v>129.56399999999999</v>
      </c>
      <c r="AA336" s="6">
        <v>128.77000000000001</v>
      </c>
      <c r="AB336" s="6">
        <v>128.30000000000001</v>
      </c>
      <c r="AC336" s="6">
        <v>128.69999999999999</v>
      </c>
      <c r="AD336" s="6">
        <v>129.066</v>
      </c>
      <c r="AE336" s="6">
        <v>128.876</v>
      </c>
      <c r="AF336" s="6">
        <v>128.74799999999999</v>
      </c>
      <c r="AG336" s="6">
        <v>128.755</v>
      </c>
      <c r="AH336" s="6">
        <v>128.946</v>
      </c>
      <c r="AI336" s="6">
        <v>129.17400000000001</v>
      </c>
      <c r="AJ336" s="6">
        <v>130.364</v>
      </c>
    </row>
    <row r="337" spans="1:36" ht="12.75" customHeight="1" x14ac:dyDescent="0.2">
      <c r="A337" s="1">
        <v>331</v>
      </c>
      <c r="B337" s="1" t="s">
        <v>329</v>
      </c>
      <c r="C337" s="1" t="s">
        <v>328</v>
      </c>
      <c r="D337" s="1" t="s">
        <v>225</v>
      </c>
      <c r="G337" s="1" t="s">
        <v>5</v>
      </c>
      <c r="H337" s="1" t="s">
        <v>327</v>
      </c>
      <c r="I337" s="6">
        <v>155.136</v>
      </c>
      <c r="J337" s="6">
        <v>155.798</v>
      </c>
      <c r="K337" s="6">
        <v>156.34800000000001</v>
      </c>
      <c r="L337" s="6">
        <v>156.81</v>
      </c>
      <c r="M337" s="6">
        <v>157</v>
      </c>
      <c r="N337" s="6">
        <v>157.30199999999999</v>
      </c>
      <c r="O337" s="6">
        <v>157.67699999999999</v>
      </c>
      <c r="P337" s="6">
        <v>157.91</v>
      </c>
      <c r="Q337" s="6">
        <v>158.18</v>
      </c>
      <c r="R337" s="6">
        <v>158.52600000000001</v>
      </c>
      <c r="S337" s="6">
        <v>158.489</v>
      </c>
      <c r="T337" s="6">
        <v>158.018</v>
      </c>
      <c r="U337" s="6">
        <v>157.59200000000001</v>
      </c>
      <c r="V337" s="6">
        <v>157.01400000000001</v>
      </c>
      <c r="W337" s="6">
        <v>156.196</v>
      </c>
      <c r="X337" s="6">
        <v>155.636</v>
      </c>
      <c r="Y337" s="6">
        <v>155.44399999999999</v>
      </c>
      <c r="Z337" s="6">
        <v>155.35499999999999</v>
      </c>
      <c r="AA337" s="6">
        <v>155.30199999999999</v>
      </c>
      <c r="AB337" s="6">
        <v>155.62</v>
      </c>
      <c r="AC337" s="6">
        <v>156.38200000000001</v>
      </c>
      <c r="AD337" s="6">
        <v>157.10599999999999</v>
      </c>
      <c r="AE337" s="6">
        <v>157.47</v>
      </c>
      <c r="AF337" s="6">
        <v>157.81399999999999</v>
      </c>
      <c r="AG337" s="6">
        <v>158.21199999999999</v>
      </c>
      <c r="AH337" s="6">
        <v>158.54599999999999</v>
      </c>
      <c r="AI337" s="6">
        <v>159.07400000000001</v>
      </c>
      <c r="AJ337" s="6">
        <v>160.35400000000001</v>
      </c>
    </row>
    <row r="338" spans="1:36" ht="12.75" customHeight="1" x14ac:dyDescent="0.2">
      <c r="A338" s="1">
        <v>332</v>
      </c>
      <c r="B338" s="1" t="s">
        <v>326</v>
      </c>
      <c r="C338" s="1" t="s">
        <v>325</v>
      </c>
      <c r="D338" s="1" t="s">
        <v>225</v>
      </c>
      <c r="G338" s="1" t="s">
        <v>5</v>
      </c>
      <c r="H338" s="1" t="s">
        <v>324</v>
      </c>
      <c r="I338" s="6">
        <v>90.27</v>
      </c>
      <c r="J338" s="6">
        <v>90.563999999999993</v>
      </c>
      <c r="K338" s="6">
        <v>90.757999999999996</v>
      </c>
      <c r="L338" s="6">
        <v>90.495999999999995</v>
      </c>
      <c r="M338" s="6">
        <v>90.186000000000007</v>
      </c>
      <c r="N338" s="6">
        <v>90.123999999999995</v>
      </c>
      <c r="O338" s="6">
        <v>90.144000000000005</v>
      </c>
      <c r="P338" s="6">
        <v>89.953999999999994</v>
      </c>
      <c r="Q338" s="6">
        <v>89.578999999999994</v>
      </c>
      <c r="R338" s="6">
        <v>88.981999999999999</v>
      </c>
      <c r="S338" s="6">
        <v>88.13</v>
      </c>
      <c r="T338" s="6">
        <v>87.245999999999995</v>
      </c>
      <c r="U338" s="6">
        <v>86.581000000000003</v>
      </c>
      <c r="V338" s="6">
        <v>85.677999999999997</v>
      </c>
      <c r="W338" s="6">
        <v>84.534000000000006</v>
      </c>
      <c r="X338" s="6">
        <v>83.537999999999997</v>
      </c>
      <c r="Y338" s="6">
        <v>82.688999999999993</v>
      </c>
      <c r="Z338" s="6">
        <v>81.728999999999999</v>
      </c>
      <c r="AA338" s="6">
        <v>80.903999999999996</v>
      </c>
      <c r="AB338" s="6">
        <v>80.632000000000005</v>
      </c>
      <c r="AC338" s="6">
        <v>80.602999999999994</v>
      </c>
      <c r="AD338" s="6">
        <v>80.706999999999994</v>
      </c>
      <c r="AE338" s="6">
        <v>80.763999999999996</v>
      </c>
      <c r="AF338" s="6">
        <v>80.724000000000004</v>
      </c>
      <c r="AG338" s="6">
        <v>80.835999999999999</v>
      </c>
      <c r="AH338" s="6">
        <v>80.89</v>
      </c>
      <c r="AI338" s="6">
        <v>80.84</v>
      </c>
      <c r="AJ338" s="6">
        <v>81.304000000000002</v>
      </c>
    </row>
    <row r="339" spans="1:36" ht="12.75" customHeight="1" x14ac:dyDescent="0.2">
      <c r="A339" s="1">
        <v>333</v>
      </c>
      <c r="B339" s="1" t="s">
        <v>323</v>
      </c>
      <c r="C339" s="1" t="s">
        <v>322</v>
      </c>
      <c r="D339" s="1" t="s">
        <v>225</v>
      </c>
      <c r="G339" s="1" t="s">
        <v>5</v>
      </c>
      <c r="H339" s="1" t="s">
        <v>321</v>
      </c>
      <c r="I339" s="6">
        <v>203.50800000000001</v>
      </c>
      <c r="J339" s="6">
        <v>205.505</v>
      </c>
      <c r="K339" s="6">
        <v>207.05600000000001</v>
      </c>
      <c r="L339" s="6">
        <v>208.184</v>
      </c>
      <c r="M339" s="6">
        <v>209.297</v>
      </c>
      <c r="N339" s="6">
        <v>210.44399999999999</v>
      </c>
      <c r="O339" s="6">
        <v>211.78100000000001</v>
      </c>
      <c r="P339" s="6">
        <v>212.92</v>
      </c>
      <c r="Q339" s="6">
        <v>213.39</v>
      </c>
      <c r="R339" s="6">
        <v>213.86199999999999</v>
      </c>
      <c r="S339" s="6">
        <v>214.08799999999999</v>
      </c>
      <c r="T339" s="6">
        <v>213.74199999999999</v>
      </c>
      <c r="U339" s="6">
        <v>213.398</v>
      </c>
      <c r="V339" s="6">
        <v>212.84800000000001</v>
      </c>
      <c r="W339" s="6">
        <v>211.93199999999999</v>
      </c>
      <c r="X339" s="6">
        <v>211.03399999999999</v>
      </c>
      <c r="Y339" s="6">
        <v>210.44200000000001</v>
      </c>
      <c r="Z339" s="6">
        <v>210.14</v>
      </c>
      <c r="AA339" s="6">
        <v>209.91</v>
      </c>
      <c r="AB339" s="6">
        <v>210.113</v>
      </c>
      <c r="AC339" s="6">
        <v>211.18299999999999</v>
      </c>
      <c r="AD339" s="6">
        <v>212.446</v>
      </c>
      <c r="AE339" s="6">
        <v>213.261</v>
      </c>
      <c r="AF339" s="6">
        <v>213.90600000000001</v>
      </c>
      <c r="AG339" s="6">
        <v>214.346</v>
      </c>
      <c r="AH339" s="6">
        <v>214.61</v>
      </c>
      <c r="AI339" s="6">
        <v>215.11600000000001</v>
      </c>
      <c r="AJ339" s="6">
        <v>216.828</v>
      </c>
    </row>
    <row r="340" spans="1:36" ht="12.75" customHeight="1" x14ac:dyDescent="0.2">
      <c r="A340" s="1">
        <v>334</v>
      </c>
      <c r="B340" s="1" t="s">
        <v>320</v>
      </c>
      <c r="C340" s="1" t="s">
        <v>319</v>
      </c>
      <c r="D340" s="1" t="s">
        <v>225</v>
      </c>
      <c r="G340" s="1" t="s">
        <v>5</v>
      </c>
      <c r="H340" s="1" t="s">
        <v>318</v>
      </c>
      <c r="I340" s="6">
        <v>176.98599999999999</v>
      </c>
      <c r="J340" s="6">
        <v>179.3</v>
      </c>
      <c r="K340" s="6">
        <v>181.054</v>
      </c>
      <c r="L340" s="6">
        <v>182.47800000000001</v>
      </c>
      <c r="M340" s="6">
        <v>183.44</v>
      </c>
      <c r="N340" s="6">
        <v>184.05799999999999</v>
      </c>
      <c r="O340" s="6">
        <v>184.59200000000001</v>
      </c>
      <c r="P340" s="6">
        <v>185.274</v>
      </c>
      <c r="Q340" s="6">
        <v>185.63800000000001</v>
      </c>
      <c r="R340" s="6">
        <v>185.83</v>
      </c>
      <c r="S340" s="6">
        <v>185.58600000000001</v>
      </c>
      <c r="T340" s="6">
        <v>184.81800000000001</v>
      </c>
      <c r="U340" s="6">
        <v>183.99299999999999</v>
      </c>
      <c r="V340" s="6">
        <v>182.99799999999999</v>
      </c>
      <c r="W340" s="6">
        <v>181.93</v>
      </c>
      <c r="X340" s="6">
        <v>181.15600000000001</v>
      </c>
      <c r="Y340" s="6">
        <v>180.70099999999999</v>
      </c>
      <c r="Z340" s="6">
        <v>180.154</v>
      </c>
      <c r="AA340" s="6">
        <v>179.63300000000001</v>
      </c>
      <c r="AB340" s="6">
        <v>179.386</v>
      </c>
      <c r="AC340" s="6">
        <v>179.98599999999999</v>
      </c>
      <c r="AD340" s="6">
        <v>181.096</v>
      </c>
      <c r="AE340" s="6">
        <v>181.596</v>
      </c>
      <c r="AF340" s="6">
        <v>181.798</v>
      </c>
      <c r="AG340" s="6">
        <v>182.376</v>
      </c>
      <c r="AH340" s="6">
        <v>182.971</v>
      </c>
      <c r="AI340" s="6">
        <v>183.76</v>
      </c>
      <c r="AJ340" s="6">
        <v>185.91499999999999</v>
      </c>
    </row>
    <row r="341" spans="1:36" ht="12.75" customHeight="1" x14ac:dyDescent="0.2">
      <c r="A341" s="1">
        <v>335</v>
      </c>
      <c r="B341" s="1" t="s">
        <v>317</v>
      </c>
      <c r="C341" s="1" t="s">
        <v>316</v>
      </c>
      <c r="D341" s="1" t="s">
        <v>225</v>
      </c>
      <c r="G341" s="1" t="s">
        <v>5</v>
      </c>
      <c r="H341" s="1" t="s">
        <v>315</v>
      </c>
      <c r="I341" s="6">
        <v>127.06</v>
      </c>
      <c r="J341" s="6">
        <v>127.637</v>
      </c>
      <c r="K341" s="6">
        <v>127.994</v>
      </c>
      <c r="L341" s="6">
        <v>128.31899999999999</v>
      </c>
      <c r="M341" s="6">
        <v>128.702</v>
      </c>
      <c r="N341" s="6">
        <v>128.97999999999999</v>
      </c>
      <c r="O341" s="6">
        <v>129.304</v>
      </c>
      <c r="P341" s="6">
        <v>129.601</v>
      </c>
      <c r="Q341" s="6">
        <v>129.536</v>
      </c>
      <c r="R341" s="6">
        <v>129.202</v>
      </c>
      <c r="S341" s="6">
        <v>128.50299999999999</v>
      </c>
      <c r="T341" s="6">
        <v>127.598</v>
      </c>
      <c r="U341" s="6">
        <v>126.676</v>
      </c>
      <c r="V341" s="6">
        <v>125.80200000000001</v>
      </c>
      <c r="W341" s="6">
        <v>124.90600000000001</v>
      </c>
      <c r="X341" s="6">
        <v>123.964</v>
      </c>
      <c r="Y341" s="6">
        <v>123.068</v>
      </c>
      <c r="Z341" s="6">
        <v>122.224</v>
      </c>
      <c r="AA341" s="6">
        <v>121.60599999999999</v>
      </c>
      <c r="AB341" s="6">
        <v>121.431</v>
      </c>
      <c r="AC341" s="6">
        <v>122.515</v>
      </c>
      <c r="AD341" s="6">
        <v>123.048</v>
      </c>
      <c r="AE341" s="6">
        <v>122.467</v>
      </c>
      <c r="AF341" s="6">
        <v>122.34399999999999</v>
      </c>
      <c r="AG341" s="6">
        <v>122.30200000000001</v>
      </c>
      <c r="AH341" s="6">
        <v>122.43600000000001</v>
      </c>
      <c r="AI341" s="6">
        <v>122.649</v>
      </c>
      <c r="AJ341" s="6">
        <v>123.55200000000001</v>
      </c>
    </row>
    <row r="342" spans="1:36" ht="12.75" customHeight="1" x14ac:dyDescent="0.2">
      <c r="A342" s="1">
        <v>336</v>
      </c>
      <c r="B342" s="1" t="s">
        <v>314</v>
      </c>
      <c r="C342" s="1" t="s">
        <v>313</v>
      </c>
      <c r="D342" s="1" t="s">
        <v>225</v>
      </c>
      <c r="G342" s="1" t="s">
        <v>5</v>
      </c>
      <c r="H342" s="1" t="s">
        <v>312</v>
      </c>
      <c r="I342" s="6">
        <v>194.93199999999999</v>
      </c>
      <c r="J342" s="6">
        <v>197.21100000000001</v>
      </c>
      <c r="K342" s="6">
        <v>199.155</v>
      </c>
      <c r="L342" s="6">
        <v>200.566</v>
      </c>
      <c r="M342" s="6">
        <v>201.702</v>
      </c>
      <c r="N342" s="6">
        <v>202.626</v>
      </c>
      <c r="O342" s="6">
        <v>203.36500000000001</v>
      </c>
      <c r="P342" s="6">
        <v>204.12</v>
      </c>
      <c r="Q342" s="6">
        <v>204.67699999999999</v>
      </c>
      <c r="R342" s="6">
        <v>205.15299999999999</v>
      </c>
      <c r="S342" s="6">
        <v>205.196</v>
      </c>
      <c r="T342" s="6">
        <v>204.65600000000001</v>
      </c>
      <c r="U342" s="6">
        <v>203.946</v>
      </c>
      <c r="V342" s="6">
        <v>203.09899999999999</v>
      </c>
      <c r="W342" s="6">
        <v>201.96299999999999</v>
      </c>
      <c r="X342" s="6">
        <v>200.95599999999999</v>
      </c>
      <c r="Y342" s="6">
        <v>200.12200000000001</v>
      </c>
      <c r="Z342" s="6">
        <v>199.27199999999999</v>
      </c>
      <c r="AA342" s="6">
        <v>198.77799999999999</v>
      </c>
      <c r="AB342" s="6">
        <v>198.91800000000001</v>
      </c>
      <c r="AC342" s="6">
        <v>199.71600000000001</v>
      </c>
      <c r="AD342" s="6">
        <v>200.66399999999999</v>
      </c>
      <c r="AE342" s="6">
        <v>201.03299999999999</v>
      </c>
      <c r="AF342" s="6">
        <v>201.31800000000001</v>
      </c>
      <c r="AG342" s="6">
        <v>201.75</v>
      </c>
      <c r="AH342" s="6">
        <v>202.36699999999999</v>
      </c>
      <c r="AI342" s="6">
        <v>203.33</v>
      </c>
      <c r="AJ342" s="6">
        <v>205.05600000000001</v>
      </c>
    </row>
    <row r="343" spans="1:36" ht="12.75" customHeight="1" x14ac:dyDescent="0.2">
      <c r="A343" s="1">
        <v>337</v>
      </c>
      <c r="B343" s="1" t="s">
        <v>311</v>
      </c>
      <c r="C343" s="1" t="s">
        <v>310</v>
      </c>
      <c r="D343" s="1" t="s">
        <v>225</v>
      </c>
      <c r="G343" s="1" t="s">
        <v>5</v>
      </c>
      <c r="H343" s="1" t="s">
        <v>309</v>
      </c>
      <c r="I343" s="6">
        <v>63.893000000000001</v>
      </c>
      <c r="J343" s="6">
        <v>64.040000000000006</v>
      </c>
      <c r="K343" s="6">
        <v>64.245999999999995</v>
      </c>
      <c r="L343" s="6">
        <v>64.462000000000003</v>
      </c>
      <c r="M343" s="6">
        <v>64.653999999999996</v>
      </c>
      <c r="N343" s="6">
        <v>64.843999999999994</v>
      </c>
      <c r="O343" s="6">
        <v>65.05</v>
      </c>
      <c r="P343" s="6">
        <v>65.254999999999995</v>
      </c>
      <c r="Q343" s="6">
        <v>65.396000000000001</v>
      </c>
      <c r="R343" s="6">
        <v>65.462000000000003</v>
      </c>
      <c r="S343" s="6">
        <v>65.334000000000003</v>
      </c>
      <c r="T343" s="6">
        <v>65.012</v>
      </c>
      <c r="U343" s="6">
        <v>64.649000000000001</v>
      </c>
      <c r="V343" s="6">
        <v>64.316999999999993</v>
      </c>
      <c r="W343" s="6">
        <v>63.895000000000003</v>
      </c>
      <c r="X343" s="6">
        <v>63.43</v>
      </c>
      <c r="Y343" s="6">
        <v>63.012</v>
      </c>
      <c r="Z343" s="6">
        <v>62.59</v>
      </c>
      <c r="AA343" s="6">
        <v>62.25</v>
      </c>
      <c r="AB343" s="6">
        <v>62.08</v>
      </c>
      <c r="AC343" s="6">
        <v>62.216000000000001</v>
      </c>
      <c r="AD343" s="6">
        <v>62.128</v>
      </c>
      <c r="AE343" s="6">
        <v>61.762999999999998</v>
      </c>
      <c r="AF343" s="6">
        <v>61.624000000000002</v>
      </c>
      <c r="AG343" s="6">
        <v>61.481000000000002</v>
      </c>
      <c r="AH343" s="6">
        <v>61.475999999999999</v>
      </c>
      <c r="AI343" s="6">
        <v>61.655999999999999</v>
      </c>
      <c r="AJ343" s="6">
        <v>62.2</v>
      </c>
    </row>
    <row r="344" spans="1:36" s="5" customFormat="1" ht="12.75" customHeight="1" x14ac:dyDescent="0.2">
      <c r="A344" s="1">
        <v>338</v>
      </c>
      <c r="B344" s="1" t="s">
        <v>308</v>
      </c>
      <c r="C344" s="1" t="s">
        <v>307</v>
      </c>
      <c r="D344" s="1" t="s">
        <v>225</v>
      </c>
      <c r="E344" s="1"/>
      <c r="F344" s="1"/>
      <c r="G344" s="1" t="s">
        <v>5</v>
      </c>
      <c r="H344" s="1" t="s">
        <v>306</v>
      </c>
      <c r="I344" s="6">
        <v>104.06399999999999</v>
      </c>
      <c r="J344" s="6">
        <v>105.11199999999999</v>
      </c>
      <c r="K344" s="6">
        <v>105.69199999999999</v>
      </c>
      <c r="L344" s="6">
        <v>106.044</v>
      </c>
      <c r="M344" s="6">
        <v>106.31399999999999</v>
      </c>
      <c r="N344" s="6">
        <v>106.646</v>
      </c>
      <c r="O344" s="6">
        <v>106.94499999999999</v>
      </c>
      <c r="P344" s="6">
        <v>107.294</v>
      </c>
      <c r="Q344" s="6">
        <v>107.571</v>
      </c>
      <c r="R344" s="6">
        <v>107.63200000000001</v>
      </c>
      <c r="S344" s="6">
        <v>107.462</v>
      </c>
      <c r="T344" s="6">
        <v>106.94199999999999</v>
      </c>
      <c r="U344" s="6">
        <v>106.214</v>
      </c>
      <c r="V344" s="6">
        <v>105.492</v>
      </c>
      <c r="W344" s="6">
        <v>104.79600000000001</v>
      </c>
      <c r="X344" s="6">
        <v>104.053</v>
      </c>
      <c r="Y344" s="6">
        <v>103.20699999999999</v>
      </c>
      <c r="Z344" s="6">
        <v>102.414</v>
      </c>
      <c r="AA344" s="6">
        <v>101.974</v>
      </c>
      <c r="AB344" s="6">
        <v>101.9</v>
      </c>
      <c r="AC344" s="6">
        <v>102.23699999999999</v>
      </c>
      <c r="AD344" s="6">
        <v>102.77800000000001</v>
      </c>
      <c r="AE344" s="6">
        <v>102.982</v>
      </c>
      <c r="AF344" s="6">
        <v>102.938</v>
      </c>
      <c r="AG344" s="6">
        <v>103.05</v>
      </c>
      <c r="AH344" s="6">
        <v>103.282</v>
      </c>
      <c r="AI344" s="6">
        <v>103.584</v>
      </c>
      <c r="AJ344" s="6">
        <v>104.666</v>
      </c>
    </row>
    <row r="345" spans="1:36" ht="12.75" customHeight="1" x14ac:dyDescent="0.2">
      <c r="A345" s="1">
        <v>339</v>
      </c>
      <c r="B345" s="1" t="s">
        <v>305</v>
      </c>
      <c r="C345" s="1" t="s">
        <v>304</v>
      </c>
      <c r="D345" s="1" t="s">
        <v>225</v>
      </c>
      <c r="F345" s="1" t="s">
        <v>51</v>
      </c>
      <c r="H345" s="1" t="s">
        <v>303</v>
      </c>
      <c r="I345" s="6">
        <v>505.24599999999998</v>
      </c>
      <c r="J345" s="6">
        <v>508.11500000000001</v>
      </c>
      <c r="K345" s="6">
        <v>510.25200000000001</v>
      </c>
      <c r="L345" s="6">
        <v>511.93200000000002</v>
      </c>
      <c r="M345" s="6">
        <v>513.40899999999999</v>
      </c>
      <c r="N345" s="6">
        <v>514.30799999999999</v>
      </c>
      <c r="O345" s="6">
        <v>515.29700000000003</v>
      </c>
      <c r="P345" s="6">
        <v>516.53599999999994</v>
      </c>
      <c r="Q345" s="6">
        <v>517.173</v>
      </c>
      <c r="R345" s="6">
        <v>517.49599999999998</v>
      </c>
      <c r="S345" s="6">
        <v>517.54499999999996</v>
      </c>
      <c r="T345" s="6">
        <v>518.774</v>
      </c>
      <c r="U345" s="6">
        <v>520.327</v>
      </c>
      <c r="V345" s="6">
        <v>520.32399999999996</v>
      </c>
      <c r="W345" s="6">
        <v>519.48400000000004</v>
      </c>
      <c r="X345" s="6">
        <v>518.69899999999996</v>
      </c>
      <c r="Y345" s="6">
        <v>518.46199999999999</v>
      </c>
      <c r="Z345" s="6">
        <v>518.32899999999995</v>
      </c>
      <c r="AA345" s="6">
        <v>518.71199999999999</v>
      </c>
      <c r="AB345" s="6">
        <v>520.49900000000002</v>
      </c>
      <c r="AC345" s="6">
        <v>527.28800000000001</v>
      </c>
      <c r="AD345" s="6">
        <v>530.721</v>
      </c>
      <c r="AE345" s="6">
        <v>529.16200000000003</v>
      </c>
      <c r="AF345" s="6">
        <v>530.30100000000004</v>
      </c>
      <c r="AG345" s="6">
        <v>532.05999999999995</v>
      </c>
      <c r="AH345" s="6">
        <v>533.77499999999998</v>
      </c>
      <c r="AI345" s="6">
        <v>535.60500000000002</v>
      </c>
      <c r="AJ345" s="6">
        <v>541.66800000000001</v>
      </c>
    </row>
    <row r="346" spans="1:36" ht="12.75" customHeight="1" x14ac:dyDescent="0.2">
      <c r="A346" s="1">
        <v>340</v>
      </c>
      <c r="B346" s="1" t="s">
        <v>302</v>
      </c>
      <c r="C346" s="1" t="s">
        <v>301</v>
      </c>
      <c r="D346" s="1" t="s">
        <v>225</v>
      </c>
      <c r="G346" s="1" t="s">
        <v>5</v>
      </c>
      <c r="H346" s="1" t="s">
        <v>300</v>
      </c>
      <c r="I346" s="6">
        <v>99.658000000000001</v>
      </c>
      <c r="J346" s="6">
        <v>99.762</v>
      </c>
      <c r="K346" s="6">
        <v>99.921000000000006</v>
      </c>
      <c r="L346" s="6">
        <v>99.899000000000001</v>
      </c>
      <c r="M346" s="6">
        <v>100.02800000000001</v>
      </c>
      <c r="N346" s="6">
        <v>99.938000000000002</v>
      </c>
      <c r="O346" s="6">
        <v>100.03400000000001</v>
      </c>
      <c r="P346" s="6">
        <v>100.474</v>
      </c>
      <c r="Q346" s="6">
        <v>100.58</v>
      </c>
      <c r="R346" s="6">
        <v>100.571</v>
      </c>
      <c r="S346" s="6">
        <v>100.429</v>
      </c>
      <c r="T346" s="6">
        <v>102.134</v>
      </c>
      <c r="U346" s="6">
        <v>104.18300000000001</v>
      </c>
      <c r="V346" s="6">
        <v>104.77</v>
      </c>
      <c r="W346" s="6">
        <v>105.14700000000001</v>
      </c>
      <c r="X346" s="6">
        <v>105.48399999999999</v>
      </c>
      <c r="Y346" s="6">
        <v>106.059</v>
      </c>
      <c r="Z346" s="6">
        <v>106.414</v>
      </c>
      <c r="AA346" s="6">
        <v>106.88800000000001</v>
      </c>
      <c r="AB346" s="6">
        <v>107.852</v>
      </c>
      <c r="AC346" s="6">
        <v>111.693</v>
      </c>
      <c r="AD346" s="6">
        <v>112.512</v>
      </c>
      <c r="AE346" s="6">
        <v>110.062</v>
      </c>
      <c r="AF346" s="6">
        <v>110.324</v>
      </c>
      <c r="AG346" s="6">
        <v>111.08199999999999</v>
      </c>
      <c r="AH346" s="6">
        <v>111.101</v>
      </c>
      <c r="AI346" s="6">
        <v>110.622</v>
      </c>
      <c r="AJ346" s="6">
        <v>111.38200000000001</v>
      </c>
    </row>
    <row r="347" spans="1:36" ht="12.75" customHeight="1" x14ac:dyDescent="0.2">
      <c r="A347" s="1">
        <v>341</v>
      </c>
      <c r="B347" s="1" t="s">
        <v>299</v>
      </c>
      <c r="C347" s="1" t="s">
        <v>298</v>
      </c>
      <c r="D347" s="1" t="s">
        <v>225</v>
      </c>
      <c r="G347" s="1" t="s">
        <v>5</v>
      </c>
      <c r="H347" s="1" t="s">
        <v>297</v>
      </c>
      <c r="I347" s="6">
        <v>111.99</v>
      </c>
      <c r="J347" s="6">
        <v>112.688</v>
      </c>
      <c r="K347" s="6">
        <v>113.07599999999999</v>
      </c>
      <c r="L347" s="6">
        <v>113.167</v>
      </c>
      <c r="M347" s="6">
        <v>113.218</v>
      </c>
      <c r="N347" s="6">
        <v>113.384</v>
      </c>
      <c r="O347" s="6">
        <v>113.566</v>
      </c>
      <c r="P347" s="6">
        <v>113.822</v>
      </c>
      <c r="Q347" s="6">
        <v>113.96</v>
      </c>
      <c r="R347" s="6">
        <v>114.072</v>
      </c>
      <c r="S347" s="6">
        <v>114.04600000000001</v>
      </c>
      <c r="T347" s="6">
        <v>113.657</v>
      </c>
      <c r="U347" s="6">
        <v>113.267</v>
      </c>
      <c r="V347" s="6">
        <v>112.83199999999999</v>
      </c>
      <c r="W347" s="6">
        <v>112.158</v>
      </c>
      <c r="X347" s="6">
        <v>111.56</v>
      </c>
      <c r="Y347" s="6">
        <v>111.315</v>
      </c>
      <c r="Z347" s="6">
        <v>111.042</v>
      </c>
      <c r="AA347" s="6">
        <v>110.738</v>
      </c>
      <c r="AB347" s="6">
        <v>110.812</v>
      </c>
      <c r="AC347" s="6">
        <v>111.404</v>
      </c>
      <c r="AD347" s="6">
        <v>111.917</v>
      </c>
      <c r="AE347" s="6">
        <v>112.07</v>
      </c>
      <c r="AF347" s="6">
        <v>112.19799999999999</v>
      </c>
      <c r="AG347" s="6">
        <v>112.372</v>
      </c>
      <c r="AH347" s="6">
        <v>112.584</v>
      </c>
      <c r="AI347" s="6">
        <v>112.94</v>
      </c>
      <c r="AJ347" s="6">
        <v>114.146</v>
      </c>
    </row>
    <row r="348" spans="1:36" ht="12.75" customHeight="1" x14ac:dyDescent="0.2">
      <c r="A348" s="1">
        <v>342</v>
      </c>
      <c r="B348" s="1" t="s">
        <v>296</v>
      </c>
      <c r="C348" s="1" t="s">
        <v>295</v>
      </c>
      <c r="D348" s="1" t="s">
        <v>225</v>
      </c>
      <c r="G348" s="1" t="s">
        <v>5</v>
      </c>
      <c r="H348" s="1" t="s">
        <v>294</v>
      </c>
      <c r="I348" s="6">
        <v>95.989000000000004</v>
      </c>
      <c r="J348" s="6">
        <v>96.695999999999998</v>
      </c>
      <c r="K348" s="6">
        <v>97.025000000000006</v>
      </c>
      <c r="L348" s="6">
        <v>97.137</v>
      </c>
      <c r="M348" s="6">
        <v>97.159000000000006</v>
      </c>
      <c r="N348" s="6">
        <v>97.31</v>
      </c>
      <c r="O348" s="6">
        <v>97.438000000000002</v>
      </c>
      <c r="P348" s="6">
        <v>97.349000000000004</v>
      </c>
      <c r="Q348" s="6">
        <v>97.212000000000003</v>
      </c>
      <c r="R348" s="6">
        <v>97.131</v>
      </c>
      <c r="S348" s="6">
        <v>97.284999999999997</v>
      </c>
      <c r="T348" s="6">
        <v>97.197999999999993</v>
      </c>
      <c r="U348" s="6">
        <v>96.906000000000006</v>
      </c>
      <c r="V348" s="6">
        <v>96.703999999999994</v>
      </c>
      <c r="W348" s="6">
        <v>96.381</v>
      </c>
      <c r="X348" s="6">
        <v>96.06</v>
      </c>
      <c r="Y348" s="6">
        <v>95.831999999999994</v>
      </c>
      <c r="Z348" s="6">
        <v>95.847999999999999</v>
      </c>
      <c r="AA348" s="6">
        <v>96.052000000000007</v>
      </c>
      <c r="AB348" s="6">
        <v>96.283000000000001</v>
      </c>
      <c r="AC348" s="6">
        <v>96.793999999999997</v>
      </c>
      <c r="AD348" s="6">
        <v>97.6</v>
      </c>
      <c r="AE348" s="6">
        <v>98.117000000000004</v>
      </c>
      <c r="AF348" s="6">
        <v>98.387</v>
      </c>
      <c r="AG348" s="6">
        <v>98.81</v>
      </c>
      <c r="AH348" s="6">
        <v>99.555999999999997</v>
      </c>
      <c r="AI348" s="6">
        <v>100.50700000000001</v>
      </c>
      <c r="AJ348" s="6">
        <v>102.3</v>
      </c>
    </row>
    <row r="349" spans="1:36" ht="12.75" customHeight="1" x14ac:dyDescent="0.2">
      <c r="A349" s="1">
        <v>343</v>
      </c>
      <c r="B349" s="1" t="s">
        <v>293</v>
      </c>
      <c r="C349" s="1" t="s">
        <v>292</v>
      </c>
      <c r="D349" s="1" t="s">
        <v>225</v>
      </c>
      <c r="G349" s="1" t="s">
        <v>5</v>
      </c>
      <c r="H349" s="1" t="s">
        <v>291</v>
      </c>
      <c r="I349" s="6">
        <v>62.746000000000002</v>
      </c>
      <c r="J349" s="6">
        <v>63.265000000000001</v>
      </c>
      <c r="K349" s="6">
        <v>63.822000000000003</v>
      </c>
      <c r="L349" s="6">
        <v>64.423000000000002</v>
      </c>
      <c r="M349" s="6">
        <v>64.745999999999995</v>
      </c>
      <c r="N349" s="6">
        <v>64.793999999999997</v>
      </c>
      <c r="O349" s="6">
        <v>64.906000000000006</v>
      </c>
      <c r="P349" s="6">
        <v>64.887</v>
      </c>
      <c r="Q349" s="6">
        <v>64.84</v>
      </c>
      <c r="R349" s="6">
        <v>64.727999999999994</v>
      </c>
      <c r="S349" s="6">
        <v>64.448999999999998</v>
      </c>
      <c r="T349" s="6">
        <v>64.103999999999999</v>
      </c>
      <c r="U349" s="6">
        <v>63.73</v>
      </c>
      <c r="V349" s="6">
        <v>63.290999999999997</v>
      </c>
      <c r="W349" s="6">
        <v>62.82</v>
      </c>
      <c r="X349" s="6">
        <v>62.395000000000003</v>
      </c>
      <c r="Y349" s="6">
        <v>61.844000000000001</v>
      </c>
      <c r="Z349" s="6">
        <v>61.302999999999997</v>
      </c>
      <c r="AA349" s="6">
        <v>60.918999999999997</v>
      </c>
      <c r="AB349" s="6">
        <v>60.77</v>
      </c>
      <c r="AC349" s="6">
        <v>60.783999999999999</v>
      </c>
      <c r="AD349" s="6">
        <v>60.776000000000003</v>
      </c>
      <c r="AE349" s="6">
        <v>60.731000000000002</v>
      </c>
      <c r="AF349" s="6">
        <v>60.654000000000003</v>
      </c>
      <c r="AG349" s="6">
        <v>60.624000000000002</v>
      </c>
      <c r="AH349" s="6">
        <v>60.567999999999998</v>
      </c>
      <c r="AI349" s="6">
        <v>60.686</v>
      </c>
      <c r="AJ349" s="6">
        <v>61.326000000000001</v>
      </c>
    </row>
    <row r="350" spans="1:36" ht="12.75" customHeight="1" x14ac:dyDescent="0.2">
      <c r="A350" s="1">
        <v>344</v>
      </c>
      <c r="B350" s="1" t="s">
        <v>290</v>
      </c>
      <c r="C350" s="1" t="s">
        <v>289</v>
      </c>
      <c r="D350" s="1" t="s">
        <v>225</v>
      </c>
      <c r="G350" s="1" t="s">
        <v>5</v>
      </c>
      <c r="H350" s="1" t="s">
        <v>288</v>
      </c>
      <c r="I350" s="6">
        <v>134.863</v>
      </c>
      <c r="J350" s="6">
        <v>135.70400000000001</v>
      </c>
      <c r="K350" s="6">
        <v>136.40799999999999</v>
      </c>
      <c r="L350" s="6">
        <v>137.30600000000001</v>
      </c>
      <c r="M350" s="6">
        <v>138.25800000000001</v>
      </c>
      <c r="N350" s="6">
        <v>138.88200000000001</v>
      </c>
      <c r="O350" s="6">
        <v>139.35300000000001</v>
      </c>
      <c r="P350" s="6">
        <v>140.00399999999999</v>
      </c>
      <c r="Q350" s="6">
        <v>140.58099999999999</v>
      </c>
      <c r="R350" s="6">
        <v>140.994</v>
      </c>
      <c r="S350" s="6">
        <v>141.33600000000001</v>
      </c>
      <c r="T350" s="6">
        <v>141.68100000000001</v>
      </c>
      <c r="U350" s="6">
        <v>142.24100000000001</v>
      </c>
      <c r="V350" s="6">
        <v>142.727</v>
      </c>
      <c r="W350" s="6">
        <v>142.97800000000001</v>
      </c>
      <c r="X350" s="6">
        <v>143.19999999999999</v>
      </c>
      <c r="Y350" s="6">
        <v>143.41200000000001</v>
      </c>
      <c r="Z350" s="6">
        <v>143.72200000000001</v>
      </c>
      <c r="AA350" s="6">
        <v>144.11500000000001</v>
      </c>
      <c r="AB350" s="6">
        <v>144.78200000000001</v>
      </c>
      <c r="AC350" s="6">
        <v>146.613</v>
      </c>
      <c r="AD350" s="6">
        <v>147.916</v>
      </c>
      <c r="AE350" s="6">
        <v>148.18199999999999</v>
      </c>
      <c r="AF350" s="6">
        <v>148.738</v>
      </c>
      <c r="AG350" s="6">
        <v>149.172</v>
      </c>
      <c r="AH350" s="6">
        <v>149.96600000000001</v>
      </c>
      <c r="AI350" s="6">
        <v>150.85</v>
      </c>
      <c r="AJ350" s="6">
        <v>152.51400000000001</v>
      </c>
    </row>
    <row r="351" spans="1:36" ht="12.75" customHeight="1" x14ac:dyDescent="0.2">
      <c r="A351" s="1">
        <v>345</v>
      </c>
      <c r="B351" s="1" t="s">
        <v>287</v>
      </c>
      <c r="C351" s="1" t="s">
        <v>286</v>
      </c>
      <c r="D351" s="1" t="s">
        <v>225</v>
      </c>
      <c r="F351" s="1" t="s">
        <v>51</v>
      </c>
      <c r="H351" s="1" t="s">
        <v>285</v>
      </c>
      <c r="I351" s="6">
        <v>1973.0170000000001</v>
      </c>
      <c r="J351" s="6">
        <v>1982.6790000000001</v>
      </c>
      <c r="K351" s="6">
        <v>1990.9690000000001</v>
      </c>
      <c r="L351" s="6">
        <v>1994.595</v>
      </c>
      <c r="M351" s="6">
        <v>1994.7529999999999</v>
      </c>
      <c r="N351" s="6">
        <v>1994.384</v>
      </c>
      <c r="O351" s="6">
        <v>1997.6990000000001</v>
      </c>
      <c r="P351" s="6">
        <v>2003.413</v>
      </c>
      <c r="Q351" s="6">
        <v>2005.385</v>
      </c>
      <c r="R351" s="6">
        <v>2006.2470000000001</v>
      </c>
      <c r="S351" s="6">
        <v>2008.931</v>
      </c>
      <c r="T351" s="6">
        <v>2009.7940000000001</v>
      </c>
      <c r="U351" s="6">
        <v>2007.86</v>
      </c>
      <c r="V351" s="6">
        <v>2002.2840000000001</v>
      </c>
      <c r="W351" s="6">
        <v>1994.6769999999999</v>
      </c>
      <c r="X351" s="6">
        <v>1990.5170000000001</v>
      </c>
      <c r="Y351" s="6">
        <v>1990.4829999999999</v>
      </c>
      <c r="Z351" s="6">
        <v>1993.625</v>
      </c>
      <c r="AA351" s="6">
        <v>1998.3019999999999</v>
      </c>
      <c r="AB351" s="6">
        <v>2006.6849999999999</v>
      </c>
      <c r="AC351" s="6">
        <v>2022.1510000000001</v>
      </c>
      <c r="AD351" s="6">
        <v>2038.46</v>
      </c>
      <c r="AE351" s="6">
        <v>2048.0839999999998</v>
      </c>
      <c r="AF351" s="6">
        <v>2054.4929999999999</v>
      </c>
      <c r="AG351" s="6">
        <v>2060.2620000000002</v>
      </c>
      <c r="AH351" s="6">
        <v>2062.846</v>
      </c>
      <c r="AI351" s="6">
        <v>2064.8249999999998</v>
      </c>
      <c r="AJ351" s="6">
        <v>2078.3040000000001</v>
      </c>
    </row>
    <row r="352" spans="1:36" ht="12.75" customHeight="1" x14ac:dyDescent="0.2">
      <c r="A352" s="1">
        <v>346</v>
      </c>
      <c r="B352" s="1" t="s">
        <v>284</v>
      </c>
      <c r="C352" s="1" t="s">
        <v>283</v>
      </c>
      <c r="D352" s="1" t="s">
        <v>225</v>
      </c>
      <c r="G352" s="1" t="s">
        <v>5</v>
      </c>
      <c r="H352" s="1" t="s">
        <v>282</v>
      </c>
      <c r="I352" s="6">
        <v>47.896000000000001</v>
      </c>
      <c r="J352" s="6">
        <v>48.375999999999998</v>
      </c>
      <c r="K352" s="6">
        <v>48.564</v>
      </c>
      <c r="L352" s="6">
        <v>48.488</v>
      </c>
      <c r="M352" s="6">
        <v>48.183999999999997</v>
      </c>
      <c r="N352" s="6">
        <v>47.798000000000002</v>
      </c>
      <c r="O352" s="6">
        <v>47.585999999999999</v>
      </c>
      <c r="P352" s="6">
        <v>47.533999999999999</v>
      </c>
      <c r="Q352" s="6">
        <v>47.384999999999998</v>
      </c>
      <c r="R352" s="6">
        <v>47.276000000000003</v>
      </c>
      <c r="S352" s="6">
        <v>47.09</v>
      </c>
      <c r="T352" s="6">
        <v>46.781999999999996</v>
      </c>
      <c r="U352" s="6">
        <v>46.697000000000003</v>
      </c>
      <c r="V352" s="6">
        <v>46.683999999999997</v>
      </c>
      <c r="W352" s="6">
        <v>46.558999999999997</v>
      </c>
      <c r="X352" s="6">
        <v>46.463999999999999</v>
      </c>
      <c r="Y352" s="6">
        <v>46.515999999999998</v>
      </c>
      <c r="Z352" s="6">
        <v>46.826000000000001</v>
      </c>
      <c r="AA352" s="6">
        <v>47.183999999999997</v>
      </c>
      <c r="AB352" s="6">
        <v>47.527999999999999</v>
      </c>
      <c r="AC352" s="6">
        <v>48.043999999999997</v>
      </c>
      <c r="AD352" s="6">
        <v>48.404000000000003</v>
      </c>
      <c r="AE352" s="6">
        <v>48.430999999999997</v>
      </c>
      <c r="AF352" s="6">
        <v>48.488999999999997</v>
      </c>
      <c r="AG352" s="6">
        <v>48.661999999999999</v>
      </c>
      <c r="AH352" s="6">
        <v>48.756</v>
      </c>
      <c r="AI352" s="6">
        <v>48.762</v>
      </c>
      <c r="AJ352" s="6">
        <v>48.911999999999999</v>
      </c>
    </row>
    <row r="353" spans="1:36" ht="12.75" customHeight="1" x14ac:dyDescent="0.2">
      <c r="A353" s="1">
        <v>347</v>
      </c>
      <c r="B353" s="1" t="s">
        <v>281</v>
      </c>
      <c r="C353" s="1" t="s">
        <v>280</v>
      </c>
      <c r="D353" s="1" t="s">
        <v>225</v>
      </c>
      <c r="G353" s="1" t="s">
        <v>5</v>
      </c>
      <c r="H353" s="1" t="s">
        <v>279</v>
      </c>
      <c r="I353" s="6">
        <v>101.27</v>
      </c>
      <c r="J353" s="6">
        <v>100.94799999999999</v>
      </c>
      <c r="K353" s="6">
        <v>100.47</v>
      </c>
      <c r="L353" s="6">
        <v>99.906000000000006</v>
      </c>
      <c r="M353" s="6">
        <v>99.12</v>
      </c>
      <c r="N353" s="6">
        <v>98.546000000000006</v>
      </c>
      <c r="O353" s="6">
        <v>98.290999999999997</v>
      </c>
      <c r="P353" s="6">
        <v>97.975999999999999</v>
      </c>
      <c r="Q353" s="6">
        <v>97.492000000000004</v>
      </c>
      <c r="R353" s="6">
        <v>97.221999999999994</v>
      </c>
      <c r="S353" s="6">
        <v>96.733999999999995</v>
      </c>
      <c r="T353" s="6">
        <v>96.036000000000001</v>
      </c>
      <c r="U353" s="6">
        <v>95.605999999999995</v>
      </c>
      <c r="V353" s="6">
        <v>95.174000000000007</v>
      </c>
      <c r="W353" s="6">
        <v>95.796999999999997</v>
      </c>
      <c r="X353" s="6">
        <v>96.542000000000002</v>
      </c>
      <c r="Y353" s="6">
        <v>96.697999999999993</v>
      </c>
      <c r="Z353" s="6">
        <v>97.037999999999997</v>
      </c>
      <c r="AA353" s="6">
        <v>97.137</v>
      </c>
      <c r="AB353" s="6">
        <v>97.272000000000006</v>
      </c>
      <c r="AC353" s="6">
        <v>97.950999999999993</v>
      </c>
      <c r="AD353" s="6">
        <v>98.911000000000001</v>
      </c>
      <c r="AE353" s="6">
        <v>99.492999999999995</v>
      </c>
      <c r="AF353" s="6">
        <v>99.763999999999996</v>
      </c>
      <c r="AG353" s="6">
        <v>99.938000000000002</v>
      </c>
      <c r="AH353" s="6">
        <v>99.846000000000004</v>
      </c>
      <c r="AI353" s="6">
        <v>99.477000000000004</v>
      </c>
      <c r="AJ353" s="6">
        <v>100.26</v>
      </c>
    </row>
    <row r="354" spans="1:36" ht="12.75" customHeight="1" x14ac:dyDescent="0.2">
      <c r="A354" s="1">
        <v>348</v>
      </c>
      <c r="B354" s="1" t="s">
        <v>278</v>
      </c>
      <c r="C354" s="1" t="s">
        <v>277</v>
      </c>
      <c r="D354" s="1" t="s">
        <v>225</v>
      </c>
      <c r="G354" s="1" t="s">
        <v>5</v>
      </c>
      <c r="H354" s="1" t="s">
        <v>276</v>
      </c>
      <c r="I354" s="6">
        <v>39.500999999999998</v>
      </c>
      <c r="J354" s="6">
        <v>39.844000000000001</v>
      </c>
      <c r="K354" s="6">
        <v>39.96</v>
      </c>
      <c r="L354" s="6">
        <v>40.131999999999998</v>
      </c>
      <c r="M354" s="6">
        <v>40.456000000000003</v>
      </c>
      <c r="N354" s="6">
        <v>40.746000000000002</v>
      </c>
      <c r="O354" s="6">
        <v>40.863999999999997</v>
      </c>
      <c r="P354" s="6">
        <v>40.978000000000002</v>
      </c>
      <c r="Q354" s="6">
        <v>41.164000000000001</v>
      </c>
      <c r="R354" s="6">
        <v>41.356000000000002</v>
      </c>
      <c r="S354" s="6">
        <v>41.598999999999997</v>
      </c>
      <c r="T354" s="6">
        <v>42.192</v>
      </c>
      <c r="U354" s="6">
        <v>42.688000000000002</v>
      </c>
      <c r="V354" s="6">
        <v>42.648000000000003</v>
      </c>
      <c r="W354" s="6">
        <v>42.593000000000004</v>
      </c>
      <c r="X354" s="6">
        <v>42.875999999999998</v>
      </c>
      <c r="Y354" s="6">
        <v>43.326000000000001</v>
      </c>
      <c r="Z354" s="6">
        <v>43.558</v>
      </c>
      <c r="AA354" s="6">
        <v>43.732999999999997</v>
      </c>
      <c r="AB354" s="6">
        <v>44.145000000000003</v>
      </c>
      <c r="AC354" s="6">
        <v>44.914000000000001</v>
      </c>
      <c r="AD354" s="6">
        <v>45.683999999999997</v>
      </c>
      <c r="AE354" s="6">
        <v>46.149000000000001</v>
      </c>
      <c r="AF354" s="6">
        <v>46.484000000000002</v>
      </c>
      <c r="AG354" s="6">
        <v>46.779000000000003</v>
      </c>
      <c r="AH354" s="6">
        <v>46.783000000000001</v>
      </c>
      <c r="AI354" s="6">
        <v>46.802</v>
      </c>
      <c r="AJ354" s="6">
        <v>47.264000000000003</v>
      </c>
    </row>
    <row r="355" spans="1:36" ht="12.75" customHeight="1" x14ac:dyDescent="0.2">
      <c r="A355" s="1">
        <v>349</v>
      </c>
      <c r="B355" s="1" t="s">
        <v>275</v>
      </c>
      <c r="C355" s="1" t="s">
        <v>274</v>
      </c>
      <c r="D355" s="1" t="s">
        <v>225</v>
      </c>
      <c r="G355" s="1" t="s">
        <v>5</v>
      </c>
      <c r="H355" s="1" t="s">
        <v>273</v>
      </c>
      <c r="I355" s="6">
        <v>165.88</v>
      </c>
      <c r="J355" s="6">
        <v>165.12799999999999</v>
      </c>
      <c r="K355" s="6">
        <v>164.18</v>
      </c>
      <c r="L355" s="6">
        <v>162.61000000000001</v>
      </c>
      <c r="M355" s="6">
        <v>161.059</v>
      </c>
      <c r="N355" s="6">
        <v>159.49100000000001</v>
      </c>
      <c r="O355" s="6">
        <v>158.47999999999999</v>
      </c>
      <c r="P355" s="6">
        <v>158.23099999999999</v>
      </c>
      <c r="Q355" s="6">
        <v>158.08000000000001</v>
      </c>
      <c r="R355" s="6">
        <v>158.232</v>
      </c>
      <c r="S355" s="6">
        <v>158.16399999999999</v>
      </c>
      <c r="T355" s="6">
        <v>157.922</v>
      </c>
      <c r="U355" s="6">
        <v>157.81200000000001</v>
      </c>
      <c r="V355" s="6">
        <v>157.43899999999999</v>
      </c>
      <c r="W355" s="6">
        <v>156.88999999999999</v>
      </c>
      <c r="X355" s="6">
        <v>157.00399999999999</v>
      </c>
      <c r="Y355" s="6">
        <v>157.99100000000001</v>
      </c>
      <c r="Z355" s="6">
        <v>159.40799999999999</v>
      </c>
      <c r="AA355" s="6">
        <v>160.84800000000001</v>
      </c>
      <c r="AB355" s="6">
        <v>162.67500000000001</v>
      </c>
      <c r="AC355" s="6">
        <v>164.27500000000001</v>
      </c>
      <c r="AD355" s="6">
        <v>165.67</v>
      </c>
      <c r="AE355" s="6">
        <v>167.559</v>
      </c>
      <c r="AF355" s="6">
        <v>169.779</v>
      </c>
      <c r="AG355" s="6">
        <v>171.65700000000001</v>
      </c>
      <c r="AH355" s="6">
        <v>172.405</v>
      </c>
      <c r="AI355" s="6">
        <v>172.351</v>
      </c>
      <c r="AJ355" s="6">
        <v>173.20500000000001</v>
      </c>
    </row>
    <row r="356" spans="1:36" ht="12.75" customHeight="1" x14ac:dyDescent="0.2">
      <c r="A356" s="1">
        <v>350</v>
      </c>
      <c r="B356" s="1" t="s">
        <v>272</v>
      </c>
      <c r="C356" s="1" t="s">
        <v>271</v>
      </c>
      <c r="D356" s="1" t="s">
        <v>225</v>
      </c>
      <c r="G356" s="1" t="s">
        <v>5</v>
      </c>
      <c r="H356" s="1" t="s">
        <v>270</v>
      </c>
      <c r="I356" s="6">
        <v>184.27500000000001</v>
      </c>
      <c r="J356" s="6">
        <v>184.35900000000001</v>
      </c>
      <c r="K356" s="6">
        <v>185.59100000000001</v>
      </c>
      <c r="L356" s="6">
        <v>186.21799999999999</v>
      </c>
      <c r="M356" s="6">
        <v>184.738</v>
      </c>
      <c r="N356" s="6">
        <v>183.20599999999999</v>
      </c>
      <c r="O356" s="6">
        <v>184.30699999999999</v>
      </c>
      <c r="P356" s="6">
        <v>185.94499999999999</v>
      </c>
      <c r="Q356" s="6">
        <v>186.089</v>
      </c>
      <c r="R356" s="6">
        <v>186.084</v>
      </c>
      <c r="S356" s="6">
        <v>190.52</v>
      </c>
      <c r="T356" s="6">
        <v>195.72399999999999</v>
      </c>
      <c r="U356" s="6">
        <v>197.61099999999999</v>
      </c>
      <c r="V356" s="6">
        <v>198.22800000000001</v>
      </c>
      <c r="W356" s="6">
        <v>198.08199999999999</v>
      </c>
      <c r="X356" s="6">
        <v>198.90600000000001</v>
      </c>
      <c r="Y356" s="6">
        <v>200.322</v>
      </c>
      <c r="Z356" s="6">
        <v>201.88</v>
      </c>
      <c r="AA356" s="6">
        <v>203.51</v>
      </c>
      <c r="AB356" s="6">
        <v>205.62899999999999</v>
      </c>
      <c r="AC356" s="6">
        <v>208.386</v>
      </c>
      <c r="AD356" s="6">
        <v>211.654</v>
      </c>
      <c r="AE356" s="6">
        <v>214.32</v>
      </c>
      <c r="AF356" s="6">
        <v>216.11600000000001</v>
      </c>
      <c r="AG356" s="6">
        <v>217.84899999999999</v>
      </c>
      <c r="AH356" s="6">
        <v>217.84899999999999</v>
      </c>
      <c r="AI356" s="6">
        <v>217.34200000000001</v>
      </c>
      <c r="AJ356" s="6">
        <v>219.059</v>
      </c>
    </row>
    <row r="357" spans="1:36" ht="12.75" customHeight="1" x14ac:dyDescent="0.2">
      <c r="A357" s="1">
        <v>351</v>
      </c>
      <c r="B357" s="1" t="s">
        <v>269</v>
      </c>
      <c r="C357" s="1" t="s">
        <v>268</v>
      </c>
      <c r="D357" s="1" t="s">
        <v>225</v>
      </c>
      <c r="G357" s="1" t="s">
        <v>5</v>
      </c>
      <c r="H357" s="1" t="s">
        <v>267</v>
      </c>
      <c r="I357" s="6">
        <v>53.686</v>
      </c>
      <c r="J357" s="6">
        <v>53.616999999999997</v>
      </c>
      <c r="K357" s="6">
        <v>53.585000000000001</v>
      </c>
      <c r="L357" s="6">
        <v>53.58</v>
      </c>
      <c r="M357" s="6">
        <v>53.6</v>
      </c>
      <c r="N357" s="6">
        <v>53.598999999999997</v>
      </c>
      <c r="O357" s="6">
        <v>53.536000000000001</v>
      </c>
      <c r="P357" s="6">
        <v>53.494</v>
      </c>
      <c r="Q357" s="6">
        <v>53.521999999999998</v>
      </c>
      <c r="R357" s="6">
        <v>53.496000000000002</v>
      </c>
      <c r="S357" s="6">
        <v>53.313000000000002</v>
      </c>
      <c r="T357" s="6">
        <v>53.09</v>
      </c>
      <c r="U357" s="6">
        <v>53.09</v>
      </c>
      <c r="V357" s="6">
        <v>53.137999999999998</v>
      </c>
      <c r="W357" s="6">
        <v>53.03</v>
      </c>
      <c r="X357" s="6">
        <v>52.6</v>
      </c>
      <c r="Y357" s="6">
        <v>52.286000000000001</v>
      </c>
      <c r="Z357" s="6">
        <v>52.295000000000002</v>
      </c>
      <c r="AA357" s="6">
        <v>52.334000000000003</v>
      </c>
      <c r="AB357" s="6">
        <v>52.481999999999999</v>
      </c>
      <c r="AC357" s="6">
        <v>52.781999999999996</v>
      </c>
      <c r="AD357" s="6">
        <v>53.103999999999999</v>
      </c>
      <c r="AE357" s="6">
        <v>53.280999999999999</v>
      </c>
      <c r="AF357" s="6">
        <v>53.25</v>
      </c>
      <c r="AG357" s="6">
        <v>53.206000000000003</v>
      </c>
      <c r="AH357" s="6">
        <v>53.284999999999997</v>
      </c>
      <c r="AI357" s="6">
        <v>53.398000000000003</v>
      </c>
      <c r="AJ357" s="6">
        <v>53.735999999999997</v>
      </c>
    </row>
    <row r="358" spans="1:36" ht="12.75" customHeight="1" x14ac:dyDescent="0.2">
      <c r="A358" s="1">
        <v>352</v>
      </c>
      <c r="B358" s="1" t="s">
        <v>266</v>
      </c>
      <c r="C358" s="1" t="s">
        <v>265</v>
      </c>
      <c r="D358" s="1" t="s">
        <v>225</v>
      </c>
      <c r="G358" s="1" t="s">
        <v>5</v>
      </c>
      <c r="H358" s="1" t="s">
        <v>264</v>
      </c>
      <c r="I358" s="6">
        <v>48.698</v>
      </c>
      <c r="J358" s="6">
        <v>48.235999999999997</v>
      </c>
      <c r="K358" s="6">
        <v>47.682000000000002</v>
      </c>
      <c r="L358" s="6">
        <v>47.055</v>
      </c>
      <c r="M358" s="6">
        <v>46.381999999999998</v>
      </c>
      <c r="N358" s="6">
        <v>45.808</v>
      </c>
      <c r="O358" s="6">
        <v>45.363999999999997</v>
      </c>
      <c r="P358" s="6">
        <v>44.972999999999999</v>
      </c>
      <c r="Q358" s="6">
        <v>44.578000000000003</v>
      </c>
      <c r="R358" s="6">
        <v>44.241999999999997</v>
      </c>
      <c r="S358" s="6">
        <v>43.853999999999999</v>
      </c>
      <c r="T358" s="6">
        <v>43.277999999999999</v>
      </c>
      <c r="U358" s="6">
        <v>42.676000000000002</v>
      </c>
      <c r="V358" s="6">
        <v>42.171999999999997</v>
      </c>
      <c r="W358" s="6">
        <v>41.667999999999999</v>
      </c>
      <c r="X358" s="6">
        <v>41.21</v>
      </c>
      <c r="Y358" s="6">
        <v>40.834000000000003</v>
      </c>
      <c r="Z358" s="6">
        <v>40.460999999999999</v>
      </c>
      <c r="AA358" s="6">
        <v>40.183999999999997</v>
      </c>
      <c r="AB358" s="6">
        <v>40.073999999999998</v>
      </c>
      <c r="AC358" s="6">
        <v>40.085999999999999</v>
      </c>
      <c r="AD358" s="6">
        <v>40.270000000000003</v>
      </c>
      <c r="AE358" s="6">
        <v>40.524000000000001</v>
      </c>
      <c r="AF358" s="6">
        <v>40.518000000000001</v>
      </c>
      <c r="AG358" s="6">
        <v>40.317</v>
      </c>
      <c r="AH358" s="6">
        <v>40.204000000000001</v>
      </c>
      <c r="AI358" s="6">
        <v>40.115000000000002</v>
      </c>
      <c r="AJ358" s="6">
        <v>40.368000000000002</v>
      </c>
    </row>
    <row r="359" spans="1:36" ht="12.75" customHeight="1" x14ac:dyDescent="0.2">
      <c r="A359" s="1">
        <v>353</v>
      </c>
      <c r="B359" s="1" t="s">
        <v>263</v>
      </c>
      <c r="C359" s="1" t="s">
        <v>262</v>
      </c>
      <c r="D359" s="1" t="s">
        <v>225</v>
      </c>
      <c r="G359" s="1" t="s">
        <v>5</v>
      </c>
      <c r="H359" s="1" t="s">
        <v>261</v>
      </c>
      <c r="I359" s="6">
        <v>49.502000000000002</v>
      </c>
      <c r="J359" s="6">
        <v>49.494</v>
      </c>
      <c r="K359" s="6">
        <v>49.472000000000001</v>
      </c>
      <c r="L359" s="6">
        <v>49.591000000000001</v>
      </c>
      <c r="M359" s="6">
        <v>49.673999999999999</v>
      </c>
      <c r="N359" s="6">
        <v>49.655999999999999</v>
      </c>
      <c r="O359" s="6">
        <v>49.692</v>
      </c>
      <c r="P359" s="6">
        <v>49.866</v>
      </c>
      <c r="Q359" s="6">
        <v>49.997</v>
      </c>
      <c r="R359" s="6">
        <v>50.078000000000003</v>
      </c>
      <c r="S359" s="6">
        <v>50.19</v>
      </c>
      <c r="T359" s="6">
        <v>50.326000000000001</v>
      </c>
      <c r="U359" s="6">
        <v>50.396999999999998</v>
      </c>
      <c r="V359" s="6">
        <v>50.024000000000001</v>
      </c>
      <c r="W359" s="6">
        <v>49.578000000000003</v>
      </c>
      <c r="X359" s="6">
        <v>49.526000000000003</v>
      </c>
      <c r="Y359" s="6">
        <v>49.627000000000002</v>
      </c>
      <c r="Z359" s="6">
        <v>49.738</v>
      </c>
      <c r="AA359" s="6">
        <v>49.752000000000002</v>
      </c>
      <c r="AB359" s="6">
        <v>49.798000000000002</v>
      </c>
      <c r="AC359" s="6">
        <v>50.07</v>
      </c>
      <c r="AD359" s="6">
        <v>50.417999999999999</v>
      </c>
      <c r="AE359" s="6">
        <v>50.741</v>
      </c>
      <c r="AF359" s="6">
        <v>50.654000000000003</v>
      </c>
      <c r="AG359" s="6">
        <v>50.47</v>
      </c>
      <c r="AH359" s="6">
        <v>50.651000000000003</v>
      </c>
      <c r="AI359" s="6">
        <v>50.652999999999999</v>
      </c>
      <c r="AJ359" s="6">
        <v>50.966000000000001</v>
      </c>
    </row>
    <row r="360" spans="1:36" ht="12.75" customHeight="1" x14ac:dyDescent="0.2">
      <c r="A360" s="1">
        <v>354</v>
      </c>
      <c r="B360" s="1" t="s">
        <v>260</v>
      </c>
      <c r="C360" s="1" t="s">
        <v>259</v>
      </c>
      <c r="D360" s="1" t="s">
        <v>225</v>
      </c>
      <c r="G360" s="1" t="s">
        <v>5</v>
      </c>
      <c r="H360" s="1" t="s">
        <v>258</v>
      </c>
      <c r="I360" s="6">
        <v>79.14</v>
      </c>
      <c r="J360" s="6">
        <v>79.516999999999996</v>
      </c>
      <c r="K360" s="6">
        <v>79.697999999999993</v>
      </c>
      <c r="L360" s="6">
        <v>79.554000000000002</v>
      </c>
      <c r="M360" s="6">
        <v>79.293999999999997</v>
      </c>
      <c r="N360" s="6">
        <v>79.097999999999999</v>
      </c>
      <c r="O360" s="6">
        <v>79.102999999999994</v>
      </c>
      <c r="P360" s="6">
        <v>79.352000000000004</v>
      </c>
      <c r="Q360" s="6">
        <v>79.468000000000004</v>
      </c>
      <c r="R360" s="6">
        <v>79.421999999999997</v>
      </c>
      <c r="S360" s="6">
        <v>79.528000000000006</v>
      </c>
      <c r="T360" s="6">
        <v>79.89</v>
      </c>
      <c r="U360" s="6">
        <v>80.144999999999996</v>
      </c>
      <c r="V360" s="6">
        <v>79.941999999999993</v>
      </c>
      <c r="W360" s="6">
        <v>79.569999999999993</v>
      </c>
      <c r="X360" s="6">
        <v>79.3</v>
      </c>
      <c r="Y360" s="6">
        <v>79.372</v>
      </c>
      <c r="Z360" s="6">
        <v>79.626000000000005</v>
      </c>
      <c r="AA360" s="6">
        <v>80.012</v>
      </c>
      <c r="AB360" s="6">
        <v>80.653000000000006</v>
      </c>
      <c r="AC360" s="6">
        <v>81.555999999999997</v>
      </c>
      <c r="AD360" s="6">
        <v>82.347999999999999</v>
      </c>
      <c r="AE360" s="6">
        <v>82.837999999999994</v>
      </c>
      <c r="AF360" s="6">
        <v>83.206000000000003</v>
      </c>
      <c r="AG360" s="6">
        <v>83.436000000000007</v>
      </c>
      <c r="AH360" s="6">
        <v>83.5</v>
      </c>
      <c r="AI360" s="6">
        <v>83.653999999999996</v>
      </c>
      <c r="AJ360" s="6">
        <v>84.248000000000005</v>
      </c>
    </row>
    <row r="361" spans="1:36" ht="12.75" customHeight="1" x14ac:dyDescent="0.2">
      <c r="A361" s="1">
        <v>355</v>
      </c>
      <c r="B361" s="1" t="s">
        <v>257</v>
      </c>
      <c r="C361" s="1" t="s">
        <v>256</v>
      </c>
      <c r="D361" s="1" t="s">
        <v>225</v>
      </c>
      <c r="G361" s="1" t="s">
        <v>5</v>
      </c>
      <c r="H361" s="1" t="s">
        <v>255</v>
      </c>
      <c r="I361" s="6">
        <v>36.097999999999999</v>
      </c>
      <c r="J361" s="6">
        <v>36.116</v>
      </c>
      <c r="K361" s="6">
        <v>36.01</v>
      </c>
      <c r="L361" s="6">
        <v>35.962000000000003</v>
      </c>
      <c r="M361" s="6">
        <v>35.862000000000002</v>
      </c>
      <c r="N361" s="6">
        <v>35.863999999999997</v>
      </c>
      <c r="O361" s="6">
        <v>35.959000000000003</v>
      </c>
      <c r="P361" s="6">
        <v>36.04</v>
      </c>
      <c r="Q361" s="6">
        <v>35.918999999999997</v>
      </c>
      <c r="R361" s="6">
        <v>35.762</v>
      </c>
      <c r="S361" s="6">
        <v>35.628</v>
      </c>
      <c r="T361" s="6">
        <v>35.316000000000003</v>
      </c>
      <c r="U361" s="6">
        <v>35.082999999999998</v>
      </c>
      <c r="V361" s="6">
        <v>34.942</v>
      </c>
      <c r="W361" s="6">
        <v>34.654000000000003</v>
      </c>
      <c r="X361" s="6">
        <v>34.380000000000003</v>
      </c>
      <c r="Y361" s="6">
        <v>34.234000000000002</v>
      </c>
      <c r="Z361" s="6">
        <v>34.112000000000002</v>
      </c>
      <c r="AA361" s="6">
        <v>34.073999999999998</v>
      </c>
      <c r="AB361" s="6">
        <v>34.048000000000002</v>
      </c>
      <c r="AC361" s="6">
        <v>34.136000000000003</v>
      </c>
      <c r="AD361" s="6">
        <v>34.344000000000001</v>
      </c>
      <c r="AE361" s="6">
        <v>34.348999999999997</v>
      </c>
      <c r="AF361" s="6">
        <v>34.24</v>
      </c>
      <c r="AG361" s="6">
        <v>34.201000000000001</v>
      </c>
      <c r="AH361" s="6">
        <v>34.097000000000001</v>
      </c>
      <c r="AI361" s="6">
        <v>34.045999999999999</v>
      </c>
      <c r="AJ361" s="6">
        <v>34.311999999999998</v>
      </c>
    </row>
    <row r="362" spans="1:36" ht="12.75" customHeight="1" x14ac:dyDescent="0.2">
      <c r="A362" s="1">
        <v>356</v>
      </c>
      <c r="B362" s="1" t="s">
        <v>254</v>
      </c>
      <c r="C362" s="1" t="s">
        <v>253</v>
      </c>
      <c r="D362" s="1" t="s">
        <v>225</v>
      </c>
      <c r="G362" s="1" t="s">
        <v>5</v>
      </c>
      <c r="H362" s="1" t="s">
        <v>252</v>
      </c>
      <c r="I362" s="6">
        <v>116.152</v>
      </c>
      <c r="J362" s="6">
        <v>117.74299999999999</v>
      </c>
      <c r="K362" s="6">
        <v>119.52</v>
      </c>
      <c r="L362" s="6">
        <v>121.015</v>
      </c>
      <c r="M362" s="6">
        <v>122.48699999999999</v>
      </c>
      <c r="N362" s="6">
        <v>123.89</v>
      </c>
      <c r="O362" s="6">
        <v>125.009</v>
      </c>
      <c r="P362" s="6">
        <v>125.99299999999999</v>
      </c>
      <c r="Q362" s="6">
        <v>126.751</v>
      </c>
      <c r="R362" s="6">
        <v>127.128</v>
      </c>
      <c r="S362" s="6">
        <v>126.928</v>
      </c>
      <c r="T362" s="6">
        <v>126.574</v>
      </c>
      <c r="U362" s="6">
        <v>126.28</v>
      </c>
      <c r="V362" s="6">
        <v>125.896</v>
      </c>
      <c r="W362" s="6">
        <v>125.449</v>
      </c>
      <c r="X362" s="6">
        <v>125.23</v>
      </c>
      <c r="Y362" s="6">
        <v>125.176</v>
      </c>
      <c r="Z362" s="6">
        <v>125.14100000000001</v>
      </c>
      <c r="AA362" s="6">
        <v>125.193</v>
      </c>
      <c r="AB362" s="6">
        <v>125.60599999999999</v>
      </c>
      <c r="AC362" s="6">
        <v>126.636</v>
      </c>
      <c r="AD362" s="6">
        <v>127.736</v>
      </c>
      <c r="AE362" s="6">
        <v>128.358</v>
      </c>
      <c r="AF362" s="6">
        <v>128.88200000000001</v>
      </c>
      <c r="AG362" s="6">
        <v>129.46600000000001</v>
      </c>
      <c r="AH362" s="6">
        <v>130.20099999999999</v>
      </c>
      <c r="AI362" s="6">
        <v>131.02199999999999</v>
      </c>
      <c r="AJ362" s="6">
        <v>131.93299999999999</v>
      </c>
    </row>
    <row r="363" spans="1:36" ht="12.75" customHeight="1" x14ac:dyDescent="0.2">
      <c r="A363" s="1">
        <v>357</v>
      </c>
      <c r="B363" s="1" t="s">
        <v>251</v>
      </c>
      <c r="C363" s="1" t="s">
        <v>250</v>
      </c>
      <c r="D363" s="1" t="s">
        <v>225</v>
      </c>
      <c r="G363" s="1" t="s">
        <v>5</v>
      </c>
      <c r="H363" s="1" t="s">
        <v>249</v>
      </c>
      <c r="I363" s="6">
        <v>129.60599999999999</v>
      </c>
      <c r="J363" s="6">
        <v>130.62200000000001</v>
      </c>
      <c r="K363" s="6">
        <v>131.48400000000001</v>
      </c>
      <c r="L363" s="6">
        <v>132.12200000000001</v>
      </c>
      <c r="M363" s="6">
        <v>132.58600000000001</v>
      </c>
      <c r="N363" s="6">
        <v>132.90199999999999</v>
      </c>
      <c r="O363" s="6">
        <v>133.21799999999999</v>
      </c>
      <c r="P363" s="6">
        <v>133.59700000000001</v>
      </c>
      <c r="Q363" s="6">
        <v>133.78</v>
      </c>
      <c r="R363" s="6">
        <v>133.87799999999999</v>
      </c>
      <c r="S363" s="6">
        <v>133.95599999999999</v>
      </c>
      <c r="T363" s="6">
        <v>133.66800000000001</v>
      </c>
      <c r="U363" s="6">
        <v>133.21</v>
      </c>
      <c r="V363" s="6">
        <v>132.61199999999999</v>
      </c>
      <c r="W363" s="6">
        <v>131.89599999999999</v>
      </c>
      <c r="X363" s="6">
        <v>131.41499999999999</v>
      </c>
      <c r="Y363" s="6">
        <v>131.07599999999999</v>
      </c>
      <c r="Z363" s="6">
        <v>130.92400000000001</v>
      </c>
      <c r="AA363" s="6">
        <v>130.98400000000001</v>
      </c>
      <c r="AB363" s="6">
        <v>131.286</v>
      </c>
      <c r="AC363" s="6">
        <v>131.86600000000001</v>
      </c>
      <c r="AD363" s="6">
        <v>132.58199999999999</v>
      </c>
      <c r="AE363" s="6">
        <v>132.85</v>
      </c>
      <c r="AF363" s="6">
        <v>132.69999999999999</v>
      </c>
      <c r="AG363" s="6">
        <v>132.666</v>
      </c>
      <c r="AH363" s="6">
        <v>132.83799999999999</v>
      </c>
      <c r="AI363" s="6">
        <v>133.10499999999999</v>
      </c>
      <c r="AJ363" s="6">
        <v>133.876</v>
      </c>
    </row>
    <row r="364" spans="1:36" ht="12.75" customHeight="1" x14ac:dyDescent="0.2">
      <c r="A364" s="1">
        <v>358</v>
      </c>
      <c r="B364" s="1" t="s">
        <v>248</v>
      </c>
      <c r="C364" s="1" t="s">
        <v>247</v>
      </c>
      <c r="D364" s="1" t="s">
        <v>225</v>
      </c>
      <c r="G364" s="1" t="s">
        <v>5</v>
      </c>
      <c r="H364" s="1" t="s">
        <v>246</v>
      </c>
      <c r="I364" s="6">
        <v>75.878</v>
      </c>
      <c r="J364" s="6">
        <v>76.635999999999996</v>
      </c>
      <c r="K364" s="6">
        <v>77.14</v>
      </c>
      <c r="L364" s="6">
        <v>77.674999999999997</v>
      </c>
      <c r="M364" s="6">
        <v>78.180999999999997</v>
      </c>
      <c r="N364" s="6">
        <v>78.491</v>
      </c>
      <c r="O364" s="6">
        <v>78.748000000000005</v>
      </c>
      <c r="P364" s="6">
        <v>79.034999999999997</v>
      </c>
      <c r="Q364" s="6">
        <v>79.287999999999997</v>
      </c>
      <c r="R364" s="6">
        <v>79.489999999999995</v>
      </c>
      <c r="S364" s="6">
        <v>79.31</v>
      </c>
      <c r="T364" s="6">
        <v>78.826999999999998</v>
      </c>
      <c r="U364" s="6">
        <v>78.367999999999995</v>
      </c>
      <c r="V364" s="6">
        <v>77.897999999999996</v>
      </c>
      <c r="W364" s="6">
        <v>77.260000000000005</v>
      </c>
      <c r="X364" s="6">
        <v>76.539000000000001</v>
      </c>
      <c r="Y364" s="6">
        <v>76.010999999999996</v>
      </c>
      <c r="Z364" s="6">
        <v>75.665000000000006</v>
      </c>
      <c r="AA364" s="6">
        <v>75.349999999999994</v>
      </c>
      <c r="AB364" s="6">
        <v>75.076999999999998</v>
      </c>
      <c r="AC364" s="6">
        <v>75.096000000000004</v>
      </c>
      <c r="AD364" s="6">
        <v>75.215999999999994</v>
      </c>
      <c r="AE364" s="6">
        <v>75.152000000000001</v>
      </c>
      <c r="AF364" s="6">
        <v>75.102000000000004</v>
      </c>
      <c r="AG364" s="6">
        <v>75.212999999999994</v>
      </c>
      <c r="AH364" s="6">
        <v>75.432000000000002</v>
      </c>
      <c r="AI364" s="6">
        <v>75.554000000000002</v>
      </c>
      <c r="AJ364" s="6">
        <v>75.888000000000005</v>
      </c>
    </row>
    <row r="365" spans="1:36" ht="12.75" customHeight="1" x14ac:dyDescent="0.2">
      <c r="A365" s="1">
        <v>359</v>
      </c>
      <c r="B365" s="1" t="s">
        <v>245</v>
      </c>
      <c r="C365" s="1" t="s">
        <v>244</v>
      </c>
      <c r="D365" s="1" t="s">
        <v>225</v>
      </c>
      <c r="G365" s="1" t="s">
        <v>5</v>
      </c>
      <c r="H365" s="1" t="s">
        <v>243</v>
      </c>
      <c r="I365" s="6">
        <v>118.012</v>
      </c>
      <c r="J365" s="6">
        <v>119.2</v>
      </c>
      <c r="K365" s="6">
        <v>120.514</v>
      </c>
      <c r="L365" s="6">
        <v>121.53</v>
      </c>
      <c r="M365" s="6">
        <v>122.22199999999999</v>
      </c>
      <c r="N365" s="6">
        <v>122.794</v>
      </c>
      <c r="O365" s="6">
        <v>123.443</v>
      </c>
      <c r="P365" s="6">
        <v>124.05800000000001</v>
      </c>
      <c r="Q365" s="6">
        <v>124.256</v>
      </c>
      <c r="R365" s="6">
        <v>124.56</v>
      </c>
      <c r="S365" s="6">
        <v>124.732</v>
      </c>
      <c r="T365" s="6">
        <v>124.73399999999999</v>
      </c>
      <c r="U365" s="6">
        <v>124.97499999999999</v>
      </c>
      <c r="V365" s="6">
        <v>125.02800000000001</v>
      </c>
      <c r="W365" s="6">
        <v>124.571</v>
      </c>
      <c r="X365" s="6">
        <v>124.152</v>
      </c>
      <c r="Y365" s="6">
        <v>124.178</v>
      </c>
      <c r="Z365" s="6">
        <v>124.592</v>
      </c>
      <c r="AA365" s="6">
        <v>125.16200000000001</v>
      </c>
      <c r="AB365" s="6">
        <v>125.85</v>
      </c>
      <c r="AC365" s="6">
        <v>126.78400000000001</v>
      </c>
      <c r="AD365" s="6">
        <v>127.754</v>
      </c>
      <c r="AE365" s="6">
        <v>128.34100000000001</v>
      </c>
      <c r="AF365" s="6">
        <v>128.77600000000001</v>
      </c>
      <c r="AG365" s="6">
        <v>129.04400000000001</v>
      </c>
      <c r="AH365" s="6">
        <v>129.01</v>
      </c>
      <c r="AI365" s="6">
        <v>129.16</v>
      </c>
      <c r="AJ365" s="6">
        <v>130.053</v>
      </c>
    </row>
    <row r="366" spans="1:36" ht="12.75" customHeight="1" x14ac:dyDescent="0.2">
      <c r="A366" s="1">
        <v>360</v>
      </c>
      <c r="B366" s="1" t="s">
        <v>242</v>
      </c>
      <c r="C366" s="1" t="s">
        <v>241</v>
      </c>
      <c r="D366" s="1" t="s">
        <v>225</v>
      </c>
      <c r="G366" s="1" t="s">
        <v>5</v>
      </c>
      <c r="H366" s="1" t="s">
        <v>240</v>
      </c>
      <c r="I366" s="6">
        <v>108.24</v>
      </c>
      <c r="J366" s="6">
        <v>109.37</v>
      </c>
      <c r="K366" s="6">
        <v>109.968</v>
      </c>
      <c r="L366" s="6">
        <v>110.06</v>
      </c>
      <c r="M366" s="6">
        <v>110.184</v>
      </c>
      <c r="N366" s="6">
        <v>110.24</v>
      </c>
      <c r="O366" s="6">
        <v>110.28400000000001</v>
      </c>
      <c r="P366" s="6">
        <v>110.316</v>
      </c>
      <c r="Q366" s="6">
        <v>110.238</v>
      </c>
      <c r="R366" s="6">
        <v>109.995</v>
      </c>
      <c r="S366" s="6">
        <v>109.592</v>
      </c>
      <c r="T366" s="6">
        <v>108.96599999999999</v>
      </c>
      <c r="U366" s="6">
        <v>108.31399999999999</v>
      </c>
      <c r="V366" s="6">
        <v>107.739</v>
      </c>
      <c r="W366" s="6">
        <v>106.887</v>
      </c>
      <c r="X366" s="6">
        <v>106.01600000000001</v>
      </c>
      <c r="Y366" s="6">
        <v>105.286</v>
      </c>
      <c r="Z366" s="6">
        <v>104.676</v>
      </c>
      <c r="AA366" s="6">
        <v>104.28</v>
      </c>
      <c r="AB366" s="6">
        <v>104.202</v>
      </c>
      <c r="AC366" s="6">
        <v>104.627</v>
      </c>
      <c r="AD366" s="6">
        <v>105.235</v>
      </c>
      <c r="AE366" s="6">
        <v>105.57599999999999</v>
      </c>
      <c r="AF366" s="6">
        <v>105.85299999999999</v>
      </c>
      <c r="AG366" s="6">
        <v>106.018</v>
      </c>
      <c r="AH366" s="6">
        <v>106.15</v>
      </c>
      <c r="AI366" s="6">
        <v>106.586</v>
      </c>
      <c r="AJ366" s="6">
        <v>107.53400000000001</v>
      </c>
    </row>
    <row r="367" spans="1:36" ht="12.75" customHeight="1" x14ac:dyDescent="0.2">
      <c r="A367" s="1">
        <v>361</v>
      </c>
      <c r="B367" s="1" t="s">
        <v>239</v>
      </c>
      <c r="C367" s="1" t="s">
        <v>238</v>
      </c>
      <c r="D367" s="1" t="s">
        <v>225</v>
      </c>
      <c r="G367" s="1" t="s">
        <v>5</v>
      </c>
      <c r="H367" s="1" t="s">
        <v>237</v>
      </c>
      <c r="I367" s="6">
        <v>79.385999999999996</v>
      </c>
      <c r="J367" s="6">
        <v>79.67</v>
      </c>
      <c r="K367" s="6">
        <v>79.802999999999997</v>
      </c>
      <c r="L367" s="6">
        <v>79.787999999999997</v>
      </c>
      <c r="M367" s="6">
        <v>79.605000000000004</v>
      </c>
      <c r="N367" s="6">
        <v>79.233999999999995</v>
      </c>
      <c r="O367" s="6">
        <v>78.936000000000007</v>
      </c>
      <c r="P367" s="6">
        <v>78.680000000000007</v>
      </c>
      <c r="Q367" s="6">
        <v>78.277000000000001</v>
      </c>
      <c r="R367" s="6">
        <v>77.840999999999994</v>
      </c>
      <c r="S367" s="6">
        <v>77.305999999999997</v>
      </c>
      <c r="T367" s="6">
        <v>76.646000000000001</v>
      </c>
      <c r="U367" s="6">
        <v>75.841999999999999</v>
      </c>
      <c r="V367" s="6">
        <v>74.957999999999998</v>
      </c>
      <c r="W367" s="6">
        <v>74.201999999999998</v>
      </c>
      <c r="X367" s="6">
        <v>73.537000000000006</v>
      </c>
      <c r="Y367" s="6">
        <v>72.828000000000003</v>
      </c>
      <c r="Z367" s="6">
        <v>72.111999999999995</v>
      </c>
      <c r="AA367" s="6">
        <v>71.432000000000002</v>
      </c>
      <c r="AB367" s="6">
        <v>70.989999999999995</v>
      </c>
      <c r="AC367" s="6">
        <v>70.94</v>
      </c>
      <c r="AD367" s="6">
        <v>70.947999999999993</v>
      </c>
      <c r="AE367" s="6">
        <v>70.831999999999994</v>
      </c>
      <c r="AF367" s="6">
        <v>70.644999999999996</v>
      </c>
      <c r="AG367" s="6">
        <v>70.372</v>
      </c>
      <c r="AH367" s="6">
        <v>70.162000000000006</v>
      </c>
      <c r="AI367" s="6">
        <v>70.027000000000001</v>
      </c>
      <c r="AJ367" s="6">
        <v>70.706000000000003</v>
      </c>
    </row>
    <row r="368" spans="1:36" ht="12.75" customHeight="1" x14ac:dyDescent="0.2">
      <c r="A368" s="1">
        <v>362</v>
      </c>
      <c r="B368" s="1" t="s">
        <v>236</v>
      </c>
      <c r="C368" s="1" t="s">
        <v>235</v>
      </c>
      <c r="D368" s="1" t="s">
        <v>225</v>
      </c>
      <c r="G368" s="1" t="s">
        <v>5</v>
      </c>
      <c r="H368" s="1" t="s">
        <v>234</v>
      </c>
      <c r="I368" s="6">
        <v>106.27200000000001</v>
      </c>
      <c r="J368" s="6">
        <v>107.066</v>
      </c>
      <c r="K368" s="6">
        <v>107.71</v>
      </c>
      <c r="L368" s="6">
        <v>108.03</v>
      </c>
      <c r="M368" s="6">
        <v>108.425</v>
      </c>
      <c r="N368" s="6">
        <v>108.91800000000001</v>
      </c>
      <c r="O368" s="6">
        <v>109.22199999999999</v>
      </c>
      <c r="P368" s="6">
        <v>109.645</v>
      </c>
      <c r="Q368" s="6">
        <v>110.032</v>
      </c>
      <c r="R368" s="6">
        <v>110.33799999999999</v>
      </c>
      <c r="S368" s="6">
        <v>110.369</v>
      </c>
      <c r="T368" s="6">
        <v>109.979</v>
      </c>
      <c r="U368" s="6">
        <v>109.61199999999999</v>
      </c>
      <c r="V368" s="6">
        <v>109.292</v>
      </c>
      <c r="W368" s="6">
        <v>108.854</v>
      </c>
      <c r="X368" s="6">
        <v>108.51600000000001</v>
      </c>
      <c r="Y368" s="6">
        <v>108.36799999999999</v>
      </c>
      <c r="Z368" s="6">
        <v>108.526</v>
      </c>
      <c r="AA368" s="6">
        <v>108.889</v>
      </c>
      <c r="AB368" s="6">
        <v>109.38</v>
      </c>
      <c r="AC368" s="6">
        <v>110.13</v>
      </c>
      <c r="AD368" s="6">
        <v>110.706</v>
      </c>
      <c r="AE368" s="6">
        <v>110.754</v>
      </c>
      <c r="AF368" s="6">
        <v>110.489</v>
      </c>
      <c r="AG368" s="6">
        <v>110.438</v>
      </c>
      <c r="AH368" s="6">
        <v>110.652</v>
      </c>
      <c r="AI368" s="6">
        <v>111.03100000000001</v>
      </c>
      <c r="AJ368" s="6">
        <v>111.955</v>
      </c>
    </row>
    <row r="369" spans="1:36" ht="12.75" customHeight="1" x14ac:dyDescent="0.2">
      <c r="A369" s="1">
        <v>363</v>
      </c>
      <c r="B369" s="1" t="s">
        <v>233</v>
      </c>
      <c r="C369" s="1" t="s">
        <v>232</v>
      </c>
      <c r="D369" s="1" t="s">
        <v>225</v>
      </c>
      <c r="G369" s="1" t="s">
        <v>5</v>
      </c>
      <c r="H369" s="1" t="s">
        <v>231</v>
      </c>
      <c r="I369" s="6">
        <v>142.35900000000001</v>
      </c>
      <c r="J369" s="6">
        <v>143.476</v>
      </c>
      <c r="K369" s="6">
        <v>144.49</v>
      </c>
      <c r="L369" s="6">
        <v>144.989</v>
      </c>
      <c r="M369" s="6">
        <v>145.334</v>
      </c>
      <c r="N369" s="6">
        <v>145.86799999999999</v>
      </c>
      <c r="O369" s="6">
        <v>146.24</v>
      </c>
      <c r="P369" s="6">
        <v>146.69</v>
      </c>
      <c r="Q369" s="6">
        <v>147.04400000000001</v>
      </c>
      <c r="R369" s="6">
        <v>147.29400000000001</v>
      </c>
      <c r="S369" s="6">
        <v>147.53</v>
      </c>
      <c r="T369" s="6">
        <v>147.684</v>
      </c>
      <c r="U369" s="6">
        <v>147.75399999999999</v>
      </c>
      <c r="V369" s="6">
        <v>147.62200000000001</v>
      </c>
      <c r="W369" s="6">
        <v>147.30600000000001</v>
      </c>
      <c r="X369" s="6">
        <v>146.91999999999999</v>
      </c>
      <c r="Y369" s="6">
        <v>147.04599999999999</v>
      </c>
      <c r="Z369" s="6">
        <v>147.71</v>
      </c>
      <c r="AA369" s="6">
        <v>148.57400000000001</v>
      </c>
      <c r="AB369" s="6">
        <v>149.56</v>
      </c>
      <c r="AC369" s="6">
        <v>150.798</v>
      </c>
      <c r="AD369" s="6">
        <v>152.29400000000001</v>
      </c>
      <c r="AE369" s="6">
        <v>153.33600000000001</v>
      </c>
      <c r="AF369" s="6">
        <v>153.91499999999999</v>
      </c>
      <c r="AG369" s="6">
        <v>154.405</v>
      </c>
      <c r="AH369" s="6">
        <v>154.68199999999999</v>
      </c>
      <c r="AI369" s="6">
        <v>154.90199999999999</v>
      </c>
      <c r="AJ369" s="6">
        <v>155.48599999999999</v>
      </c>
    </row>
    <row r="370" spans="1:36" ht="12.75" customHeight="1" x14ac:dyDescent="0.2">
      <c r="A370" s="1">
        <v>364</v>
      </c>
      <c r="B370" s="1" t="s">
        <v>230</v>
      </c>
      <c r="C370" s="1" t="s">
        <v>229</v>
      </c>
      <c r="D370" s="1" t="s">
        <v>225</v>
      </c>
      <c r="G370" s="1" t="s">
        <v>5</v>
      </c>
      <c r="H370" s="1" t="s">
        <v>228</v>
      </c>
      <c r="I370" s="6">
        <v>186.178</v>
      </c>
      <c r="J370" s="6">
        <v>187.84700000000001</v>
      </c>
      <c r="K370" s="6">
        <v>189.393</v>
      </c>
      <c r="L370" s="6">
        <v>190.506</v>
      </c>
      <c r="M370" s="6">
        <v>191.642</v>
      </c>
      <c r="N370" s="6">
        <v>192.756</v>
      </c>
      <c r="O370" s="6">
        <v>194.17400000000001</v>
      </c>
      <c r="P370" s="6">
        <v>195.88</v>
      </c>
      <c r="Q370" s="6">
        <v>197.173</v>
      </c>
      <c r="R370" s="6">
        <v>198.28200000000001</v>
      </c>
      <c r="S370" s="6">
        <v>199.03399999999999</v>
      </c>
      <c r="T370" s="6">
        <v>199.36600000000001</v>
      </c>
      <c r="U370" s="6">
        <v>199.77</v>
      </c>
      <c r="V370" s="6">
        <v>199.92599999999999</v>
      </c>
      <c r="W370" s="6">
        <v>199.91200000000001</v>
      </c>
      <c r="X370" s="6">
        <v>200.28200000000001</v>
      </c>
      <c r="Y370" s="6">
        <v>200.934</v>
      </c>
      <c r="Z370" s="6">
        <v>201.74299999999999</v>
      </c>
      <c r="AA370" s="6">
        <v>202.78</v>
      </c>
      <c r="AB370" s="6">
        <v>203.92599999999999</v>
      </c>
      <c r="AC370" s="6">
        <v>206.63200000000001</v>
      </c>
      <c r="AD370" s="6">
        <v>208.96600000000001</v>
      </c>
      <c r="AE370" s="6">
        <v>209.48400000000001</v>
      </c>
      <c r="AF370" s="6">
        <v>210.33699999999999</v>
      </c>
      <c r="AG370" s="6">
        <v>211.15299999999999</v>
      </c>
      <c r="AH370" s="6">
        <v>211.471</v>
      </c>
      <c r="AI370" s="6">
        <v>211.97200000000001</v>
      </c>
      <c r="AJ370" s="6">
        <v>213.684</v>
      </c>
    </row>
    <row r="371" spans="1:36" ht="12.75" customHeight="1" x14ac:dyDescent="0.2">
      <c r="A371" s="1">
        <v>365</v>
      </c>
      <c r="B371" s="1" t="s">
        <v>227</v>
      </c>
      <c r="C371" s="1" t="s">
        <v>226</v>
      </c>
      <c r="D371" s="1" t="s">
        <v>225</v>
      </c>
      <c r="G371" s="1" t="s">
        <v>5</v>
      </c>
      <c r="H371" s="1" t="s">
        <v>224</v>
      </c>
      <c r="I371" s="6">
        <v>104.988</v>
      </c>
      <c r="J371" s="6">
        <v>105.414</v>
      </c>
      <c r="K371" s="6">
        <v>105.735</v>
      </c>
      <c r="L371" s="6">
        <v>105.78400000000001</v>
      </c>
      <c r="M371" s="6">
        <v>105.718</v>
      </c>
      <c r="N371" s="6">
        <v>105.479</v>
      </c>
      <c r="O371" s="6">
        <v>105.24299999999999</v>
      </c>
      <c r="P371" s="6">
        <v>105.13</v>
      </c>
      <c r="Q371" s="6">
        <v>104.852</v>
      </c>
      <c r="R371" s="6">
        <v>104.271</v>
      </c>
      <c r="S371" s="6">
        <v>103.554</v>
      </c>
      <c r="T371" s="6">
        <v>102.794</v>
      </c>
      <c r="U371" s="6">
        <v>101.93</v>
      </c>
      <c r="V371" s="6">
        <v>100.922</v>
      </c>
      <c r="W371" s="6">
        <v>99.918999999999997</v>
      </c>
      <c r="X371" s="6">
        <v>99.102000000000004</v>
      </c>
      <c r="Y371" s="6">
        <v>98.373999999999995</v>
      </c>
      <c r="Z371" s="6">
        <v>97.593999999999994</v>
      </c>
      <c r="AA371" s="6">
        <v>96.89</v>
      </c>
      <c r="AB371" s="6">
        <v>96.504000000000005</v>
      </c>
      <c r="AC371" s="6">
        <v>96.441999999999993</v>
      </c>
      <c r="AD371" s="6">
        <v>96.215999999999994</v>
      </c>
      <c r="AE371" s="6">
        <v>95.715999999999994</v>
      </c>
      <c r="AF371" s="6">
        <v>95.293999999999997</v>
      </c>
      <c r="AG371" s="6">
        <v>94.971999999999994</v>
      </c>
      <c r="AH371" s="6">
        <v>94.872</v>
      </c>
      <c r="AI371" s="6">
        <v>94.866</v>
      </c>
      <c r="AJ371" s="6">
        <v>94.858999999999995</v>
      </c>
    </row>
    <row r="372" spans="1:36" ht="24.75" customHeight="1" x14ac:dyDescent="0.2">
      <c r="A372" s="1">
        <v>366</v>
      </c>
      <c r="B372" s="5" t="s">
        <v>223</v>
      </c>
      <c r="C372" s="5" t="s">
        <v>222</v>
      </c>
      <c r="D372" s="5" t="s">
        <v>203</v>
      </c>
      <c r="E372" s="1" t="s">
        <v>52</v>
      </c>
      <c r="F372" s="1" t="s">
        <v>51</v>
      </c>
      <c r="H372" s="5" t="s">
        <v>221</v>
      </c>
      <c r="I372" s="4">
        <v>1080.271</v>
      </c>
      <c r="J372" s="4">
        <v>1079.46</v>
      </c>
      <c r="K372" s="4">
        <v>1076.8720000000001</v>
      </c>
      <c r="L372" s="4">
        <v>1071.0920000000001</v>
      </c>
      <c r="M372" s="4">
        <v>1065.6579999999999</v>
      </c>
      <c r="N372" s="4">
        <v>1062.153</v>
      </c>
      <c r="O372" s="4">
        <v>1058.9100000000001</v>
      </c>
      <c r="P372" s="4">
        <v>1056.329</v>
      </c>
      <c r="Q372" s="4">
        <v>1053.076</v>
      </c>
      <c r="R372" s="4">
        <v>1048.0709999999999</v>
      </c>
      <c r="S372" s="4">
        <v>1041.7950000000001</v>
      </c>
      <c r="T372" s="4">
        <v>1034.451</v>
      </c>
      <c r="U372" s="4">
        <v>1026.8820000000001</v>
      </c>
      <c r="V372" s="4">
        <v>1019.713</v>
      </c>
      <c r="W372" s="4">
        <v>1011.932</v>
      </c>
      <c r="X372" s="4">
        <v>1004.775</v>
      </c>
      <c r="Y372" s="4">
        <v>999.86699999999996</v>
      </c>
      <c r="Z372" s="4">
        <v>996.07100000000003</v>
      </c>
      <c r="AA372" s="4">
        <v>992.50300000000004</v>
      </c>
      <c r="AB372" s="4">
        <v>989.87699999999995</v>
      </c>
      <c r="AC372" s="4">
        <v>992.31600000000003</v>
      </c>
      <c r="AD372" s="4">
        <v>996.12400000000002</v>
      </c>
      <c r="AE372" s="4">
        <v>995.41899999999998</v>
      </c>
      <c r="AF372" s="4">
        <v>992.34799999999996</v>
      </c>
      <c r="AG372" s="4">
        <v>988.69799999999998</v>
      </c>
      <c r="AH372" s="4">
        <v>985.43899999999996</v>
      </c>
      <c r="AI372" s="4">
        <v>983.17</v>
      </c>
      <c r="AJ372" s="4">
        <v>987.50699999999995</v>
      </c>
    </row>
    <row r="373" spans="1:36" ht="12.75" customHeight="1" x14ac:dyDescent="0.2">
      <c r="A373" s="1">
        <v>367</v>
      </c>
      <c r="B373" s="1" t="s">
        <v>220</v>
      </c>
      <c r="C373" s="1" t="s">
        <v>219</v>
      </c>
      <c r="D373" s="1" t="s">
        <v>203</v>
      </c>
      <c r="G373" s="1" t="s">
        <v>5</v>
      </c>
      <c r="H373" s="1" t="s">
        <v>218</v>
      </c>
      <c r="I373" s="6">
        <v>357.27499999999998</v>
      </c>
      <c r="J373" s="6">
        <v>356.32400000000001</v>
      </c>
      <c r="K373" s="6">
        <v>355.02199999999999</v>
      </c>
      <c r="L373" s="6">
        <v>352.52600000000001</v>
      </c>
      <c r="M373" s="6">
        <v>350.24400000000003</v>
      </c>
      <c r="N373" s="6">
        <v>348.774</v>
      </c>
      <c r="O373" s="6">
        <v>347.60199999999998</v>
      </c>
      <c r="P373" s="6">
        <v>346.45499999999998</v>
      </c>
      <c r="Q373" s="6">
        <v>344.90600000000001</v>
      </c>
      <c r="R373" s="6">
        <v>342.40600000000001</v>
      </c>
      <c r="S373" s="6">
        <v>339.48099999999999</v>
      </c>
      <c r="T373" s="6">
        <v>336.73599999999999</v>
      </c>
      <c r="U373" s="6">
        <v>333.94400000000002</v>
      </c>
      <c r="V373" s="6">
        <v>331.75799999999998</v>
      </c>
      <c r="W373" s="6">
        <v>329.82600000000002</v>
      </c>
      <c r="X373" s="6">
        <v>327.904</v>
      </c>
      <c r="Y373" s="6">
        <v>326.834</v>
      </c>
      <c r="Z373" s="6">
        <v>326.81700000000001</v>
      </c>
      <c r="AA373" s="6">
        <v>326.30799999999999</v>
      </c>
      <c r="AB373" s="6">
        <v>325.791</v>
      </c>
      <c r="AC373" s="6">
        <v>326.49200000000002</v>
      </c>
      <c r="AD373" s="6">
        <v>328.48700000000002</v>
      </c>
      <c r="AE373" s="6">
        <v>329.87200000000001</v>
      </c>
      <c r="AF373" s="6">
        <v>329.92899999999997</v>
      </c>
      <c r="AG373" s="6">
        <v>329.21100000000001</v>
      </c>
      <c r="AH373" s="6">
        <v>328.108</v>
      </c>
      <c r="AI373" s="6">
        <v>327.39299999999997</v>
      </c>
      <c r="AJ373" s="6">
        <v>329.06599999999997</v>
      </c>
    </row>
    <row r="374" spans="1:36" ht="12.75" customHeight="1" x14ac:dyDescent="0.2">
      <c r="A374" s="1">
        <v>368</v>
      </c>
      <c r="B374" s="1" t="s">
        <v>217</v>
      </c>
      <c r="C374" s="1" t="s">
        <v>216</v>
      </c>
      <c r="D374" s="1" t="s">
        <v>203</v>
      </c>
      <c r="G374" s="1" t="s">
        <v>5</v>
      </c>
      <c r="H374" s="1" t="s">
        <v>215</v>
      </c>
      <c r="I374" s="6">
        <v>105.104</v>
      </c>
      <c r="J374" s="6">
        <v>105.438</v>
      </c>
      <c r="K374" s="6">
        <v>105.512</v>
      </c>
      <c r="L374" s="6">
        <v>105.44199999999999</v>
      </c>
      <c r="M374" s="6">
        <v>105.21899999999999</v>
      </c>
      <c r="N374" s="6">
        <v>105.086</v>
      </c>
      <c r="O374" s="6">
        <v>105.194</v>
      </c>
      <c r="P374" s="6">
        <v>105.324</v>
      </c>
      <c r="Q374" s="6">
        <v>105.30200000000001</v>
      </c>
      <c r="R374" s="6">
        <v>105.26</v>
      </c>
      <c r="S374" s="6">
        <v>105.164</v>
      </c>
      <c r="T374" s="6">
        <v>104.874</v>
      </c>
      <c r="U374" s="6">
        <v>104.65900000000001</v>
      </c>
      <c r="V374" s="6">
        <v>104.47499999999999</v>
      </c>
      <c r="W374" s="6">
        <v>104.01600000000001</v>
      </c>
      <c r="X374" s="6">
        <v>103.46599999999999</v>
      </c>
      <c r="Y374" s="6">
        <v>103.108</v>
      </c>
      <c r="Z374" s="6">
        <v>103.58</v>
      </c>
      <c r="AA374" s="6">
        <v>103.328</v>
      </c>
      <c r="AB374" s="6">
        <v>103.06100000000001</v>
      </c>
      <c r="AC374" s="6">
        <v>103.492</v>
      </c>
      <c r="AD374" s="6">
        <v>103.953</v>
      </c>
      <c r="AE374" s="6">
        <v>103.782</v>
      </c>
      <c r="AF374" s="6">
        <v>103.511</v>
      </c>
      <c r="AG374" s="6">
        <v>103.30500000000001</v>
      </c>
      <c r="AH374" s="6">
        <v>103.357</v>
      </c>
      <c r="AI374" s="6">
        <v>103.449</v>
      </c>
      <c r="AJ374" s="6">
        <v>103.926</v>
      </c>
    </row>
    <row r="375" spans="1:36" ht="12.75" customHeight="1" x14ac:dyDescent="0.2">
      <c r="A375" s="1">
        <v>369</v>
      </c>
      <c r="B375" s="1" t="s">
        <v>214</v>
      </c>
      <c r="C375" s="1" t="s">
        <v>213</v>
      </c>
      <c r="D375" s="1" t="s">
        <v>203</v>
      </c>
      <c r="G375" s="1" t="s">
        <v>5</v>
      </c>
      <c r="H375" s="1" t="s">
        <v>212</v>
      </c>
      <c r="I375" s="6">
        <v>149.68199999999999</v>
      </c>
      <c r="J375" s="6">
        <v>149.63</v>
      </c>
      <c r="K375" s="6">
        <v>149.238</v>
      </c>
      <c r="L375" s="6">
        <v>148.328</v>
      </c>
      <c r="M375" s="6">
        <v>147.39699999999999</v>
      </c>
      <c r="N375" s="6">
        <v>146.69399999999999</v>
      </c>
      <c r="O375" s="6">
        <v>145.9</v>
      </c>
      <c r="P375" s="6">
        <v>145.22800000000001</v>
      </c>
      <c r="Q375" s="6">
        <v>144.56800000000001</v>
      </c>
      <c r="R375" s="6">
        <v>143.666</v>
      </c>
      <c r="S375" s="6">
        <v>142.61600000000001</v>
      </c>
      <c r="T375" s="6">
        <v>141.40600000000001</v>
      </c>
      <c r="U375" s="6">
        <v>140.19800000000001</v>
      </c>
      <c r="V375" s="6">
        <v>138.83199999999999</v>
      </c>
      <c r="W375" s="6">
        <v>137.30799999999999</v>
      </c>
      <c r="X375" s="6">
        <v>135.852</v>
      </c>
      <c r="Y375" s="6">
        <v>134.71299999999999</v>
      </c>
      <c r="Z375" s="6">
        <v>134.52799999999999</v>
      </c>
      <c r="AA375" s="6">
        <v>133.661</v>
      </c>
      <c r="AB375" s="6">
        <v>133.12200000000001</v>
      </c>
      <c r="AC375" s="6">
        <v>133.37799999999999</v>
      </c>
      <c r="AD375" s="6">
        <v>133.86000000000001</v>
      </c>
      <c r="AE375" s="6">
        <v>133.64099999999999</v>
      </c>
      <c r="AF375" s="6">
        <v>132.75200000000001</v>
      </c>
      <c r="AG375" s="6">
        <v>131.80699999999999</v>
      </c>
      <c r="AH375" s="6">
        <v>131.29</v>
      </c>
      <c r="AI375" s="6">
        <v>131.01</v>
      </c>
      <c r="AJ375" s="6">
        <v>131.565</v>
      </c>
    </row>
    <row r="376" spans="1:36" ht="12.75" customHeight="1" x14ac:dyDescent="0.2">
      <c r="A376" s="1">
        <v>370</v>
      </c>
      <c r="B376" s="1" t="s">
        <v>211</v>
      </c>
      <c r="C376" s="1" t="s">
        <v>210</v>
      </c>
      <c r="D376" s="1" t="s">
        <v>203</v>
      </c>
      <c r="G376" s="1" t="s">
        <v>5</v>
      </c>
      <c r="H376" s="1" t="s">
        <v>209</v>
      </c>
      <c r="I376" s="6">
        <v>214.697</v>
      </c>
      <c r="J376" s="6">
        <v>214.53399999999999</v>
      </c>
      <c r="K376" s="6">
        <v>214.24</v>
      </c>
      <c r="L376" s="6">
        <v>212.62</v>
      </c>
      <c r="M376" s="6">
        <v>211.13399999999999</v>
      </c>
      <c r="N376" s="6">
        <v>210.52699999999999</v>
      </c>
      <c r="O376" s="6">
        <v>209.94300000000001</v>
      </c>
      <c r="P376" s="6">
        <v>209.86</v>
      </c>
      <c r="Q376" s="6">
        <v>209.77099999999999</v>
      </c>
      <c r="R376" s="6">
        <v>209.38800000000001</v>
      </c>
      <c r="S376" s="6">
        <v>208.52099999999999</v>
      </c>
      <c r="T376" s="6">
        <v>207.2</v>
      </c>
      <c r="U376" s="6">
        <v>205.74600000000001</v>
      </c>
      <c r="V376" s="6">
        <v>204.22200000000001</v>
      </c>
      <c r="W376" s="6">
        <v>202.43</v>
      </c>
      <c r="X376" s="6">
        <v>200.822</v>
      </c>
      <c r="Y376" s="6">
        <v>199.71600000000001</v>
      </c>
      <c r="Z376" s="6">
        <v>197.03200000000001</v>
      </c>
      <c r="AA376" s="6">
        <v>196.29400000000001</v>
      </c>
      <c r="AB376" s="6">
        <v>195.804</v>
      </c>
      <c r="AC376" s="6">
        <v>196.321</v>
      </c>
      <c r="AD376" s="6">
        <v>196.809</v>
      </c>
      <c r="AE376" s="6">
        <v>196.21199999999999</v>
      </c>
      <c r="AF376" s="6">
        <v>195.50800000000001</v>
      </c>
      <c r="AG376" s="6">
        <v>194.76</v>
      </c>
      <c r="AH376" s="6">
        <v>194.02600000000001</v>
      </c>
      <c r="AI376" s="6">
        <v>193.697</v>
      </c>
      <c r="AJ376" s="6">
        <v>194.70500000000001</v>
      </c>
    </row>
    <row r="377" spans="1:36" ht="12.75" customHeight="1" x14ac:dyDescent="0.2">
      <c r="A377" s="1">
        <v>371</v>
      </c>
      <c r="B377" s="1" t="s">
        <v>208</v>
      </c>
      <c r="C377" s="1" t="s">
        <v>207</v>
      </c>
      <c r="D377" s="1" t="s">
        <v>203</v>
      </c>
      <c r="G377" s="1" t="s">
        <v>5</v>
      </c>
      <c r="H377" s="1" t="s">
        <v>206</v>
      </c>
      <c r="I377" s="6">
        <v>157.804</v>
      </c>
      <c r="J377" s="6">
        <v>157.56399999999999</v>
      </c>
      <c r="K377" s="6">
        <v>157.04499999999999</v>
      </c>
      <c r="L377" s="6">
        <v>156.69800000000001</v>
      </c>
      <c r="M377" s="6">
        <v>156.55799999999999</v>
      </c>
      <c r="N377" s="6">
        <v>156.30099999999999</v>
      </c>
      <c r="O377" s="6">
        <v>155.74799999999999</v>
      </c>
      <c r="P377" s="6">
        <v>155.13999999999999</v>
      </c>
      <c r="Q377" s="6">
        <v>154.47200000000001</v>
      </c>
      <c r="R377" s="6">
        <v>153.57400000000001</v>
      </c>
      <c r="S377" s="6">
        <v>152.66399999999999</v>
      </c>
      <c r="T377" s="6">
        <v>151.642</v>
      </c>
      <c r="U377" s="6">
        <v>150.46700000000001</v>
      </c>
      <c r="V377" s="6">
        <v>149.30600000000001</v>
      </c>
      <c r="W377" s="6">
        <v>148.102</v>
      </c>
      <c r="X377" s="6">
        <v>147.21600000000001</v>
      </c>
      <c r="Y377" s="6">
        <v>146.643</v>
      </c>
      <c r="Z377" s="6">
        <v>144.69499999999999</v>
      </c>
      <c r="AA377" s="6">
        <v>144.071</v>
      </c>
      <c r="AB377" s="6">
        <v>143.69200000000001</v>
      </c>
      <c r="AC377" s="6">
        <v>144.05799999999999</v>
      </c>
      <c r="AD377" s="6">
        <v>144.34200000000001</v>
      </c>
      <c r="AE377" s="6">
        <v>143.751</v>
      </c>
      <c r="AF377" s="6">
        <v>143.017</v>
      </c>
      <c r="AG377" s="6">
        <v>142.41399999999999</v>
      </c>
      <c r="AH377" s="6">
        <v>141.92599999999999</v>
      </c>
      <c r="AI377" s="6">
        <v>141.30799999999999</v>
      </c>
      <c r="AJ377" s="6">
        <v>141.69</v>
      </c>
    </row>
    <row r="378" spans="1:36" ht="12.75" customHeight="1" x14ac:dyDescent="0.2">
      <c r="A378" s="1">
        <v>372</v>
      </c>
      <c r="B378" s="1" t="s">
        <v>205</v>
      </c>
      <c r="C378" s="1" t="s">
        <v>204</v>
      </c>
      <c r="D378" s="1" t="s">
        <v>203</v>
      </c>
      <c r="G378" s="1" t="s">
        <v>5</v>
      </c>
      <c r="H378" s="1" t="s">
        <v>202</v>
      </c>
      <c r="I378" s="6">
        <v>95.709000000000003</v>
      </c>
      <c r="J378" s="6">
        <v>95.97</v>
      </c>
      <c r="K378" s="6">
        <v>95.816000000000003</v>
      </c>
      <c r="L378" s="6">
        <v>95.477999999999994</v>
      </c>
      <c r="M378" s="6">
        <v>95.105999999999995</v>
      </c>
      <c r="N378" s="6">
        <v>94.77</v>
      </c>
      <c r="O378" s="6">
        <v>94.522000000000006</v>
      </c>
      <c r="P378" s="6">
        <v>94.322000000000003</v>
      </c>
      <c r="Q378" s="6">
        <v>94.058000000000007</v>
      </c>
      <c r="R378" s="6">
        <v>93.778000000000006</v>
      </c>
      <c r="S378" s="6">
        <v>93.35</v>
      </c>
      <c r="T378" s="6">
        <v>92.593999999999994</v>
      </c>
      <c r="U378" s="6">
        <v>91.869</v>
      </c>
      <c r="V378" s="6">
        <v>91.12</v>
      </c>
      <c r="W378" s="6">
        <v>90.25</v>
      </c>
      <c r="X378" s="6">
        <v>89.516000000000005</v>
      </c>
      <c r="Y378" s="6">
        <v>88.852999999999994</v>
      </c>
      <c r="Z378" s="6">
        <v>89.42</v>
      </c>
      <c r="AA378" s="6">
        <v>88.841999999999999</v>
      </c>
      <c r="AB378" s="6">
        <v>88.408000000000001</v>
      </c>
      <c r="AC378" s="6">
        <v>88.575999999999993</v>
      </c>
      <c r="AD378" s="6">
        <v>88.674999999999997</v>
      </c>
      <c r="AE378" s="6">
        <v>88.162000000000006</v>
      </c>
      <c r="AF378" s="6">
        <v>87.632000000000005</v>
      </c>
      <c r="AG378" s="6">
        <v>87.201999999999998</v>
      </c>
      <c r="AH378" s="6">
        <v>86.733000000000004</v>
      </c>
      <c r="AI378" s="6">
        <v>86.313999999999993</v>
      </c>
      <c r="AJ378" s="6">
        <v>86.555999999999997</v>
      </c>
    </row>
    <row r="379" spans="1:36" ht="24.75" customHeight="1" x14ac:dyDescent="0.2">
      <c r="A379" s="1">
        <v>373</v>
      </c>
      <c r="B379" s="5" t="s">
        <v>201</v>
      </c>
      <c r="C379" s="5" t="s">
        <v>200</v>
      </c>
      <c r="D379" s="5" t="s">
        <v>151</v>
      </c>
      <c r="E379" s="1" t="s">
        <v>52</v>
      </c>
      <c r="H379" s="5" t="s">
        <v>199</v>
      </c>
      <c r="I379" s="4">
        <v>4556.6220000000003</v>
      </c>
      <c r="J379" s="4">
        <v>4532.7560000000003</v>
      </c>
      <c r="K379" s="4">
        <v>4506.17</v>
      </c>
      <c r="L379" s="4">
        <v>4473.6949999999997</v>
      </c>
      <c r="M379" s="4">
        <v>4438.1379999999999</v>
      </c>
      <c r="N379" s="4">
        <v>4401.9930000000004</v>
      </c>
      <c r="O379" s="4">
        <v>4359.8649999999998</v>
      </c>
      <c r="P379" s="4">
        <v>4317.2280000000001</v>
      </c>
      <c r="Q379" s="4">
        <v>4281.6639999999998</v>
      </c>
      <c r="R379" s="4">
        <v>4251.1729999999998</v>
      </c>
      <c r="S379" s="4">
        <v>4223.357</v>
      </c>
      <c r="T379" s="4">
        <v>4196.2489999999998</v>
      </c>
      <c r="U379" s="4">
        <v>4165.6329999999998</v>
      </c>
      <c r="V379" s="4">
        <v>4133.2209999999995</v>
      </c>
      <c r="W379" s="4">
        <v>4103.4759999999997</v>
      </c>
      <c r="X379" s="4">
        <v>4077.8519999999999</v>
      </c>
      <c r="Y379" s="4">
        <v>4060.2190000000001</v>
      </c>
      <c r="Z379" s="4">
        <v>4052.1930000000002</v>
      </c>
      <c r="AA379" s="4">
        <v>4048.2950000000001</v>
      </c>
      <c r="AB379" s="4">
        <v>4050.83</v>
      </c>
      <c r="AC379" s="4">
        <v>4070.0630000000001</v>
      </c>
      <c r="AD379" s="4">
        <v>4083.317</v>
      </c>
      <c r="AE379" s="4">
        <v>4081.5459999999998</v>
      </c>
      <c r="AF379" s="4">
        <v>4079.623</v>
      </c>
      <c r="AG379" s="4">
        <v>4074.9540000000002</v>
      </c>
      <c r="AH379" s="4">
        <v>4064.4560000000001</v>
      </c>
      <c r="AI379" s="4">
        <v>4049.9720000000002</v>
      </c>
      <c r="AJ379" s="4">
        <v>4064.5770000000002</v>
      </c>
    </row>
    <row r="380" spans="1:36" ht="12.75" customHeight="1" x14ac:dyDescent="0.2">
      <c r="A380" s="1">
        <v>374</v>
      </c>
      <c r="B380" s="1" t="s">
        <v>198</v>
      </c>
      <c r="C380" s="1" t="s">
        <v>197</v>
      </c>
      <c r="D380" s="1" t="s">
        <v>151</v>
      </c>
      <c r="F380" s="1" t="s">
        <v>51</v>
      </c>
      <c r="H380" s="1" t="s">
        <v>196</v>
      </c>
      <c r="I380" s="6">
        <v>1755.3050000000001</v>
      </c>
      <c r="J380" s="6">
        <v>1749.297</v>
      </c>
      <c r="K380" s="6">
        <v>1740.769</v>
      </c>
      <c r="L380" s="6">
        <v>1729.35</v>
      </c>
      <c r="M380" s="6">
        <v>1716.2139999999999</v>
      </c>
      <c r="N380" s="6">
        <v>1702.8579999999999</v>
      </c>
      <c r="O380" s="6">
        <v>1686.6790000000001</v>
      </c>
      <c r="P380" s="6">
        <v>1670.2670000000001</v>
      </c>
      <c r="Q380" s="6">
        <v>1657.941</v>
      </c>
      <c r="R380" s="6">
        <v>1648.6189999999999</v>
      </c>
      <c r="S380" s="6">
        <v>1641.146</v>
      </c>
      <c r="T380" s="6">
        <v>1634.3710000000001</v>
      </c>
      <c r="U380" s="6">
        <v>1624.9970000000001</v>
      </c>
      <c r="V380" s="6">
        <v>1613.9690000000001</v>
      </c>
      <c r="W380" s="6">
        <v>1604.799</v>
      </c>
      <c r="X380" s="6">
        <v>1597.6389999999999</v>
      </c>
      <c r="Y380" s="6">
        <v>1593.1389999999999</v>
      </c>
      <c r="Z380" s="6">
        <v>1591.5160000000001</v>
      </c>
      <c r="AA380" s="6">
        <v>1591.123</v>
      </c>
      <c r="AB380" s="6">
        <v>1591.845</v>
      </c>
      <c r="AC380" s="6">
        <v>1597.7570000000001</v>
      </c>
      <c r="AD380" s="6">
        <v>1601.4549999999999</v>
      </c>
      <c r="AE380" s="6">
        <v>1599.364</v>
      </c>
      <c r="AF380" s="6">
        <v>1598.3869999999999</v>
      </c>
      <c r="AG380" s="6">
        <v>1597.383</v>
      </c>
      <c r="AH380" s="6">
        <v>1593.2270000000001</v>
      </c>
      <c r="AI380" s="6">
        <v>1586.578</v>
      </c>
      <c r="AJ380" s="6">
        <v>1590.759</v>
      </c>
    </row>
    <row r="381" spans="1:36" ht="12.75" customHeight="1" x14ac:dyDescent="0.2">
      <c r="A381" s="1">
        <v>375</v>
      </c>
      <c r="B381" s="1" t="s">
        <v>195</v>
      </c>
      <c r="C381" s="1" t="s">
        <v>194</v>
      </c>
      <c r="D381" s="1" t="s">
        <v>151</v>
      </c>
      <c r="G381" s="1" t="s">
        <v>5</v>
      </c>
      <c r="H381" s="1" t="s">
        <v>193</v>
      </c>
      <c r="I381" s="6">
        <v>494.21499999999997</v>
      </c>
      <c r="J381" s="6">
        <v>489.21800000000002</v>
      </c>
      <c r="K381" s="6">
        <v>482.642</v>
      </c>
      <c r="L381" s="6">
        <v>476.39100000000002</v>
      </c>
      <c r="M381" s="6">
        <v>472.36599999999999</v>
      </c>
      <c r="N381" s="6">
        <v>471.52</v>
      </c>
      <c r="O381" s="6">
        <v>471.88600000000002</v>
      </c>
      <c r="P381" s="6">
        <v>472.48099999999999</v>
      </c>
      <c r="Q381" s="6">
        <v>474.39299999999997</v>
      </c>
      <c r="R381" s="6">
        <v>477.41399999999999</v>
      </c>
      <c r="S381" s="6">
        <v>482.62900000000002</v>
      </c>
      <c r="T381" s="6">
        <v>490.77499999999998</v>
      </c>
      <c r="U381" s="6">
        <v>496.399</v>
      </c>
      <c r="V381" s="6">
        <v>499.56400000000002</v>
      </c>
      <c r="W381" s="6">
        <v>503.77100000000002</v>
      </c>
      <c r="X381" s="6">
        <v>508.62599999999998</v>
      </c>
      <c r="Y381" s="6">
        <v>514.55999999999995</v>
      </c>
      <c r="Z381" s="6">
        <v>521.43600000000004</v>
      </c>
      <c r="AA381" s="6">
        <v>527.92999999999995</v>
      </c>
      <c r="AB381" s="6">
        <v>533.53099999999995</v>
      </c>
      <c r="AC381" s="6">
        <v>540.06399999999996</v>
      </c>
      <c r="AD381" s="6">
        <v>545.49800000000005</v>
      </c>
      <c r="AE381" s="6">
        <v>549.12099999999998</v>
      </c>
      <c r="AF381" s="6">
        <v>552.86</v>
      </c>
      <c r="AG381" s="6">
        <v>555.71400000000006</v>
      </c>
      <c r="AH381" s="6">
        <v>556.50300000000004</v>
      </c>
      <c r="AI381" s="6">
        <v>555.78800000000001</v>
      </c>
      <c r="AJ381" s="6">
        <v>559.33000000000004</v>
      </c>
    </row>
    <row r="382" spans="1:36" ht="12.75" customHeight="1" x14ac:dyDescent="0.2">
      <c r="A382" s="1">
        <v>376</v>
      </c>
      <c r="B382" s="1" t="s">
        <v>192</v>
      </c>
      <c r="C382" s="1" t="s">
        <v>191</v>
      </c>
      <c r="D382" s="1" t="s">
        <v>151</v>
      </c>
      <c r="G382" s="1" t="s">
        <v>5</v>
      </c>
      <c r="H382" s="1" t="s">
        <v>190</v>
      </c>
      <c r="I382" s="6">
        <v>373.08</v>
      </c>
      <c r="J382" s="6">
        <v>372.762</v>
      </c>
      <c r="K382" s="6">
        <v>371.92200000000003</v>
      </c>
      <c r="L382" s="6">
        <v>370.15600000000001</v>
      </c>
      <c r="M382" s="6">
        <v>367.30399999999997</v>
      </c>
      <c r="N382" s="6">
        <v>363.33600000000001</v>
      </c>
      <c r="O382" s="6">
        <v>358.25</v>
      </c>
      <c r="P382" s="6">
        <v>353.15199999999999</v>
      </c>
      <c r="Q382" s="6">
        <v>348.75400000000002</v>
      </c>
      <c r="R382" s="6">
        <v>344.91199999999998</v>
      </c>
      <c r="S382" s="6">
        <v>340.98599999999999</v>
      </c>
      <c r="T382" s="6">
        <v>336.35599999999999</v>
      </c>
      <c r="U382" s="6">
        <v>331.5</v>
      </c>
      <c r="V382" s="6">
        <v>326.72500000000002</v>
      </c>
      <c r="W382" s="6">
        <v>322.26</v>
      </c>
      <c r="X382" s="6">
        <v>318.27600000000001</v>
      </c>
      <c r="Y382" s="6">
        <v>315.00599999999997</v>
      </c>
      <c r="Z382" s="6">
        <v>312.25799999999998</v>
      </c>
      <c r="AA382" s="6">
        <v>309.62400000000002</v>
      </c>
      <c r="AB382" s="6">
        <v>307.45999999999998</v>
      </c>
      <c r="AC382" s="6">
        <v>306.42200000000003</v>
      </c>
      <c r="AD382" s="6">
        <v>305.48200000000003</v>
      </c>
      <c r="AE382" s="6">
        <v>303.66300000000001</v>
      </c>
      <c r="AF382" s="6">
        <v>301.75700000000001</v>
      </c>
      <c r="AG382" s="6">
        <v>300.31900000000002</v>
      </c>
      <c r="AH382" s="6">
        <v>298.88400000000001</v>
      </c>
      <c r="AI382" s="6">
        <v>297.14999999999998</v>
      </c>
      <c r="AJ382" s="6">
        <v>297.00099999999998</v>
      </c>
    </row>
    <row r="383" spans="1:36" ht="12.75" customHeight="1" x14ac:dyDescent="0.2">
      <c r="A383" s="1">
        <v>377</v>
      </c>
      <c r="B383" s="1" t="s">
        <v>189</v>
      </c>
      <c r="C383" s="1" t="s">
        <v>188</v>
      </c>
      <c r="D383" s="1" t="s">
        <v>151</v>
      </c>
      <c r="G383" s="1" t="s">
        <v>5</v>
      </c>
      <c r="H383" s="1" t="s">
        <v>187</v>
      </c>
      <c r="I383" s="6">
        <v>342.54399999999998</v>
      </c>
      <c r="J383" s="6">
        <v>340.13499999999999</v>
      </c>
      <c r="K383" s="6">
        <v>337.07600000000002</v>
      </c>
      <c r="L383" s="6">
        <v>333.25400000000002</v>
      </c>
      <c r="M383" s="6">
        <v>328.39600000000002</v>
      </c>
      <c r="N383" s="6">
        <v>322.94200000000001</v>
      </c>
      <c r="O383" s="6">
        <v>316.44</v>
      </c>
      <c r="P383" s="6">
        <v>310.08999999999997</v>
      </c>
      <c r="Q383" s="6">
        <v>304.988</v>
      </c>
      <c r="R383" s="6">
        <v>300.51299999999998</v>
      </c>
      <c r="S383" s="6">
        <v>295.928</v>
      </c>
      <c r="T383" s="6">
        <v>290.81599999999997</v>
      </c>
      <c r="U383" s="6">
        <v>286.02699999999999</v>
      </c>
      <c r="V383" s="6">
        <v>281.73099999999999</v>
      </c>
      <c r="W383" s="6">
        <v>277.62599999999998</v>
      </c>
      <c r="X383" s="6">
        <v>273.42099999999999</v>
      </c>
      <c r="Y383" s="6">
        <v>269.512</v>
      </c>
      <c r="Z383" s="6">
        <v>266.24400000000003</v>
      </c>
      <c r="AA383" s="6">
        <v>263.42</v>
      </c>
      <c r="AB383" s="6">
        <v>261.178</v>
      </c>
      <c r="AC383" s="6">
        <v>260.09399999999999</v>
      </c>
      <c r="AD383" s="6">
        <v>259.16899999999998</v>
      </c>
      <c r="AE383" s="6">
        <v>257.46199999999999</v>
      </c>
      <c r="AF383" s="6">
        <v>255.74100000000001</v>
      </c>
      <c r="AG383" s="6">
        <v>253.81</v>
      </c>
      <c r="AH383" s="6">
        <v>251.642</v>
      </c>
      <c r="AI383" s="6">
        <v>249.416</v>
      </c>
      <c r="AJ383" s="6">
        <v>248.977</v>
      </c>
    </row>
    <row r="384" spans="1:36" s="5" customFormat="1" ht="12.75" customHeight="1" x14ac:dyDescent="0.2">
      <c r="A384" s="1">
        <v>378</v>
      </c>
      <c r="B384" s="1" t="s">
        <v>186</v>
      </c>
      <c r="C384" s="1" t="s">
        <v>185</v>
      </c>
      <c r="D384" s="1" t="s">
        <v>151</v>
      </c>
      <c r="E384" s="1"/>
      <c r="F384" s="1"/>
      <c r="G384" s="1" t="s">
        <v>5</v>
      </c>
      <c r="H384" s="1" t="s">
        <v>184</v>
      </c>
      <c r="I384" s="6">
        <v>277.56400000000002</v>
      </c>
      <c r="J384" s="6">
        <v>277.73599999999999</v>
      </c>
      <c r="K384" s="6">
        <v>277.96499999999997</v>
      </c>
      <c r="L384" s="6">
        <v>277.41500000000002</v>
      </c>
      <c r="M384" s="6">
        <v>276.00599999999997</v>
      </c>
      <c r="N384" s="6">
        <v>274.00400000000002</v>
      </c>
      <c r="O384" s="6">
        <v>271.221</v>
      </c>
      <c r="P384" s="6">
        <v>268.31</v>
      </c>
      <c r="Q384" s="6">
        <v>265.83800000000002</v>
      </c>
      <c r="R384" s="6">
        <v>263.786</v>
      </c>
      <c r="S384" s="6">
        <v>261.82400000000001</v>
      </c>
      <c r="T384" s="6">
        <v>259.16800000000001</v>
      </c>
      <c r="U384" s="6">
        <v>256.24200000000002</v>
      </c>
      <c r="V384" s="6">
        <v>253.471</v>
      </c>
      <c r="W384" s="6">
        <v>250.79400000000001</v>
      </c>
      <c r="X384" s="6">
        <v>248.76400000000001</v>
      </c>
      <c r="Y384" s="6">
        <v>247.08600000000001</v>
      </c>
      <c r="Z384" s="6">
        <v>245.477</v>
      </c>
      <c r="AA384" s="6">
        <v>244.21600000000001</v>
      </c>
      <c r="AB384" s="6">
        <v>243.73</v>
      </c>
      <c r="AC384" s="6">
        <v>244.494</v>
      </c>
      <c r="AD384" s="6">
        <v>244.56700000000001</v>
      </c>
      <c r="AE384" s="6">
        <v>243.376</v>
      </c>
      <c r="AF384" s="6">
        <v>242.51400000000001</v>
      </c>
      <c r="AG384" s="6">
        <v>241.941</v>
      </c>
      <c r="AH384" s="6">
        <v>241.04400000000001</v>
      </c>
      <c r="AI384" s="6">
        <v>239.858</v>
      </c>
      <c r="AJ384" s="6">
        <v>240.34399999999999</v>
      </c>
    </row>
    <row r="385" spans="1:36" ht="12.75" customHeight="1" x14ac:dyDescent="0.2">
      <c r="A385" s="1">
        <v>379</v>
      </c>
      <c r="B385" s="1" t="s">
        <v>183</v>
      </c>
      <c r="C385" s="1" t="s">
        <v>182</v>
      </c>
      <c r="D385" s="1" t="s">
        <v>151</v>
      </c>
      <c r="G385" s="1" t="s">
        <v>5</v>
      </c>
      <c r="H385" s="1" t="s">
        <v>181</v>
      </c>
      <c r="I385" s="6">
        <v>267.90199999999999</v>
      </c>
      <c r="J385" s="6">
        <v>269.44600000000003</v>
      </c>
      <c r="K385" s="6">
        <v>271.16399999999999</v>
      </c>
      <c r="L385" s="6">
        <v>272.13400000000001</v>
      </c>
      <c r="M385" s="6">
        <v>272.142</v>
      </c>
      <c r="N385" s="6">
        <v>271.05599999999998</v>
      </c>
      <c r="O385" s="6">
        <v>268.88200000000001</v>
      </c>
      <c r="P385" s="6">
        <v>266.23399999999998</v>
      </c>
      <c r="Q385" s="6">
        <v>263.96800000000002</v>
      </c>
      <c r="R385" s="6">
        <v>261.99400000000003</v>
      </c>
      <c r="S385" s="6">
        <v>259.779</v>
      </c>
      <c r="T385" s="6">
        <v>257.25599999999997</v>
      </c>
      <c r="U385" s="6">
        <v>254.82900000000001</v>
      </c>
      <c r="V385" s="6">
        <v>252.47800000000001</v>
      </c>
      <c r="W385" s="6">
        <v>250.34800000000001</v>
      </c>
      <c r="X385" s="6">
        <v>248.55199999999999</v>
      </c>
      <c r="Y385" s="6">
        <v>246.97499999999999</v>
      </c>
      <c r="Z385" s="6">
        <v>246.101</v>
      </c>
      <c r="AA385" s="6">
        <v>245.93299999999999</v>
      </c>
      <c r="AB385" s="6">
        <v>245.946</v>
      </c>
      <c r="AC385" s="6">
        <v>246.68299999999999</v>
      </c>
      <c r="AD385" s="6">
        <v>246.739</v>
      </c>
      <c r="AE385" s="6">
        <v>245.74199999999999</v>
      </c>
      <c r="AF385" s="6">
        <v>245.51499999999999</v>
      </c>
      <c r="AG385" s="6">
        <v>245.59899999999999</v>
      </c>
      <c r="AH385" s="6">
        <v>245.154</v>
      </c>
      <c r="AI385" s="6">
        <v>244.36600000000001</v>
      </c>
      <c r="AJ385" s="6">
        <v>245.107</v>
      </c>
    </row>
    <row r="386" spans="1:36" ht="12.75" customHeight="1" x14ac:dyDescent="0.2">
      <c r="A386" s="1">
        <v>380</v>
      </c>
      <c r="B386" s="1" t="s">
        <v>180</v>
      </c>
      <c r="C386" s="1" t="s">
        <v>179</v>
      </c>
      <c r="D386" s="1" t="s">
        <v>151</v>
      </c>
      <c r="F386" s="1" t="s">
        <v>51</v>
      </c>
      <c r="H386" s="1" t="s">
        <v>178</v>
      </c>
      <c r="I386" s="6">
        <v>1776.4649999999999</v>
      </c>
      <c r="J386" s="6">
        <v>1763.296</v>
      </c>
      <c r="K386" s="6">
        <v>1750.0050000000001</v>
      </c>
      <c r="L386" s="6">
        <v>1734.567</v>
      </c>
      <c r="M386" s="6">
        <v>1717.1510000000001</v>
      </c>
      <c r="N386" s="6">
        <v>1698.413</v>
      </c>
      <c r="O386" s="6">
        <v>1678.1410000000001</v>
      </c>
      <c r="P386" s="6">
        <v>1657.5820000000001</v>
      </c>
      <c r="Q386" s="6">
        <v>1637.981</v>
      </c>
      <c r="R386" s="6">
        <v>1620.1959999999999</v>
      </c>
      <c r="S386" s="6">
        <v>1602.827</v>
      </c>
      <c r="T386" s="6">
        <v>1584.501</v>
      </c>
      <c r="U386" s="6">
        <v>1565.7950000000001</v>
      </c>
      <c r="V386" s="6">
        <v>1546.7819999999999</v>
      </c>
      <c r="W386" s="6">
        <v>1528.663</v>
      </c>
      <c r="X386" s="6">
        <v>1512.7170000000001</v>
      </c>
      <c r="Y386" s="6">
        <v>1498.348</v>
      </c>
      <c r="Z386" s="6">
        <v>1485.825</v>
      </c>
      <c r="AA386" s="6">
        <v>1474.5820000000001</v>
      </c>
      <c r="AB386" s="6">
        <v>1466.1489999999999</v>
      </c>
      <c r="AC386" s="6">
        <v>1464.4770000000001</v>
      </c>
      <c r="AD386" s="6">
        <v>1459.8789999999999</v>
      </c>
      <c r="AE386" s="6">
        <v>1449.549</v>
      </c>
      <c r="AF386" s="6">
        <v>1440.6990000000001</v>
      </c>
      <c r="AG386" s="6">
        <v>1431.413</v>
      </c>
      <c r="AH386" s="6">
        <v>1420.056</v>
      </c>
      <c r="AI386" s="6">
        <v>1407.9280000000001</v>
      </c>
      <c r="AJ386" s="6">
        <v>1406.8409999999999</v>
      </c>
    </row>
    <row r="387" spans="1:36" ht="12.75" customHeight="1" x14ac:dyDescent="0.2">
      <c r="A387" s="1">
        <v>381</v>
      </c>
      <c r="B387" s="1" t="s">
        <v>177</v>
      </c>
      <c r="C387" s="1" t="s">
        <v>176</v>
      </c>
      <c r="D387" s="1" t="s">
        <v>151</v>
      </c>
      <c r="G387" s="1" t="s">
        <v>5</v>
      </c>
      <c r="H387" s="1" t="s">
        <v>175</v>
      </c>
      <c r="I387" s="6">
        <v>290.71199999999999</v>
      </c>
      <c r="J387" s="6">
        <v>284.21199999999999</v>
      </c>
      <c r="K387" s="6">
        <v>277.49299999999999</v>
      </c>
      <c r="L387" s="6">
        <v>270.63600000000002</v>
      </c>
      <c r="M387" s="6">
        <v>264.54599999999999</v>
      </c>
      <c r="N387" s="6">
        <v>259.89800000000002</v>
      </c>
      <c r="O387" s="6">
        <v>256.04199999999997</v>
      </c>
      <c r="P387" s="6">
        <v>252.584</v>
      </c>
      <c r="Q387" s="6">
        <v>249.50800000000001</v>
      </c>
      <c r="R387" s="6">
        <v>247.24600000000001</v>
      </c>
      <c r="S387" s="6">
        <v>245.44800000000001</v>
      </c>
      <c r="T387" s="6">
        <v>243.989</v>
      </c>
      <c r="U387" s="6">
        <v>243.04400000000001</v>
      </c>
      <c r="V387" s="6">
        <v>242.006</v>
      </c>
      <c r="W387" s="6">
        <v>240.94200000000001</v>
      </c>
      <c r="X387" s="6">
        <v>240.49600000000001</v>
      </c>
      <c r="Y387" s="6">
        <v>240.52699999999999</v>
      </c>
      <c r="Z387" s="6">
        <v>240.876</v>
      </c>
      <c r="AA387" s="6">
        <v>241.61600000000001</v>
      </c>
      <c r="AB387" s="6">
        <v>242.77199999999999</v>
      </c>
      <c r="AC387" s="6">
        <v>246.083</v>
      </c>
      <c r="AD387" s="6">
        <v>247.49799999999999</v>
      </c>
      <c r="AE387" s="6">
        <v>246.60300000000001</v>
      </c>
      <c r="AF387" s="6">
        <v>247.04499999999999</v>
      </c>
      <c r="AG387" s="6">
        <v>246.785</v>
      </c>
      <c r="AH387" s="6">
        <v>245.36699999999999</v>
      </c>
      <c r="AI387" s="6">
        <v>243.75200000000001</v>
      </c>
      <c r="AJ387" s="6">
        <v>245.833</v>
      </c>
    </row>
    <row r="388" spans="1:36" ht="12.75" customHeight="1" x14ac:dyDescent="0.2">
      <c r="A388" s="1">
        <v>382</v>
      </c>
      <c r="B388" s="1" t="s">
        <v>174</v>
      </c>
      <c r="C388" s="1" t="s">
        <v>173</v>
      </c>
      <c r="D388" s="1" t="s">
        <v>151</v>
      </c>
      <c r="G388" s="1" t="s">
        <v>5</v>
      </c>
      <c r="H388" s="1" t="s">
        <v>172</v>
      </c>
      <c r="I388" s="6">
        <v>434.17399999999998</v>
      </c>
      <c r="J388" s="6">
        <v>431.42</v>
      </c>
      <c r="K388" s="6">
        <v>428.64600000000002</v>
      </c>
      <c r="L388" s="6">
        <v>425.50700000000001</v>
      </c>
      <c r="M388" s="6">
        <v>421.82600000000002</v>
      </c>
      <c r="N388" s="6">
        <v>417.31099999999998</v>
      </c>
      <c r="O388" s="6">
        <v>412.04199999999997</v>
      </c>
      <c r="P388" s="6">
        <v>406.74700000000001</v>
      </c>
      <c r="Q388" s="6">
        <v>401.64800000000002</v>
      </c>
      <c r="R388" s="6">
        <v>396.86200000000002</v>
      </c>
      <c r="S388" s="6">
        <v>392.07799999999997</v>
      </c>
      <c r="T388" s="6">
        <v>386.80799999999999</v>
      </c>
      <c r="U388" s="6">
        <v>381.26100000000002</v>
      </c>
      <c r="V388" s="6">
        <v>375.69900000000001</v>
      </c>
      <c r="W388" s="6">
        <v>370.37799999999999</v>
      </c>
      <c r="X388" s="6">
        <v>365.61200000000002</v>
      </c>
      <c r="Y388" s="6">
        <v>361.245</v>
      </c>
      <c r="Z388" s="6">
        <v>357.18900000000002</v>
      </c>
      <c r="AA388" s="6">
        <v>353.29199999999997</v>
      </c>
      <c r="AB388" s="6">
        <v>350.44600000000003</v>
      </c>
      <c r="AC388" s="6">
        <v>348.62400000000002</v>
      </c>
      <c r="AD388" s="6">
        <v>345.90100000000001</v>
      </c>
      <c r="AE388" s="6">
        <v>342.255</v>
      </c>
      <c r="AF388" s="6">
        <v>339.03500000000003</v>
      </c>
      <c r="AG388" s="6">
        <v>336.322</v>
      </c>
      <c r="AH388" s="6">
        <v>333.43299999999999</v>
      </c>
      <c r="AI388" s="6">
        <v>330.30599999999998</v>
      </c>
      <c r="AJ388" s="6">
        <v>328.77300000000002</v>
      </c>
    </row>
    <row r="389" spans="1:36" ht="12.75" customHeight="1" x14ac:dyDescent="0.2">
      <c r="A389" s="1">
        <v>383</v>
      </c>
      <c r="B389" s="1" t="s">
        <v>171</v>
      </c>
      <c r="C389" s="1" t="s">
        <v>170</v>
      </c>
      <c r="D389" s="1" t="s">
        <v>151</v>
      </c>
      <c r="G389" s="1" t="s">
        <v>5</v>
      </c>
      <c r="H389" s="1" t="s">
        <v>169</v>
      </c>
      <c r="I389" s="6">
        <v>376.358</v>
      </c>
      <c r="J389" s="6">
        <v>375.8</v>
      </c>
      <c r="K389" s="6">
        <v>375.63200000000001</v>
      </c>
      <c r="L389" s="6">
        <v>374.59</v>
      </c>
      <c r="M389" s="6">
        <v>372.19499999999999</v>
      </c>
      <c r="N389" s="6">
        <v>368.66199999999998</v>
      </c>
      <c r="O389" s="6">
        <v>364.34300000000002</v>
      </c>
      <c r="P389" s="6">
        <v>359.8</v>
      </c>
      <c r="Q389" s="6">
        <v>355.36</v>
      </c>
      <c r="R389" s="6">
        <v>351.13799999999998</v>
      </c>
      <c r="S389" s="6">
        <v>346.99</v>
      </c>
      <c r="T389" s="6">
        <v>342.67200000000003</v>
      </c>
      <c r="U389" s="6">
        <v>338.13799999999998</v>
      </c>
      <c r="V389" s="6">
        <v>333.57400000000001</v>
      </c>
      <c r="W389" s="6">
        <v>329.39400000000001</v>
      </c>
      <c r="X389" s="6">
        <v>325.43</v>
      </c>
      <c r="Y389" s="6">
        <v>321.714</v>
      </c>
      <c r="Z389" s="6">
        <v>318.63299999999998</v>
      </c>
      <c r="AA389" s="6">
        <v>315.89800000000002</v>
      </c>
      <c r="AB389" s="6">
        <v>313.65100000000001</v>
      </c>
      <c r="AC389" s="6">
        <v>312.58</v>
      </c>
      <c r="AD389" s="6">
        <v>311.47800000000001</v>
      </c>
      <c r="AE389" s="6">
        <v>309.32900000000001</v>
      </c>
      <c r="AF389" s="6">
        <v>307.16899999999998</v>
      </c>
      <c r="AG389" s="6">
        <v>305.142</v>
      </c>
      <c r="AH389" s="6">
        <v>302.78699999999998</v>
      </c>
      <c r="AI389" s="6">
        <v>300.40199999999999</v>
      </c>
      <c r="AJ389" s="6">
        <v>299.98399999999998</v>
      </c>
    </row>
    <row r="390" spans="1:36" ht="12.75" customHeight="1" x14ac:dyDescent="0.2">
      <c r="A390" s="1">
        <v>384</v>
      </c>
      <c r="B390" s="1" t="s">
        <v>168</v>
      </c>
      <c r="C390" s="1" t="s">
        <v>167</v>
      </c>
      <c r="D390" s="1" t="s">
        <v>151</v>
      </c>
      <c r="G390" s="1" t="s">
        <v>5</v>
      </c>
      <c r="H390" s="1" t="s">
        <v>166</v>
      </c>
      <c r="I390" s="6">
        <v>284.03699999999998</v>
      </c>
      <c r="J390" s="6">
        <v>282.524</v>
      </c>
      <c r="K390" s="6">
        <v>280.63200000000001</v>
      </c>
      <c r="L390" s="6">
        <v>278.54199999999997</v>
      </c>
      <c r="M390" s="6">
        <v>276.34399999999999</v>
      </c>
      <c r="N390" s="6">
        <v>273.798</v>
      </c>
      <c r="O390" s="6">
        <v>271.10399999999998</v>
      </c>
      <c r="P390" s="6">
        <v>268.17099999999999</v>
      </c>
      <c r="Q390" s="6">
        <v>265.21300000000002</v>
      </c>
      <c r="R390" s="6">
        <v>262.27600000000001</v>
      </c>
      <c r="S390" s="6">
        <v>259.245</v>
      </c>
      <c r="T390" s="6">
        <v>256.012</v>
      </c>
      <c r="U390" s="6">
        <v>252.59200000000001</v>
      </c>
      <c r="V390" s="6">
        <v>249.06</v>
      </c>
      <c r="W390" s="6">
        <v>245.66399999999999</v>
      </c>
      <c r="X390" s="6">
        <v>242.58500000000001</v>
      </c>
      <c r="Y390" s="6">
        <v>239.77600000000001</v>
      </c>
      <c r="Z390" s="6">
        <v>237.33500000000001</v>
      </c>
      <c r="AA390" s="6">
        <v>235.09800000000001</v>
      </c>
      <c r="AB390" s="6">
        <v>233.18</v>
      </c>
      <c r="AC390" s="6">
        <v>232.35400000000001</v>
      </c>
      <c r="AD390" s="6">
        <v>231.685</v>
      </c>
      <c r="AE390" s="6">
        <v>230.31800000000001</v>
      </c>
      <c r="AF390" s="6">
        <v>228.69</v>
      </c>
      <c r="AG390" s="6">
        <v>226.89699999999999</v>
      </c>
      <c r="AH390" s="6">
        <v>224.95099999999999</v>
      </c>
      <c r="AI390" s="6">
        <v>222.64099999999999</v>
      </c>
      <c r="AJ390" s="6">
        <v>222.02099999999999</v>
      </c>
    </row>
    <row r="391" spans="1:36" s="5" customFormat="1" ht="12.75" customHeight="1" x14ac:dyDescent="0.2">
      <c r="A391" s="1">
        <v>385</v>
      </c>
      <c r="B391" s="1" t="s">
        <v>165</v>
      </c>
      <c r="C391" s="1" t="s">
        <v>164</v>
      </c>
      <c r="D391" s="1" t="s">
        <v>151</v>
      </c>
      <c r="E391" s="1"/>
      <c r="F391" s="1"/>
      <c r="G391" s="1" t="s">
        <v>5</v>
      </c>
      <c r="H391" s="1" t="s">
        <v>163</v>
      </c>
      <c r="I391" s="6">
        <v>391.18400000000003</v>
      </c>
      <c r="J391" s="6">
        <v>389.34</v>
      </c>
      <c r="K391" s="6">
        <v>387.60199999999998</v>
      </c>
      <c r="L391" s="6">
        <v>385.29199999999997</v>
      </c>
      <c r="M391" s="6">
        <v>382.24</v>
      </c>
      <c r="N391" s="6">
        <v>378.74400000000003</v>
      </c>
      <c r="O391" s="6">
        <v>374.61</v>
      </c>
      <c r="P391" s="6">
        <v>370.28</v>
      </c>
      <c r="Q391" s="6">
        <v>366.25200000000001</v>
      </c>
      <c r="R391" s="6">
        <v>362.67399999999998</v>
      </c>
      <c r="S391" s="6">
        <v>359.06599999999997</v>
      </c>
      <c r="T391" s="6">
        <v>355.02</v>
      </c>
      <c r="U391" s="6">
        <v>350.76</v>
      </c>
      <c r="V391" s="6">
        <v>346.44299999999998</v>
      </c>
      <c r="W391" s="6">
        <v>342.28500000000003</v>
      </c>
      <c r="X391" s="6">
        <v>338.59399999999999</v>
      </c>
      <c r="Y391" s="6">
        <v>335.08600000000001</v>
      </c>
      <c r="Z391" s="6">
        <v>331.79199999999997</v>
      </c>
      <c r="AA391" s="6">
        <v>328.678</v>
      </c>
      <c r="AB391" s="6">
        <v>326.10000000000002</v>
      </c>
      <c r="AC391" s="6">
        <v>324.83600000000001</v>
      </c>
      <c r="AD391" s="6">
        <v>323.31700000000001</v>
      </c>
      <c r="AE391" s="6">
        <v>321.04399999999998</v>
      </c>
      <c r="AF391" s="6">
        <v>318.76</v>
      </c>
      <c r="AG391" s="6">
        <v>316.267</v>
      </c>
      <c r="AH391" s="6">
        <v>313.51799999999997</v>
      </c>
      <c r="AI391" s="6">
        <v>310.827</v>
      </c>
      <c r="AJ391" s="6">
        <v>310.23</v>
      </c>
    </row>
    <row r="392" spans="1:36" ht="12.75" customHeight="1" x14ac:dyDescent="0.2">
      <c r="A392" s="1">
        <v>386</v>
      </c>
      <c r="B392" s="1" t="s">
        <v>162</v>
      </c>
      <c r="C392" s="1" t="s">
        <v>161</v>
      </c>
      <c r="D392" s="1" t="s">
        <v>151</v>
      </c>
      <c r="F392" s="1" t="s">
        <v>51</v>
      </c>
      <c r="H392" s="1" t="s">
        <v>160</v>
      </c>
      <c r="I392" s="6">
        <v>1024.8520000000001</v>
      </c>
      <c r="J392" s="6">
        <v>1020.163</v>
      </c>
      <c r="K392" s="6">
        <v>1015.396</v>
      </c>
      <c r="L392" s="6">
        <v>1009.778</v>
      </c>
      <c r="M392" s="6">
        <v>1004.773</v>
      </c>
      <c r="N392" s="6">
        <v>1000.722</v>
      </c>
      <c r="O392" s="6">
        <v>995.04499999999996</v>
      </c>
      <c r="P392" s="6">
        <v>989.37900000000002</v>
      </c>
      <c r="Q392" s="6">
        <v>985.74199999999996</v>
      </c>
      <c r="R392" s="6">
        <v>982.35799999999995</v>
      </c>
      <c r="S392" s="6">
        <v>979.38400000000001</v>
      </c>
      <c r="T392" s="6">
        <v>977.37699999999995</v>
      </c>
      <c r="U392" s="6">
        <v>974.84100000000001</v>
      </c>
      <c r="V392" s="6">
        <v>972.47</v>
      </c>
      <c r="W392" s="6">
        <v>970.01400000000001</v>
      </c>
      <c r="X392" s="6">
        <v>967.49599999999998</v>
      </c>
      <c r="Y392" s="6">
        <v>968.73199999999997</v>
      </c>
      <c r="Z392" s="6">
        <v>974.85199999999998</v>
      </c>
      <c r="AA392" s="6">
        <v>982.59</v>
      </c>
      <c r="AB392" s="6">
        <v>992.83600000000001</v>
      </c>
      <c r="AC392" s="6">
        <v>1007.828</v>
      </c>
      <c r="AD392" s="6">
        <v>1021.9829999999999</v>
      </c>
      <c r="AE392" s="6">
        <v>1032.633</v>
      </c>
      <c r="AF392" s="6">
        <v>1040.537</v>
      </c>
      <c r="AG392" s="6">
        <v>1046.1579999999999</v>
      </c>
      <c r="AH392" s="6">
        <v>1051.173</v>
      </c>
      <c r="AI392" s="6">
        <v>1055.4659999999999</v>
      </c>
      <c r="AJ392" s="6">
        <v>1066.9770000000001</v>
      </c>
    </row>
    <row r="393" spans="1:36" ht="12.75" customHeight="1" x14ac:dyDescent="0.2">
      <c r="A393" s="1">
        <v>387</v>
      </c>
      <c r="B393" s="1" t="s">
        <v>159</v>
      </c>
      <c r="C393" s="1" t="s">
        <v>158</v>
      </c>
      <c r="D393" s="1" t="s">
        <v>151</v>
      </c>
      <c r="G393" s="1" t="s">
        <v>5</v>
      </c>
      <c r="H393" s="1" t="s">
        <v>157</v>
      </c>
      <c r="I393" s="6">
        <v>518.79100000000005</v>
      </c>
      <c r="J393" s="6">
        <v>508.72800000000001</v>
      </c>
      <c r="K393" s="6">
        <v>498.61</v>
      </c>
      <c r="L393" s="6">
        <v>490.21699999999998</v>
      </c>
      <c r="M393" s="6">
        <v>485.17200000000003</v>
      </c>
      <c r="N393" s="6">
        <v>483.04</v>
      </c>
      <c r="O393" s="6">
        <v>481.49799999999999</v>
      </c>
      <c r="P393" s="6">
        <v>481.16199999999998</v>
      </c>
      <c r="Q393" s="6">
        <v>482.31900000000002</v>
      </c>
      <c r="R393" s="6">
        <v>483.10700000000003</v>
      </c>
      <c r="S393" s="6">
        <v>484.64</v>
      </c>
      <c r="T393" s="6">
        <v>487.68799999999999</v>
      </c>
      <c r="U393" s="6">
        <v>490.62599999999998</v>
      </c>
      <c r="V393" s="6">
        <v>494.05799999999999</v>
      </c>
      <c r="W393" s="6">
        <v>497.197</v>
      </c>
      <c r="X393" s="6">
        <v>499.88</v>
      </c>
      <c r="Y393" s="6">
        <v>505.71199999999999</v>
      </c>
      <c r="Z393" s="6">
        <v>515.44000000000005</v>
      </c>
      <c r="AA393" s="6">
        <v>526.20000000000005</v>
      </c>
      <c r="AB393" s="6">
        <v>538.02</v>
      </c>
      <c r="AC393" s="6">
        <v>552.476</v>
      </c>
      <c r="AD393" s="6">
        <v>565.77800000000002</v>
      </c>
      <c r="AE393" s="6">
        <v>576.53300000000002</v>
      </c>
      <c r="AF393" s="6">
        <v>584.91700000000003</v>
      </c>
      <c r="AG393" s="6">
        <v>590.5</v>
      </c>
      <c r="AH393" s="6">
        <v>595.31700000000001</v>
      </c>
      <c r="AI393" s="6">
        <v>599.67899999999997</v>
      </c>
      <c r="AJ393" s="6">
        <v>608.97799999999995</v>
      </c>
    </row>
    <row r="394" spans="1:36" ht="12.75" customHeight="1" x14ac:dyDescent="0.2">
      <c r="A394" s="1">
        <v>388</v>
      </c>
      <c r="B394" s="1" t="s">
        <v>156</v>
      </c>
      <c r="C394" s="1" t="s">
        <v>155</v>
      </c>
      <c r="D394" s="1" t="s">
        <v>151</v>
      </c>
      <c r="G394" s="1" t="s">
        <v>5</v>
      </c>
      <c r="H394" s="1" t="s">
        <v>154</v>
      </c>
      <c r="I394" s="6">
        <v>276.238</v>
      </c>
      <c r="J394" s="6">
        <v>280.661</v>
      </c>
      <c r="K394" s="6">
        <v>285.08999999999997</v>
      </c>
      <c r="L394" s="6">
        <v>288.05700000000002</v>
      </c>
      <c r="M394" s="6">
        <v>289.04700000000003</v>
      </c>
      <c r="N394" s="6">
        <v>288.69</v>
      </c>
      <c r="O394" s="6">
        <v>286.93700000000001</v>
      </c>
      <c r="P394" s="6">
        <v>284.24299999999999</v>
      </c>
      <c r="Q394" s="6">
        <v>281.83600000000001</v>
      </c>
      <c r="R394" s="6">
        <v>279.63900000000001</v>
      </c>
      <c r="S394" s="6">
        <v>277.26799999999997</v>
      </c>
      <c r="T394" s="6">
        <v>274.8</v>
      </c>
      <c r="U394" s="6">
        <v>272.13299999999998</v>
      </c>
      <c r="V394" s="6">
        <v>269.3</v>
      </c>
      <c r="W394" s="6">
        <v>266.66699999999997</v>
      </c>
      <c r="X394" s="6">
        <v>264.23</v>
      </c>
      <c r="Y394" s="6">
        <v>261.95400000000001</v>
      </c>
      <c r="Z394" s="6">
        <v>260.06599999999997</v>
      </c>
      <c r="AA394" s="6">
        <v>258.40199999999999</v>
      </c>
      <c r="AB394" s="6">
        <v>257.62200000000001</v>
      </c>
      <c r="AC394" s="6">
        <v>258.02800000000002</v>
      </c>
      <c r="AD394" s="6">
        <v>258.37099999999998</v>
      </c>
      <c r="AE394" s="6">
        <v>258.17099999999999</v>
      </c>
      <c r="AF394" s="6">
        <v>257.88600000000002</v>
      </c>
      <c r="AG394" s="6">
        <v>257.95100000000002</v>
      </c>
      <c r="AH394" s="6">
        <v>258.26299999999998</v>
      </c>
      <c r="AI394" s="6">
        <v>258.3</v>
      </c>
      <c r="AJ394" s="6">
        <v>259.322</v>
      </c>
    </row>
    <row r="395" spans="1:36" ht="12.75" customHeight="1" x14ac:dyDescent="0.2">
      <c r="A395" s="1">
        <v>389</v>
      </c>
      <c r="B395" s="1" t="s">
        <v>153</v>
      </c>
      <c r="C395" s="1" t="s">
        <v>152</v>
      </c>
      <c r="D395" s="1" t="s">
        <v>151</v>
      </c>
      <c r="G395" s="1" t="s">
        <v>5</v>
      </c>
      <c r="H395" s="1" t="s">
        <v>150</v>
      </c>
      <c r="I395" s="6">
        <v>229.82300000000001</v>
      </c>
      <c r="J395" s="6">
        <v>230.774</v>
      </c>
      <c r="K395" s="6">
        <v>231.696</v>
      </c>
      <c r="L395" s="6">
        <v>231.50399999999999</v>
      </c>
      <c r="M395" s="6">
        <v>230.554</v>
      </c>
      <c r="N395" s="6">
        <v>228.99199999999999</v>
      </c>
      <c r="O395" s="6">
        <v>226.61</v>
      </c>
      <c r="P395" s="6">
        <v>223.97399999999999</v>
      </c>
      <c r="Q395" s="6">
        <v>221.58699999999999</v>
      </c>
      <c r="R395" s="6">
        <v>219.61199999999999</v>
      </c>
      <c r="S395" s="6">
        <v>217.476</v>
      </c>
      <c r="T395" s="6">
        <v>214.88900000000001</v>
      </c>
      <c r="U395" s="6">
        <v>212.08199999999999</v>
      </c>
      <c r="V395" s="6">
        <v>209.11199999999999</v>
      </c>
      <c r="W395" s="6">
        <v>206.15</v>
      </c>
      <c r="X395" s="6">
        <v>203.386</v>
      </c>
      <c r="Y395" s="6">
        <v>201.066</v>
      </c>
      <c r="Z395" s="6">
        <v>199.346</v>
      </c>
      <c r="AA395" s="6">
        <v>197.988</v>
      </c>
      <c r="AB395" s="6">
        <v>197.19399999999999</v>
      </c>
      <c r="AC395" s="6">
        <v>197.32400000000001</v>
      </c>
      <c r="AD395" s="6">
        <v>197.834</v>
      </c>
      <c r="AE395" s="6">
        <v>197.929</v>
      </c>
      <c r="AF395" s="6">
        <v>197.73400000000001</v>
      </c>
      <c r="AG395" s="6">
        <v>197.70699999999999</v>
      </c>
      <c r="AH395" s="6">
        <v>197.59299999999999</v>
      </c>
      <c r="AI395" s="6">
        <v>197.48699999999999</v>
      </c>
      <c r="AJ395" s="6">
        <v>198.67699999999999</v>
      </c>
    </row>
    <row r="396" spans="1:36" ht="24.75" customHeight="1" x14ac:dyDescent="0.2">
      <c r="A396" s="1">
        <v>390</v>
      </c>
      <c r="B396" s="5" t="s">
        <v>149</v>
      </c>
      <c r="C396" s="5" t="s">
        <v>148</v>
      </c>
      <c r="D396" s="5" t="s">
        <v>105</v>
      </c>
      <c r="E396" s="1" t="s">
        <v>52</v>
      </c>
      <c r="F396" s="1" t="s">
        <v>51</v>
      </c>
      <c r="H396" s="5" t="s">
        <v>147</v>
      </c>
      <c r="I396" s="4">
        <v>2740.7139999999999</v>
      </c>
      <c r="J396" s="4">
        <v>2720.9749999999999</v>
      </c>
      <c r="K396" s="4">
        <v>2700.4259999999999</v>
      </c>
      <c r="L396" s="4">
        <v>2673.944</v>
      </c>
      <c r="M396" s="4">
        <v>2645.5340000000001</v>
      </c>
      <c r="N396" s="4">
        <v>2614.0189999999998</v>
      </c>
      <c r="O396" s="4">
        <v>2577.9369999999999</v>
      </c>
      <c r="P396" s="4">
        <v>2542.6610000000001</v>
      </c>
      <c r="Q396" s="4">
        <v>2511.8380000000002</v>
      </c>
      <c r="R396" s="4">
        <v>2482.6370000000002</v>
      </c>
      <c r="S396" s="4">
        <v>2454.1179999999999</v>
      </c>
      <c r="T396" s="4">
        <v>2426.0279999999998</v>
      </c>
      <c r="U396" s="4">
        <v>2395.67</v>
      </c>
      <c r="V396" s="4">
        <v>2363.924</v>
      </c>
      <c r="W396" s="4">
        <v>2334.0100000000002</v>
      </c>
      <c r="X396" s="4">
        <v>2308.8429999999998</v>
      </c>
      <c r="Y396" s="4">
        <v>2287.0610000000001</v>
      </c>
      <c r="Z396" s="4">
        <v>2268.0650000000001</v>
      </c>
      <c r="AA396" s="4">
        <v>2251.9850000000001</v>
      </c>
      <c r="AB396" s="4">
        <v>2240.0630000000001</v>
      </c>
      <c r="AC396" s="4">
        <v>2240.509</v>
      </c>
      <c r="AD396" s="4">
        <v>2240.8609999999999</v>
      </c>
      <c r="AE396" s="4">
        <v>2229.6669999999999</v>
      </c>
      <c r="AF396" s="4">
        <v>2215.701</v>
      </c>
      <c r="AG396" s="4">
        <v>2201.5520000000001</v>
      </c>
      <c r="AH396" s="4">
        <v>2187.7330000000002</v>
      </c>
      <c r="AI396" s="4">
        <v>2174.9690000000001</v>
      </c>
      <c r="AJ396" s="4">
        <v>2177.9479999999999</v>
      </c>
    </row>
    <row r="397" spans="1:36" ht="12.75" customHeight="1" x14ac:dyDescent="0.2">
      <c r="A397" s="1">
        <v>391</v>
      </c>
      <c r="B397" s="1" t="s">
        <v>146</v>
      </c>
      <c r="C397" s="1" t="s">
        <v>145</v>
      </c>
      <c r="D397" s="1" t="s">
        <v>105</v>
      </c>
      <c r="G397" s="1" t="s">
        <v>5</v>
      </c>
      <c r="H397" s="1" t="s">
        <v>144</v>
      </c>
      <c r="I397" s="6">
        <v>108.33799999999999</v>
      </c>
      <c r="J397" s="6">
        <v>107.249</v>
      </c>
      <c r="K397" s="6">
        <v>106.22199999999999</v>
      </c>
      <c r="L397" s="6">
        <v>104.506</v>
      </c>
      <c r="M397" s="6">
        <v>102.622</v>
      </c>
      <c r="N397" s="6">
        <v>100.794</v>
      </c>
      <c r="O397" s="6">
        <v>98.603999999999999</v>
      </c>
      <c r="P397" s="6">
        <v>96.516000000000005</v>
      </c>
      <c r="Q397" s="6">
        <v>94.984999999999999</v>
      </c>
      <c r="R397" s="6">
        <v>93.710999999999999</v>
      </c>
      <c r="S397" s="6">
        <v>92.555000000000007</v>
      </c>
      <c r="T397" s="6">
        <v>91.457999999999998</v>
      </c>
      <c r="U397" s="6">
        <v>90.236000000000004</v>
      </c>
      <c r="V397" s="6">
        <v>88.941999999999993</v>
      </c>
      <c r="W397" s="6">
        <v>87.835999999999999</v>
      </c>
      <c r="X397" s="6">
        <v>86.924000000000007</v>
      </c>
      <c r="Y397" s="6">
        <v>85.986999999999995</v>
      </c>
      <c r="Z397" s="6">
        <v>85.046999999999997</v>
      </c>
      <c r="AA397" s="6">
        <v>84.111000000000004</v>
      </c>
      <c r="AB397" s="6">
        <v>83.338999999999999</v>
      </c>
      <c r="AC397" s="6">
        <v>82.99</v>
      </c>
      <c r="AD397" s="6">
        <v>82.712000000000003</v>
      </c>
      <c r="AE397" s="6">
        <v>82.308000000000007</v>
      </c>
      <c r="AF397" s="6">
        <v>81.674000000000007</v>
      </c>
      <c r="AG397" s="6">
        <v>80.67</v>
      </c>
      <c r="AH397" s="6">
        <v>79.728999999999999</v>
      </c>
      <c r="AI397" s="6">
        <v>79.043000000000006</v>
      </c>
      <c r="AJ397" s="6">
        <v>79.192999999999998</v>
      </c>
    </row>
    <row r="398" spans="1:36" ht="12.75" customHeight="1" x14ac:dyDescent="0.2">
      <c r="A398" s="1">
        <v>392</v>
      </c>
      <c r="B398" s="1" t="s">
        <v>143</v>
      </c>
      <c r="C398" s="1" t="s">
        <v>142</v>
      </c>
      <c r="D398" s="1" t="s">
        <v>105</v>
      </c>
      <c r="G398" s="1" t="s">
        <v>5</v>
      </c>
      <c r="H398" s="1" t="s">
        <v>141</v>
      </c>
      <c r="I398" s="6">
        <v>285.70999999999998</v>
      </c>
      <c r="J398" s="6">
        <v>278.83199999999999</v>
      </c>
      <c r="K398" s="6">
        <v>271.45800000000003</v>
      </c>
      <c r="L398" s="6">
        <v>263.40300000000002</v>
      </c>
      <c r="M398" s="6">
        <v>256.238</v>
      </c>
      <c r="N398" s="6">
        <v>249.52099999999999</v>
      </c>
      <c r="O398" s="6">
        <v>243.69200000000001</v>
      </c>
      <c r="P398" s="6">
        <v>239.32900000000001</v>
      </c>
      <c r="Q398" s="6">
        <v>237.69800000000001</v>
      </c>
      <c r="R398" s="6">
        <v>237.102</v>
      </c>
      <c r="S398" s="6">
        <v>235.48099999999999</v>
      </c>
      <c r="T398" s="6">
        <v>233.94300000000001</v>
      </c>
      <c r="U398" s="6">
        <v>232.345</v>
      </c>
      <c r="V398" s="6">
        <v>230.84</v>
      </c>
      <c r="W398" s="6">
        <v>229.702</v>
      </c>
      <c r="X398" s="6">
        <v>229.53</v>
      </c>
      <c r="Y398" s="6">
        <v>230.13499999999999</v>
      </c>
      <c r="Z398" s="6">
        <v>230.96600000000001</v>
      </c>
      <c r="AA398" s="6">
        <v>231.50200000000001</v>
      </c>
      <c r="AB398" s="6">
        <v>232.017</v>
      </c>
      <c r="AC398" s="6">
        <v>234.73</v>
      </c>
      <c r="AD398" s="6">
        <v>237.49700000000001</v>
      </c>
      <c r="AE398" s="6">
        <v>238.589</v>
      </c>
      <c r="AF398" s="6">
        <v>239.215</v>
      </c>
      <c r="AG398" s="6">
        <v>239.00899999999999</v>
      </c>
      <c r="AH398" s="6">
        <v>238.31299999999999</v>
      </c>
      <c r="AI398" s="6">
        <v>237.96199999999999</v>
      </c>
      <c r="AJ398" s="6">
        <v>240.071</v>
      </c>
    </row>
    <row r="399" spans="1:36" ht="12.75" customHeight="1" x14ac:dyDescent="0.2">
      <c r="A399" s="1">
        <v>393</v>
      </c>
      <c r="B399" s="1" t="s">
        <v>140</v>
      </c>
      <c r="C399" s="1" t="s">
        <v>139</v>
      </c>
      <c r="D399" s="1" t="s">
        <v>105</v>
      </c>
      <c r="G399" s="1" t="s">
        <v>5</v>
      </c>
      <c r="H399" s="1" t="s">
        <v>138</v>
      </c>
      <c r="I399" s="6">
        <v>261.70699999999999</v>
      </c>
      <c r="J399" s="6">
        <v>254.39400000000001</v>
      </c>
      <c r="K399" s="6">
        <v>248.22200000000001</v>
      </c>
      <c r="L399" s="6">
        <v>242.345</v>
      </c>
      <c r="M399" s="6">
        <v>236.98099999999999</v>
      </c>
      <c r="N399" s="6">
        <v>232.815</v>
      </c>
      <c r="O399" s="6">
        <v>229.35</v>
      </c>
      <c r="P399" s="6">
        <v>226.89599999999999</v>
      </c>
      <c r="Q399" s="6">
        <v>225.601</v>
      </c>
      <c r="R399" s="6">
        <v>224.67</v>
      </c>
      <c r="S399" s="6">
        <v>225.28800000000001</v>
      </c>
      <c r="T399" s="6">
        <v>226.69800000000001</v>
      </c>
      <c r="U399" s="6">
        <v>227.04300000000001</v>
      </c>
      <c r="V399" s="6">
        <v>226.98599999999999</v>
      </c>
      <c r="W399" s="6">
        <v>226.977</v>
      </c>
      <c r="X399" s="6">
        <v>227.554</v>
      </c>
      <c r="Y399" s="6">
        <v>228.459</v>
      </c>
      <c r="Z399" s="6">
        <v>229.416</v>
      </c>
      <c r="AA399" s="6">
        <v>230.47200000000001</v>
      </c>
      <c r="AB399" s="6">
        <v>231.66300000000001</v>
      </c>
      <c r="AC399" s="6">
        <v>234.01400000000001</v>
      </c>
      <c r="AD399" s="6">
        <v>236.929</v>
      </c>
      <c r="AE399" s="6">
        <v>238.30699999999999</v>
      </c>
      <c r="AF399" s="6">
        <v>238.58799999999999</v>
      </c>
      <c r="AG399" s="6">
        <v>238.131</v>
      </c>
      <c r="AH399" s="6">
        <v>236.66900000000001</v>
      </c>
      <c r="AI399" s="6">
        <v>235.98099999999999</v>
      </c>
      <c r="AJ399" s="6">
        <v>237.77500000000001</v>
      </c>
    </row>
    <row r="400" spans="1:36" ht="12.75" customHeight="1" x14ac:dyDescent="0.2">
      <c r="A400" s="1">
        <v>394</v>
      </c>
      <c r="B400" s="1" t="s">
        <v>137</v>
      </c>
      <c r="C400" s="1" t="s">
        <v>136</v>
      </c>
      <c r="D400" s="1" t="s">
        <v>105</v>
      </c>
      <c r="G400" s="1" t="s">
        <v>5</v>
      </c>
      <c r="H400" s="1" t="s">
        <v>135</v>
      </c>
      <c r="I400" s="6">
        <v>105.02800000000001</v>
      </c>
      <c r="J400" s="6">
        <v>105.227</v>
      </c>
      <c r="K400" s="6">
        <v>104.749</v>
      </c>
      <c r="L400" s="6">
        <v>103.14</v>
      </c>
      <c r="M400" s="6">
        <v>101.76</v>
      </c>
      <c r="N400" s="6">
        <v>101.08</v>
      </c>
      <c r="O400" s="6">
        <v>100.33499999999999</v>
      </c>
      <c r="P400" s="6">
        <v>99.424999999999997</v>
      </c>
      <c r="Q400" s="6">
        <v>98.304000000000002</v>
      </c>
      <c r="R400" s="6">
        <v>97.146000000000001</v>
      </c>
      <c r="S400" s="6">
        <v>95.986000000000004</v>
      </c>
      <c r="T400" s="6">
        <v>94.632000000000005</v>
      </c>
      <c r="U400" s="6">
        <v>93.233999999999995</v>
      </c>
      <c r="V400" s="6">
        <v>91.882000000000005</v>
      </c>
      <c r="W400" s="6">
        <v>90.417000000000002</v>
      </c>
      <c r="X400" s="6">
        <v>89.174000000000007</v>
      </c>
      <c r="Y400" s="6">
        <v>88.15</v>
      </c>
      <c r="Z400" s="6">
        <v>87.251000000000005</v>
      </c>
      <c r="AA400" s="6">
        <v>86.594999999999999</v>
      </c>
      <c r="AB400" s="6">
        <v>86.191999999999993</v>
      </c>
      <c r="AC400" s="6">
        <v>86.117999999999995</v>
      </c>
      <c r="AD400" s="6">
        <v>85.7</v>
      </c>
      <c r="AE400" s="6">
        <v>84.846999999999994</v>
      </c>
      <c r="AF400" s="6">
        <v>84.111000000000004</v>
      </c>
      <c r="AG400" s="6">
        <v>83.468999999999994</v>
      </c>
      <c r="AH400" s="6">
        <v>82.93</v>
      </c>
      <c r="AI400" s="6">
        <v>82.337000000000003</v>
      </c>
      <c r="AJ400" s="6">
        <v>82.221999999999994</v>
      </c>
    </row>
    <row r="401" spans="1:36" ht="12.75" customHeight="1" x14ac:dyDescent="0.2">
      <c r="A401" s="1">
        <v>395</v>
      </c>
      <c r="B401" s="1" t="s">
        <v>134</v>
      </c>
      <c r="C401" s="1" t="s">
        <v>133</v>
      </c>
      <c r="D401" s="1" t="s">
        <v>105</v>
      </c>
      <c r="G401" s="1" t="s">
        <v>5</v>
      </c>
      <c r="H401" s="1" t="s">
        <v>132</v>
      </c>
      <c r="I401" s="6">
        <v>218.52600000000001</v>
      </c>
      <c r="J401" s="6">
        <v>217.244</v>
      </c>
      <c r="K401" s="6">
        <v>215.68700000000001</v>
      </c>
      <c r="L401" s="6">
        <v>213.286</v>
      </c>
      <c r="M401" s="6">
        <v>210.59100000000001</v>
      </c>
      <c r="N401" s="6">
        <v>207.38</v>
      </c>
      <c r="O401" s="6">
        <v>203.57</v>
      </c>
      <c r="P401" s="6">
        <v>199.84399999999999</v>
      </c>
      <c r="Q401" s="6">
        <v>196.244</v>
      </c>
      <c r="R401" s="6">
        <v>192.76</v>
      </c>
      <c r="S401" s="6">
        <v>189.56399999999999</v>
      </c>
      <c r="T401" s="6">
        <v>186.56100000000001</v>
      </c>
      <c r="U401" s="6">
        <v>183.452</v>
      </c>
      <c r="V401" s="6">
        <v>180.36099999999999</v>
      </c>
      <c r="W401" s="6">
        <v>177.38800000000001</v>
      </c>
      <c r="X401" s="6">
        <v>174.536</v>
      </c>
      <c r="Y401" s="6">
        <v>171.98699999999999</v>
      </c>
      <c r="Z401" s="6">
        <v>169.65100000000001</v>
      </c>
      <c r="AA401" s="6">
        <v>167.65199999999999</v>
      </c>
      <c r="AB401" s="6">
        <v>165.952</v>
      </c>
      <c r="AC401" s="6">
        <v>164.947</v>
      </c>
      <c r="AD401" s="6">
        <v>163.959</v>
      </c>
      <c r="AE401" s="6">
        <v>162.18199999999999</v>
      </c>
      <c r="AF401" s="6">
        <v>160.559</v>
      </c>
      <c r="AG401" s="6">
        <v>159.16999999999999</v>
      </c>
      <c r="AH401" s="6">
        <v>157.852</v>
      </c>
      <c r="AI401" s="6">
        <v>156.559</v>
      </c>
      <c r="AJ401" s="6">
        <v>156.56800000000001</v>
      </c>
    </row>
    <row r="402" spans="1:36" ht="12.75" customHeight="1" x14ac:dyDescent="0.2">
      <c r="A402" s="1">
        <v>396</v>
      </c>
      <c r="B402" s="1" t="s">
        <v>131</v>
      </c>
      <c r="C402" s="1" t="s">
        <v>130</v>
      </c>
      <c r="D402" s="1" t="s">
        <v>105</v>
      </c>
      <c r="G402" s="1" t="s">
        <v>5</v>
      </c>
      <c r="H402" s="1" t="s">
        <v>129</v>
      </c>
      <c r="I402" s="6">
        <v>107.378</v>
      </c>
      <c r="J402" s="6">
        <v>108.239</v>
      </c>
      <c r="K402" s="6">
        <v>108.38200000000001</v>
      </c>
      <c r="L402" s="6">
        <v>108.206</v>
      </c>
      <c r="M402" s="6">
        <v>108.133</v>
      </c>
      <c r="N402" s="6">
        <v>107.678</v>
      </c>
      <c r="O402" s="6">
        <v>106.85599999999999</v>
      </c>
      <c r="P402" s="6">
        <v>105.688</v>
      </c>
      <c r="Q402" s="6">
        <v>104.319</v>
      </c>
      <c r="R402" s="6">
        <v>102.988</v>
      </c>
      <c r="S402" s="6">
        <v>101.626</v>
      </c>
      <c r="T402" s="6">
        <v>100.196</v>
      </c>
      <c r="U402" s="6">
        <v>98.751000000000005</v>
      </c>
      <c r="V402" s="6">
        <v>97.171999999999997</v>
      </c>
      <c r="W402" s="6">
        <v>95.91</v>
      </c>
      <c r="X402" s="6">
        <v>94.884</v>
      </c>
      <c r="Y402" s="6">
        <v>93.765000000000001</v>
      </c>
      <c r="Z402" s="6">
        <v>92.805000000000007</v>
      </c>
      <c r="AA402" s="6">
        <v>92.043999999999997</v>
      </c>
      <c r="AB402" s="6">
        <v>91.54</v>
      </c>
      <c r="AC402" s="6">
        <v>91.525999999999996</v>
      </c>
      <c r="AD402" s="6">
        <v>91.519000000000005</v>
      </c>
      <c r="AE402" s="6">
        <v>90.905000000000001</v>
      </c>
      <c r="AF402" s="6">
        <v>90.195999999999998</v>
      </c>
      <c r="AG402" s="6">
        <v>89.759</v>
      </c>
      <c r="AH402" s="6">
        <v>89.495999999999995</v>
      </c>
      <c r="AI402" s="6">
        <v>89.260999999999996</v>
      </c>
      <c r="AJ402" s="6">
        <v>89.686999999999998</v>
      </c>
    </row>
    <row r="403" spans="1:36" ht="12.75" customHeight="1" x14ac:dyDescent="0.2">
      <c r="A403" s="1">
        <v>397</v>
      </c>
      <c r="B403" s="1" t="s">
        <v>128</v>
      </c>
      <c r="C403" s="1" t="s">
        <v>127</v>
      </c>
      <c r="D403" s="1" t="s">
        <v>105</v>
      </c>
      <c r="G403" s="1" t="s">
        <v>5</v>
      </c>
      <c r="H403" s="1" t="s">
        <v>126</v>
      </c>
      <c r="I403" s="6">
        <v>189.21199999999999</v>
      </c>
      <c r="J403" s="6">
        <v>192.05799999999999</v>
      </c>
      <c r="K403" s="6">
        <v>194.82499999999999</v>
      </c>
      <c r="L403" s="6">
        <v>196.43199999999999</v>
      </c>
      <c r="M403" s="6">
        <v>196.953</v>
      </c>
      <c r="N403" s="6">
        <v>196.84100000000001</v>
      </c>
      <c r="O403" s="6">
        <v>195.976</v>
      </c>
      <c r="P403" s="6">
        <v>194.74</v>
      </c>
      <c r="Q403" s="6">
        <v>193.327</v>
      </c>
      <c r="R403" s="6">
        <v>191.61</v>
      </c>
      <c r="S403" s="6">
        <v>189.56</v>
      </c>
      <c r="T403" s="6">
        <v>187.27</v>
      </c>
      <c r="U403" s="6">
        <v>184.86</v>
      </c>
      <c r="V403" s="6">
        <v>182.274</v>
      </c>
      <c r="W403" s="6">
        <v>179.79599999999999</v>
      </c>
      <c r="X403" s="6">
        <v>177.70400000000001</v>
      </c>
      <c r="Y403" s="6">
        <v>175.97200000000001</v>
      </c>
      <c r="Z403" s="6">
        <v>174.6</v>
      </c>
      <c r="AA403" s="6">
        <v>173.47800000000001</v>
      </c>
      <c r="AB403" s="6">
        <v>172.892</v>
      </c>
      <c r="AC403" s="6">
        <v>173.15100000000001</v>
      </c>
      <c r="AD403" s="6">
        <v>173.21600000000001</v>
      </c>
      <c r="AE403" s="6">
        <v>172.78899999999999</v>
      </c>
      <c r="AF403" s="6">
        <v>172.17599999999999</v>
      </c>
      <c r="AG403" s="6">
        <v>171.32900000000001</v>
      </c>
      <c r="AH403" s="6">
        <v>170.745</v>
      </c>
      <c r="AI403" s="6">
        <v>170.33699999999999</v>
      </c>
      <c r="AJ403" s="6">
        <v>170.75</v>
      </c>
    </row>
    <row r="404" spans="1:36" ht="12.75" customHeight="1" x14ac:dyDescent="0.2">
      <c r="A404" s="1">
        <v>398</v>
      </c>
      <c r="B404" s="1" t="s">
        <v>125</v>
      </c>
      <c r="C404" s="1" t="s">
        <v>124</v>
      </c>
      <c r="D404" s="1" t="s">
        <v>105</v>
      </c>
      <c r="G404" s="1" t="s">
        <v>5</v>
      </c>
      <c r="H404" s="1" t="s">
        <v>123</v>
      </c>
      <c r="I404" s="6">
        <v>231.42400000000001</v>
      </c>
      <c r="J404" s="6">
        <v>229.667</v>
      </c>
      <c r="K404" s="6">
        <v>228.12</v>
      </c>
      <c r="L404" s="6">
        <v>226.34200000000001</v>
      </c>
      <c r="M404" s="6">
        <v>224.27</v>
      </c>
      <c r="N404" s="6">
        <v>221.87200000000001</v>
      </c>
      <c r="O404" s="6">
        <v>218.768</v>
      </c>
      <c r="P404" s="6">
        <v>215.46299999999999</v>
      </c>
      <c r="Q404" s="6">
        <v>212.39599999999999</v>
      </c>
      <c r="R404" s="6">
        <v>209.566</v>
      </c>
      <c r="S404" s="6">
        <v>206.66800000000001</v>
      </c>
      <c r="T404" s="6">
        <v>203.69300000000001</v>
      </c>
      <c r="U404" s="6">
        <v>200.636</v>
      </c>
      <c r="V404" s="6">
        <v>197.518</v>
      </c>
      <c r="W404" s="6">
        <v>194.6</v>
      </c>
      <c r="X404" s="6">
        <v>191.946</v>
      </c>
      <c r="Y404" s="6">
        <v>189.452</v>
      </c>
      <c r="Z404" s="6">
        <v>187.11500000000001</v>
      </c>
      <c r="AA404" s="6">
        <v>185.51900000000001</v>
      </c>
      <c r="AB404" s="6">
        <v>184.506</v>
      </c>
      <c r="AC404" s="6">
        <v>184.06800000000001</v>
      </c>
      <c r="AD404" s="6">
        <v>183.62799999999999</v>
      </c>
      <c r="AE404" s="6">
        <v>182.571</v>
      </c>
      <c r="AF404" s="6">
        <v>181.07900000000001</v>
      </c>
      <c r="AG404" s="6">
        <v>179.518</v>
      </c>
      <c r="AH404" s="6">
        <v>178.21799999999999</v>
      </c>
      <c r="AI404" s="6">
        <v>176.96199999999999</v>
      </c>
      <c r="AJ404" s="6">
        <v>176.773</v>
      </c>
    </row>
    <row r="405" spans="1:36" ht="12.75" customHeight="1" x14ac:dyDescent="0.2">
      <c r="A405" s="1">
        <v>399</v>
      </c>
      <c r="B405" s="1" t="s">
        <v>122</v>
      </c>
      <c r="C405" s="1" t="s">
        <v>121</v>
      </c>
      <c r="D405" s="1" t="s">
        <v>105</v>
      </c>
      <c r="G405" s="1" t="s">
        <v>5</v>
      </c>
      <c r="H405" s="1" t="s">
        <v>120</v>
      </c>
      <c r="I405" s="6">
        <v>269.82600000000002</v>
      </c>
      <c r="J405" s="6">
        <v>267.916</v>
      </c>
      <c r="K405" s="6">
        <v>266.25400000000002</v>
      </c>
      <c r="L405" s="6">
        <v>264.46699999999998</v>
      </c>
      <c r="M405" s="6">
        <v>262.39800000000002</v>
      </c>
      <c r="N405" s="6">
        <v>259.91500000000002</v>
      </c>
      <c r="O405" s="6">
        <v>257.149</v>
      </c>
      <c r="P405" s="6">
        <v>254.48400000000001</v>
      </c>
      <c r="Q405" s="6">
        <v>251.70699999999999</v>
      </c>
      <c r="R405" s="6">
        <v>248.65899999999999</v>
      </c>
      <c r="S405" s="6">
        <v>245.62100000000001</v>
      </c>
      <c r="T405" s="6">
        <v>242.46799999999999</v>
      </c>
      <c r="U405" s="6">
        <v>239.03299999999999</v>
      </c>
      <c r="V405" s="6">
        <v>235.53299999999999</v>
      </c>
      <c r="W405" s="6">
        <v>232.16300000000001</v>
      </c>
      <c r="X405" s="6">
        <v>229.31</v>
      </c>
      <c r="Y405" s="6">
        <v>226.614</v>
      </c>
      <c r="Z405" s="6">
        <v>224.143</v>
      </c>
      <c r="AA405" s="6">
        <v>222.06800000000001</v>
      </c>
      <c r="AB405" s="6">
        <v>220.33</v>
      </c>
      <c r="AC405" s="6">
        <v>220.49100000000001</v>
      </c>
      <c r="AD405" s="6">
        <v>220.50399999999999</v>
      </c>
      <c r="AE405" s="6">
        <v>217.971</v>
      </c>
      <c r="AF405" s="6">
        <v>215.37299999999999</v>
      </c>
      <c r="AG405" s="6">
        <v>213.87799999999999</v>
      </c>
      <c r="AH405" s="6">
        <v>212.142</v>
      </c>
      <c r="AI405" s="6">
        <v>210.04499999999999</v>
      </c>
      <c r="AJ405" s="6">
        <v>209.74799999999999</v>
      </c>
    </row>
    <row r="406" spans="1:36" ht="12.75" customHeight="1" x14ac:dyDescent="0.2">
      <c r="A406" s="1">
        <v>400</v>
      </c>
      <c r="B406" s="1" t="s">
        <v>119</v>
      </c>
      <c r="C406" s="1" t="s">
        <v>118</v>
      </c>
      <c r="D406" s="1" t="s">
        <v>105</v>
      </c>
      <c r="G406" s="1" t="s">
        <v>5</v>
      </c>
      <c r="H406" s="1" t="s">
        <v>117</v>
      </c>
      <c r="I406" s="6">
        <v>186.52799999999999</v>
      </c>
      <c r="J406" s="6">
        <v>184.75399999999999</v>
      </c>
      <c r="K406" s="6">
        <v>183.12700000000001</v>
      </c>
      <c r="L406" s="6">
        <v>181.43899999999999</v>
      </c>
      <c r="M406" s="6">
        <v>179.43700000000001</v>
      </c>
      <c r="N406" s="6">
        <v>176.95500000000001</v>
      </c>
      <c r="O406" s="6">
        <v>174.18799999999999</v>
      </c>
      <c r="P406" s="6">
        <v>171.494</v>
      </c>
      <c r="Q406" s="6">
        <v>168.84800000000001</v>
      </c>
      <c r="R406" s="6">
        <v>166.256</v>
      </c>
      <c r="S406" s="6">
        <v>163.744</v>
      </c>
      <c r="T406" s="6">
        <v>161.12799999999999</v>
      </c>
      <c r="U406" s="6">
        <v>158.36199999999999</v>
      </c>
      <c r="V406" s="6">
        <v>155.42599999999999</v>
      </c>
      <c r="W406" s="6">
        <v>152.506</v>
      </c>
      <c r="X406" s="6">
        <v>149.958</v>
      </c>
      <c r="Y406" s="6">
        <v>147.73500000000001</v>
      </c>
      <c r="Z406" s="6">
        <v>145.697</v>
      </c>
      <c r="AA406" s="6">
        <v>143.99100000000001</v>
      </c>
      <c r="AB406" s="6">
        <v>142.65</v>
      </c>
      <c r="AC406" s="6">
        <v>141.73099999999999</v>
      </c>
      <c r="AD406" s="6">
        <v>140.595</v>
      </c>
      <c r="AE406" s="6">
        <v>138.89699999999999</v>
      </c>
      <c r="AF406" s="6">
        <v>137.131</v>
      </c>
      <c r="AG406" s="6">
        <v>135.596</v>
      </c>
      <c r="AH406" s="6">
        <v>134.316</v>
      </c>
      <c r="AI406" s="6">
        <v>133.00399999999999</v>
      </c>
      <c r="AJ406" s="6">
        <v>132.17599999999999</v>
      </c>
    </row>
    <row r="407" spans="1:36" ht="12.75" customHeight="1" x14ac:dyDescent="0.2">
      <c r="A407" s="1">
        <v>401</v>
      </c>
      <c r="B407" s="1" t="s">
        <v>116</v>
      </c>
      <c r="C407" s="1" t="s">
        <v>115</v>
      </c>
      <c r="D407" s="1" t="s">
        <v>105</v>
      </c>
      <c r="G407" s="1" t="s">
        <v>5</v>
      </c>
      <c r="H407" s="1" t="s">
        <v>114</v>
      </c>
      <c r="I407" s="6">
        <v>206.86799999999999</v>
      </c>
      <c r="J407" s="6">
        <v>209.53399999999999</v>
      </c>
      <c r="K407" s="6">
        <v>212.023</v>
      </c>
      <c r="L407" s="6">
        <v>214.214</v>
      </c>
      <c r="M407" s="6">
        <v>215.57300000000001</v>
      </c>
      <c r="N407" s="6">
        <v>215.59200000000001</v>
      </c>
      <c r="O407" s="6">
        <v>214.31700000000001</v>
      </c>
      <c r="P407" s="6">
        <v>212.16800000000001</v>
      </c>
      <c r="Q407" s="6">
        <v>209.738</v>
      </c>
      <c r="R407" s="6">
        <v>207.584</v>
      </c>
      <c r="S407" s="6">
        <v>205.64099999999999</v>
      </c>
      <c r="T407" s="6">
        <v>203.58699999999999</v>
      </c>
      <c r="U407" s="6">
        <v>201.328</v>
      </c>
      <c r="V407" s="6">
        <v>198.678</v>
      </c>
      <c r="W407" s="6">
        <v>195.98400000000001</v>
      </c>
      <c r="X407" s="6">
        <v>193.614</v>
      </c>
      <c r="Y407" s="6">
        <v>191.61099999999999</v>
      </c>
      <c r="Z407" s="6">
        <v>189.982</v>
      </c>
      <c r="AA407" s="6">
        <v>188.453</v>
      </c>
      <c r="AB407" s="6">
        <v>187.1</v>
      </c>
      <c r="AC407" s="6">
        <v>186.471</v>
      </c>
      <c r="AD407" s="6">
        <v>186.191</v>
      </c>
      <c r="AE407" s="6">
        <v>185.72300000000001</v>
      </c>
      <c r="AF407" s="6">
        <v>185.03800000000001</v>
      </c>
      <c r="AG407" s="6">
        <v>184.19800000000001</v>
      </c>
      <c r="AH407" s="6">
        <v>183.625</v>
      </c>
      <c r="AI407" s="6">
        <v>183.124</v>
      </c>
      <c r="AJ407" s="6">
        <v>183.39400000000001</v>
      </c>
    </row>
    <row r="408" spans="1:36" ht="12.75" customHeight="1" x14ac:dyDescent="0.2">
      <c r="A408" s="1">
        <v>402</v>
      </c>
      <c r="B408" s="1" t="s">
        <v>113</v>
      </c>
      <c r="C408" s="1" t="s">
        <v>112</v>
      </c>
      <c r="D408" s="1" t="s">
        <v>105</v>
      </c>
      <c r="G408" s="1" t="s">
        <v>5</v>
      </c>
      <c r="H408" s="1" t="s">
        <v>111</v>
      </c>
      <c r="I408" s="6">
        <v>256.93</v>
      </c>
      <c r="J408" s="6">
        <v>254.809</v>
      </c>
      <c r="K408" s="6">
        <v>252.971</v>
      </c>
      <c r="L408" s="6">
        <v>250.71600000000001</v>
      </c>
      <c r="M408" s="6">
        <v>248.06100000000001</v>
      </c>
      <c r="N408" s="6">
        <v>244.94399999999999</v>
      </c>
      <c r="O408" s="6">
        <v>241.416</v>
      </c>
      <c r="P408" s="6">
        <v>237.50200000000001</v>
      </c>
      <c r="Q408" s="6">
        <v>233.505</v>
      </c>
      <c r="R408" s="6">
        <v>229.67500000000001</v>
      </c>
      <c r="S408" s="6">
        <v>226.01400000000001</v>
      </c>
      <c r="T408" s="6">
        <v>222.23599999999999</v>
      </c>
      <c r="U408" s="6">
        <v>218.41</v>
      </c>
      <c r="V408" s="6">
        <v>214.696</v>
      </c>
      <c r="W408" s="6">
        <v>211.24199999999999</v>
      </c>
      <c r="X408" s="6">
        <v>208.09399999999999</v>
      </c>
      <c r="Y408" s="6">
        <v>205.148</v>
      </c>
      <c r="Z408" s="6">
        <v>202.49799999999999</v>
      </c>
      <c r="AA408" s="6">
        <v>199.96199999999999</v>
      </c>
      <c r="AB408" s="6">
        <v>197.732</v>
      </c>
      <c r="AC408" s="6">
        <v>196.72300000000001</v>
      </c>
      <c r="AD408" s="6">
        <v>195.63499999999999</v>
      </c>
      <c r="AE408" s="6">
        <v>193.65700000000001</v>
      </c>
      <c r="AF408" s="6">
        <v>191.65</v>
      </c>
      <c r="AG408" s="6">
        <v>189.84200000000001</v>
      </c>
      <c r="AH408" s="6">
        <v>188.291</v>
      </c>
      <c r="AI408" s="6">
        <v>186.47499999999999</v>
      </c>
      <c r="AJ408" s="6">
        <v>185.95699999999999</v>
      </c>
    </row>
    <row r="409" spans="1:36" ht="12.75" customHeight="1" x14ac:dyDescent="0.2">
      <c r="A409" s="1">
        <v>403</v>
      </c>
      <c r="B409" s="1" t="s">
        <v>110</v>
      </c>
      <c r="C409" s="1" t="s">
        <v>109</v>
      </c>
      <c r="D409" s="1" t="s">
        <v>105</v>
      </c>
      <c r="G409" s="1" t="s">
        <v>5</v>
      </c>
      <c r="H409" s="1" t="s">
        <v>108</v>
      </c>
      <c r="I409" s="6">
        <v>147.64500000000001</v>
      </c>
      <c r="J409" s="6">
        <v>146.36799999999999</v>
      </c>
      <c r="K409" s="6">
        <v>145.13</v>
      </c>
      <c r="L409" s="6">
        <v>143.68899999999999</v>
      </c>
      <c r="M409" s="6">
        <v>142.27099999999999</v>
      </c>
      <c r="N409" s="6">
        <v>140.61000000000001</v>
      </c>
      <c r="O409" s="6">
        <v>138.51</v>
      </c>
      <c r="P409" s="6">
        <v>136.53200000000001</v>
      </c>
      <c r="Q409" s="6">
        <v>134.97399999999999</v>
      </c>
      <c r="R409" s="6">
        <v>133.03</v>
      </c>
      <c r="S409" s="6">
        <v>130.738</v>
      </c>
      <c r="T409" s="6">
        <v>128.792</v>
      </c>
      <c r="U409" s="6">
        <v>126.798</v>
      </c>
      <c r="V409" s="6">
        <v>124.676</v>
      </c>
      <c r="W409" s="6">
        <v>122.68600000000001</v>
      </c>
      <c r="X409" s="6">
        <v>120.82899999999999</v>
      </c>
      <c r="Y409" s="6">
        <v>119.08199999999999</v>
      </c>
      <c r="Z409" s="6">
        <v>117.467</v>
      </c>
      <c r="AA409" s="6">
        <v>116.069</v>
      </c>
      <c r="AB409" s="6">
        <v>115.07</v>
      </c>
      <c r="AC409" s="6">
        <v>114.965</v>
      </c>
      <c r="AD409" s="6">
        <v>114.828</v>
      </c>
      <c r="AE409" s="6">
        <v>113.789</v>
      </c>
      <c r="AF409" s="6">
        <v>112.584</v>
      </c>
      <c r="AG409" s="6">
        <v>111.586</v>
      </c>
      <c r="AH409" s="6">
        <v>110.83799999999999</v>
      </c>
      <c r="AI409" s="6">
        <v>110.116</v>
      </c>
      <c r="AJ409" s="6">
        <v>110.01900000000001</v>
      </c>
    </row>
    <row r="410" spans="1:36" ht="12.75" customHeight="1" x14ac:dyDescent="0.2">
      <c r="A410" s="1">
        <v>404</v>
      </c>
      <c r="B410" s="1" t="s">
        <v>107</v>
      </c>
      <c r="C410" s="1" t="s">
        <v>106</v>
      </c>
      <c r="D410" s="1" t="s">
        <v>105</v>
      </c>
      <c r="G410" s="1" t="s">
        <v>5</v>
      </c>
      <c r="H410" s="1" t="s">
        <v>104</v>
      </c>
      <c r="I410" s="6">
        <v>165.59399999999999</v>
      </c>
      <c r="J410" s="6">
        <v>164.684</v>
      </c>
      <c r="K410" s="6">
        <v>163.256</v>
      </c>
      <c r="L410" s="6">
        <v>161.75899999999999</v>
      </c>
      <c r="M410" s="6">
        <v>160.24600000000001</v>
      </c>
      <c r="N410" s="6">
        <v>158.02199999999999</v>
      </c>
      <c r="O410" s="6">
        <v>155.20599999999999</v>
      </c>
      <c r="P410" s="6">
        <v>152.58000000000001</v>
      </c>
      <c r="Q410" s="6">
        <v>150.19200000000001</v>
      </c>
      <c r="R410" s="6">
        <v>147.88</v>
      </c>
      <c r="S410" s="6">
        <v>145.63200000000001</v>
      </c>
      <c r="T410" s="6">
        <v>143.36600000000001</v>
      </c>
      <c r="U410" s="6">
        <v>141.18199999999999</v>
      </c>
      <c r="V410" s="6">
        <v>138.94</v>
      </c>
      <c r="W410" s="6">
        <v>136.803</v>
      </c>
      <c r="X410" s="6">
        <v>134.786</v>
      </c>
      <c r="Y410" s="6">
        <v>132.964</v>
      </c>
      <c r="Z410" s="6">
        <v>131.42699999999999</v>
      </c>
      <c r="AA410" s="6">
        <v>130.06899999999999</v>
      </c>
      <c r="AB410" s="6">
        <v>129.08000000000001</v>
      </c>
      <c r="AC410" s="6">
        <v>128.584</v>
      </c>
      <c r="AD410" s="6">
        <v>127.94799999999999</v>
      </c>
      <c r="AE410" s="6">
        <v>127.13200000000001</v>
      </c>
      <c r="AF410" s="6">
        <v>126.327</v>
      </c>
      <c r="AG410" s="6">
        <v>125.39700000000001</v>
      </c>
      <c r="AH410" s="6">
        <v>124.569</v>
      </c>
      <c r="AI410" s="6">
        <v>123.76300000000001</v>
      </c>
      <c r="AJ410" s="6">
        <v>123.61499999999999</v>
      </c>
    </row>
    <row r="411" spans="1:36" ht="24.75" customHeight="1" x14ac:dyDescent="0.2">
      <c r="A411" s="1">
        <v>405</v>
      </c>
      <c r="B411" s="5" t="s">
        <v>103</v>
      </c>
      <c r="C411" s="5" t="s">
        <v>102</v>
      </c>
      <c r="D411" s="5" t="s">
        <v>56</v>
      </c>
      <c r="E411" s="1" t="s">
        <v>52</v>
      </c>
      <c r="F411" s="1" t="s">
        <v>51</v>
      </c>
      <c r="H411" s="5" t="s">
        <v>101</v>
      </c>
      <c r="I411" s="4">
        <v>2705.9859999999999</v>
      </c>
      <c r="J411" s="4">
        <v>2721.0970000000002</v>
      </c>
      <c r="K411" s="4">
        <v>2735.0909999999999</v>
      </c>
      <c r="L411" s="4">
        <v>2745.4760000000001</v>
      </c>
      <c r="M411" s="4">
        <v>2754.38</v>
      </c>
      <c r="N411" s="4">
        <v>2764.7370000000001</v>
      </c>
      <c r="O411" s="4">
        <v>2776.739</v>
      </c>
      <c r="P411" s="4">
        <v>2788.6179999999999</v>
      </c>
      <c r="Q411" s="4">
        <v>2796.5949999999998</v>
      </c>
      <c r="R411" s="4">
        <v>2801.239</v>
      </c>
      <c r="S411" s="4">
        <v>2804.6640000000002</v>
      </c>
      <c r="T411" s="4">
        <v>2805.9839999999999</v>
      </c>
      <c r="U411" s="4">
        <v>2806.7750000000001</v>
      </c>
      <c r="V411" s="4">
        <v>2805.3440000000001</v>
      </c>
      <c r="W411" s="4">
        <v>2801.2139999999999</v>
      </c>
      <c r="X411" s="4">
        <v>2799.7489999999998</v>
      </c>
      <c r="Y411" s="4">
        <v>2801.2</v>
      </c>
      <c r="Z411" s="4">
        <v>2804.3989999999999</v>
      </c>
      <c r="AA411" s="4">
        <v>2811.2429999999999</v>
      </c>
      <c r="AB411" s="4">
        <v>2823.41</v>
      </c>
      <c r="AC411" s="4">
        <v>2844.7890000000002</v>
      </c>
      <c r="AD411" s="4">
        <v>2870.32</v>
      </c>
      <c r="AE411" s="4">
        <v>2885.8739999999998</v>
      </c>
      <c r="AF411" s="4">
        <v>2893.2669999999998</v>
      </c>
      <c r="AG411" s="4">
        <v>2900.2429999999999</v>
      </c>
      <c r="AH411" s="4">
        <v>2907.3240000000001</v>
      </c>
      <c r="AI411" s="4">
        <v>2916.44</v>
      </c>
      <c r="AJ411" s="4">
        <v>2937.6379999999999</v>
      </c>
    </row>
    <row r="412" spans="1:36" ht="12.75" customHeight="1" x14ac:dyDescent="0.2">
      <c r="A412" s="1">
        <v>406</v>
      </c>
      <c r="B412" s="1" t="s">
        <v>100</v>
      </c>
      <c r="C412" s="1" t="s">
        <v>99</v>
      </c>
      <c r="D412" s="1" t="s">
        <v>56</v>
      </c>
      <c r="G412" s="1" t="s">
        <v>5</v>
      </c>
      <c r="H412" s="1" t="s">
        <v>98</v>
      </c>
      <c r="I412" s="6">
        <v>85.506</v>
      </c>
      <c r="J412" s="6">
        <v>84.498999999999995</v>
      </c>
      <c r="K412" s="6">
        <v>83.343999999999994</v>
      </c>
      <c r="L412" s="6">
        <v>82.111999999999995</v>
      </c>
      <c r="M412" s="6">
        <v>81.275999999999996</v>
      </c>
      <c r="N412" s="6">
        <v>80.757999999999996</v>
      </c>
      <c r="O412" s="6">
        <v>80.489000000000004</v>
      </c>
      <c r="P412" s="6">
        <v>80.414000000000001</v>
      </c>
      <c r="Q412" s="6">
        <v>80.537999999999997</v>
      </c>
      <c r="R412" s="6">
        <v>80.783000000000001</v>
      </c>
      <c r="S412" s="6">
        <v>80.891999999999996</v>
      </c>
      <c r="T412" s="6">
        <v>81.052000000000007</v>
      </c>
      <c r="U412" s="6">
        <v>81.634</v>
      </c>
      <c r="V412" s="6">
        <v>82.403000000000006</v>
      </c>
      <c r="W412" s="6">
        <v>82.477999999999994</v>
      </c>
      <c r="X412" s="6">
        <v>82.218000000000004</v>
      </c>
      <c r="Y412" s="6">
        <v>82.504000000000005</v>
      </c>
      <c r="Z412" s="6">
        <v>83.132000000000005</v>
      </c>
      <c r="AA412" s="6">
        <v>83.716999999999999</v>
      </c>
      <c r="AB412" s="6">
        <v>84.332999999999998</v>
      </c>
      <c r="AC412" s="6">
        <v>85.317999999999998</v>
      </c>
      <c r="AD412" s="6">
        <v>86.686999999999998</v>
      </c>
      <c r="AE412" s="6">
        <v>87.974999999999994</v>
      </c>
      <c r="AF412" s="6">
        <v>89.010999999999996</v>
      </c>
      <c r="AG412" s="6">
        <v>89.834000000000003</v>
      </c>
      <c r="AH412" s="6">
        <v>90.049000000000007</v>
      </c>
      <c r="AI412" s="6">
        <v>90.522999999999996</v>
      </c>
      <c r="AJ412" s="6">
        <v>91.831999999999994</v>
      </c>
    </row>
    <row r="413" spans="1:36" ht="12.75" customHeight="1" x14ac:dyDescent="0.2">
      <c r="A413" s="1">
        <v>407</v>
      </c>
      <c r="B413" s="1" t="s">
        <v>97</v>
      </c>
      <c r="C413" s="1" t="s">
        <v>96</v>
      </c>
      <c r="D413" s="1" t="s">
        <v>56</v>
      </c>
      <c r="G413" s="1" t="s">
        <v>5</v>
      </c>
      <c r="H413" s="1" t="s">
        <v>95</v>
      </c>
      <c r="I413" s="6">
        <v>244.99799999999999</v>
      </c>
      <c r="J413" s="6">
        <v>243.35</v>
      </c>
      <c r="K413" s="6">
        <v>240.41</v>
      </c>
      <c r="L413" s="6">
        <v>237.03399999999999</v>
      </c>
      <c r="M413" s="6">
        <v>233.494</v>
      </c>
      <c r="N413" s="6">
        <v>230.953</v>
      </c>
      <c r="O413" s="6">
        <v>229.999</v>
      </c>
      <c r="P413" s="6">
        <v>230.149</v>
      </c>
      <c r="Q413" s="6">
        <v>230.37</v>
      </c>
      <c r="R413" s="6">
        <v>230.221</v>
      </c>
      <c r="S413" s="6">
        <v>230.74199999999999</v>
      </c>
      <c r="T413" s="6">
        <v>231.59</v>
      </c>
      <c r="U413" s="6">
        <v>232.654</v>
      </c>
      <c r="V413" s="6">
        <v>233.589</v>
      </c>
      <c r="W413" s="6">
        <v>234.10400000000001</v>
      </c>
      <c r="X413" s="6">
        <v>234.90199999999999</v>
      </c>
      <c r="Y413" s="6">
        <v>236.55199999999999</v>
      </c>
      <c r="Z413" s="6">
        <v>238.767</v>
      </c>
      <c r="AA413" s="6">
        <v>240.7</v>
      </c>
      <c r="AB413" s="6">
        <v>242.34100000000001</v>
      </c>
      <c r="AC413" s="6">
        <v>244.727</v>
      </c>
      <c r="AD413" s="6">
        <v>246.874</v>
      </c>
      <c r="AE413" s="6">
        <v>247.69200000000001</v>
      </c>
      <c r="AF413" s="6">
        <v>247.745</v>
      </c>
      <c r="AG413" s="6">
        <v>247.17099999999999</v>
      </c>
      <c r="AH413" s="6">
        <v>246.697</v>
      </c>
      <c r="AI413" s="6">
        <v>246.422</v>
      </c>
      <c r="AJ413" s="6">
        <v>246.98</v>
      </c>
    </row>
    <row r="414" spans="1:36" ht="12.75" customHeight="1" x14ac:dyDescent="0.2">
      <c r="A414" s="1">
        <v>408</v>
      </c>
      <c r="B414" s="1" t="s">
        <v>94</v>
      </c>
      <c r="C414" s="1" t="s">
        <v>93</v>
      </c>
      <c r="D414" s="1" t="s">
        <v>56</v>
      </c>
      <c r="G414" s="1" t="s">
        <v>5</v>
      </c>
      <c r="H414" s="1" t="s">
        <v>92</v>
      </c>
      <c r="I414" s="6">
        <v>216.95</v>
      </c>
      <c r="J414" s="6">
        <v>216.364</v>
      </c>
      <c r="K414" s="6">
        <v>215.56399999999999</v>
      </c>
      <c r="L414" s="6">
        <v>214.74</v>
      </c>
      <c r="M414" s="6">
        <v>213.71799999999999</v>
      </c>
      <c r="N414" s="6">
        <v>213.41399999999999</v>
      </c>
      <c r="O414" s="6">
        <v>213.50200000000001</v>
      </c>
      <c r="P414" s="6">
        <v>213.458</v>
      </c>
      <c r="Q414" s="6">
        <v>213.09</v>
      </c>
      <c r="R414" s="6">
        <v>212.381</v>
      </c>
      <c r="S414" s="6">
        <v>211.92</v>
      </c>
      <c r="T414" s="6">
        <v>211.59399999999999</v>
      </c>
      <c r="U414" s="6">
        <v>211.45599999999999</v>
      </c>
      <c r="V414" s="6">
        <v>211.3</v>
      </c>
      <c r="W414" s="6">
        <v>210.44200000000001</v>
      </c>
      <c r="X414" s="6">
        <v>210.11600000000001</v>
      </c>
      <c r="Y414" s="6">
        <v>210.50200000000001</v>
      </c>
      <c r="Z414" s="6">
        <v>211.196</v>
      </c>
      <c r="AA414" s="6">
        <v>212.33600000000001</v>
      </c>
      <c r="AB414" s="6">
        <v>213.68899999999999</v>
      </c>
      <c r="AC414" s="6">
        <v>215.33699999999999</v>
      </c>
      <c r="AD414" s="6">
        <v>216.483</v>
      </c>
      <c r="AE414" s="6">
        <v>216.51499999999999</v>
      </c>
      <c r="AF414" s="6">
        <v>216.75800000000001</v>
      </c>
      <c r="AG414" s="6">
        <v>216.864</v>
      </c>
      <c r="AH414" s="6">
        <v>216.18799999999999</v>
      </c>
      <c r="AI414" s="6">
        <v>216.06100000000001</v>
      </c>
      <c r="AJ414" s="6">
        <v>217.18600000000001</v>
      </c>
    </row>
    <row r="415" spans="1:36" ht="12.75" customHeight="1" x14ac:dyDescent="0.2">
      <c r="A415" s="1">
        <v>409</v>
      </c>
      <c r="B415" s="1" t="s">
        <v>91</v>
      </c>
      <c r="C415" s="1" t="s">
        <v>90</v>
      </c>
      <c r="D415" s="1" t="s">
        <v>56</v>
      </c>
      <c r="G415" s="1" t="s">
        <v>5</v>
      </c>
      <c r="H415" s="1" t="s">
        <v>89</v>
      </c>
      <c r="I415" s="6">
        <v>82.155000000000001</v>
      </c>
      <c r="J415" s="6">
        <v>82.078999999999994</v>
      </c>
      <c r="K415" s="6">
        <v>81.745999999999995</v>
      </c>
      <c r="L415" s="6">
        <v>81.268000000000001</v>
      </c>
      <c r="M415" s="6">
        <v>80.748000000000005</v>
      </c>
      <c r="N415" s="6">
        <v>80.281999999999996</v>
      </c>
      <c r="O415" s="6">
        <v>80.003</v>
      </c>
      <c r="P415" s="6">
        <v>79.879000000000005</v>
      </c>
      <c r="Q415" s="6">
        <v>79.551000000000002</v>
      </c>
      <c r="R415" s="6">
        <v>79.075999999999993</v>
      </c>
      <c r="S415" s="6">
        <v>78.655000000000001</v>
      </c>
      <c r="T415" s="6">
        <v>78.364000000000004</v>
      </c>
      <c r="U415" s="6">
        <v>78.144000000000005</v>
      </c>
      <c r="V415" s="6">
        <v>77.745000000000005</v>
      </c>
      <c r="W415" s="6">
        <v>77.415000000000006</v>
      </c>
      <c r="X415" s="6">
        <v>77.299000000000007</v>
      </c>
      <c r="Y415" s="6">
        <v>77.238</v>
      </c>
      <c r="Z415" s="6">
        <v>77.075999999999993</v>
      </c>
      <c r="AA415" s="6">
        <v>77.004999999999995</v>
      </c>
      <c r="AB415" s="6">
        <v>77.322999999999993</v>
      </c>
      <c r="AC415" s="6">
        <v>78.393000000000001</v>
      </c>
      <c r="AD415" s="6">
        <v>79.438999999999993</v>
      </c>
      <c r="AE415" s="6">
        <v>79.507000000000005</v>
      </c>
      <c r="AF415" s="6">
        <v>79.411000000000001</v>
      </c>
      <c r="AG415" s="6">
        <v>79.841999999999999</v>
      </c>
      <c r="AH415" s="6">
        <v>80.05</v>
      </c>
      <c r="AI415" s="6">
        <v>79.7</v>
      </c>
      <c r="AJ415" s="6">
        <v>79.498999999999995</v>
      </c>
    </row>
    <row r="416" spans="1:36" ht="12.75" customHeight="1" x14ac:dyDescent="0.2">
      <c r="A416" s="1">
        <v>410</v>
      </c>
      <c r="B416" s="1" t="s">
        <v>88</v>
      </c>
      <c r="C416" s="1" t="s">
        <v>87</v>
      </c>
      <c r="D416" s="1" t="s">
        <v>56</v>
      </c>
      <c r="G416" s="1" t="s">
        <v>5</v>
      </c>
      <c r="H416" s="1" t="s">
        <v>86</v>
      </c>
      <c r="I416" s="6">
        <v>133</v>
      </c>
      <c r="J416" s="6">
        <v>133.94900000000001</v>
      </c>
      <c r="K416" s="6">
        <v>135.09399999999999</v>
      </c>
      <c r="L416" s="6">
        <v>135.87799999999999</v>
      </c>
      <c r="M416" s="6">
        <v>136.42400000000001</v>
      </c>
      <c r="N416" s="6">
        <v>136.71199999999999</v>
      </c>
      <c r="O416" s="6">
        <v>136.94800000000001</v>
      </c>
      <c r="P416" s="6">
        <v>137.05799999999999</v>
      </c>
      <c r="Q416" s="6">
        <v>137.02199999999999</v>
      </c>
      <c r="R416" s="6">
        <v>136.971</v>
      </c>
      <c r="S416" s="6">
        <v>136.86199999999999</v>
      </c>
      <c r="T416" s="6">
        <v>136.55199999999999</v>
      </c>
      <c r="U416" s="6">
        <v>136.12100000000001</v>
      </c>
      <c r="V416" s="6">
        <v>135.56</v>
      </c>
      <c r="W416" s="6">
        <v>134.94800000000001</v>
      </c>
      <c r="X416" s="6">
        <v>134.44200000000001</v>
      </c>
      <c r="Y416" s="6">
        <v>133.83799999999999</v>
      </c>
      <c r="Z416" s="6">
        <v>133.226</v>
      </c>
      <c r="AA416" s="6">
        <v>132.815</v>
      </c>
      <c r="AB416" s="6">
        <v>132.67500000000001</v>
      </c>
      <c r="AC416" s="6">
        <v>132.80099999999999</v>
      </c>
      <c r="AD416" s="6">
        <v>133.239</v>
      </c>
      <c r="AE416" s="6">
        <v>133.50299999999999</v>
      </c>
      <c r="AF416" s="6">
        <v>133.328</v>
      </c>
      <c r="AG416" s="6">
        <v>133.202</v>
      </c>
      <c r="AH416" s="6">
        <v>133.22200000000001</v>
      </c>
      <c r="AI416" s="6">
        <v>133.61000000000001</v>
      </c>
      <c r="AJ416" s="6">
        <v>134.61099999999999</v>
      </c>
    </row>
    <row r="417" spans="1:36" ht="12.75" customHeight="1" x14ac:dyDescent="0.2">
      <c r="A417" s="1">
        <v>411</v>
      </c>
      <c r="B417" s="1" t="s">
        <v>85</v>
      </c>
      <c r="C417" s="1" t="s">
        <v>84</v>
      </c>
      <c r="D417" s="1" t="s">
        <v>56</v>
      </c>
      <c r="G417" s="1" t="s">
        <v>5</v>
      </c>
      <c r="H417" s="1" t="s">
        <v>83</v>
      </c>
      <c r="I417" s="6">
        <v>169.13200000000001</v>
      </c>
      <c r="J417" s="6">
        <v>171.12</v>
      </c>
      <c r="K417" s="6">
        <v>173.15799999999999</v>
      </c>
      <c r="L417" s="6">
        <v>174.93799999999999</v>
      </c>
      <c r="M417" s="6">
        <v>176.72900000000001</v>
      </c>
      <c r="N417" s="6">
        <v>178.81100000000001</v>
      </c>
      <c r="O417" s="6">
        <v>180.79300000000001</v>
      </c>
      <c r="P417" s="6">
        <v>182.774</v>
      </c>
      <c r="Q417" s="6">
        <v>184.39400000000001</v>
      </c>
      <c r="R417" s="6">
        <v>185.47399999999999</v>
      </c>
      <c r="S417" s="6">
        <v>186.26400000000001</v>
      </c>
      <c r="T417" s="6">
        <v>186.744</v>
      </c>
      <c r="U417" s="6">
        <v>187.05799999999999</v>
      </c>
      <c r="V417" s="6">
        <v>187.09700000000001</v>
      </c>
      <c r="W417" s="6">
        <v>186.86699999999999</v>
      </c>
      <c r="X417" s="6">
        <v>186.815</v>
      </c>
      <c r="Y417" s="6">
        <v>187.11799999999999</v>
      </c>
      <c r="Z417" s="6">
        <v>187.601</v>
      </c>
      <c r="AA417" s="6">
        <v>188.47399999999999</v>
      </c>
      <c r="AB417" s="6">
        <v>189.87299999999999</v>
      </c>
      <c r="AC417" s="6">
        <v>191.851</v>
      </c>
      <c r="AD417" s="6">
        <v>194.03100000000001</v>
      </c>
      <c r="AE417" s="6">
        <v>195.56800000000001</v>
      </c>
      <c r="AF417" s="6">
        <v>196.66900000000001</v>
      </c>
      <c r="AG417" s="6">
        <v>197.642</v>
      </c>
      <c r="AH417" s="6">
        <v>198.58500000000001</v>
      </c>
      <c r="AI417" s="6">
        <v>199.98500000000001</v>
      </c>
      <c r="AJ417" s="6">
        <v>202.26599999999999</v>
      </c>
    </row>
    <row r="418" spans="1:36" ht="12.75" customHeight="1" x14ac:dyDescent="0.2">
      <c r="A418" s="1">
        <v>412</v>
      </c>
      <c r="B418" s="1" t="s">
        <v>82</v>
      </c>
      <c r="C418" s="1" t="s">
        <v>81</v>
      </c>
      <c r="D418" s="1" t="s">
        <v>56</v>
      </c>
      <c r="G418" s="1" t="s">
        <v>5</v>
      </c>
      <c r="H418" s="1" t="s">
        <v>80</v>
      </c>
      <c r="I418" s="6">
        <v>157.70599999999999</v>
      </c>
      <c r="J418" s="6">
        <v>159.155</v>
      </c>
      <c r="K418" s="6">
        <v>160.58600000000001</v>
      </c>
      <c r="L418" s="6">
        <v>161.678</v>
      </c>
      <c r="M418" s="6">
        <v>162.53700000000001</v>
      </c>
      <c r="N418" s="6">
        <v>163.05199999999999</v>
      </c>
      <c r="O418" s="6">
        <v>163.49199999999999</v>
      </c>
      <c r="P418" s="6">
        <v>164.10599999999999</v>
      </c>
      <c r="Q418" s="6">
        <v>164.679</v>
      </c>
      <c r="R418" s="6">
        <v>165.06</v>
      </c>
      <c r="S418" s="6">
        <v>165.28299999999999</v>
      </c>
      <c r="T418" s="6">
        <v>165.28800000000001</v>
      </c>
      <c r="U418" s="6">
        <v>165.09200000000001</v>
      </c>
      <c r="V418" s="6">
        <v>164.75399999999999</v>
      </c>
      <c r="W418" s="6">
        <v>164.19200000000001</v>
      </c>
      <c r="X418" s="6">
        <v>163.714</v>
      </c>
      <c r="Y418" s="6">
        <v>163.27799999999999</v>
      </c>
      <c r="Z418" s="6">
        <v>162.63300000000001</v>
      </c>
      <c r="AA418" s="6">
        <v>162.08000000000001</v>
      </c>
      <c r="AB418" s="6">
        <v>162.06299999999999</v>
      </c>
      <c r="AC418" s="6">
        <v>163.08199999999999</v>
      </c>
      <c r="AD418" s="6">
        <v>164.44300000000001</v>
      </c>
      <c r="AE418" s="6">
        <v>165.19399999999999</v>
      </c>
      <c r="AF418" s="6">
        <v>165.48400000000001</v>
      </c>
      <c r="AG418" s="6">
        <v>165.72900000000001</v>
      </c>
      <c r="AH418" s="6">
        <v>166.54900000000001</v>
      </c>
      <c r="AI418" s="6">
        <v>167.35300000000001</v>
      </c>
      <c r="AJ418" s="6">
        <v>168.30199999999999</v>
      </c>
    </row>
    <row r="419" spans="1:36" ht="12.75" customHeight="1" x14ac:dyDescent="0.2">
      <c r="A419" s="1">
        <v>413</v>
      </c>
      <c r="B419" s="1" t="s">
        <v>79</v>
      </c>
      <c r="C419" s="1" t="s">
        <v>78</v>
      </c>
      <c r="D419" s="1" t="s">
        <v>56</v>
      </c>
      <c r="G419" s="1" t="s">
        <v>5</v>
      </c>
      <c r="H419" s="1" t="s">
        <v>77</v>
      </c>
      <c r="I419" s="6">
        <v>195.00800000000001</v>
      </c>
      <c r="J419" s="6">
        <v>195.65199999999999</v>
      </c>
      <c r="K419" s="6">
        <v>196.32</v>
      </c>
      <c r="L419" s="6">
        <v>197.011</v>
      </c>
      <c r="M419" s="6">
        <v>197.84200000000001</v>
      </c>
      <c r="N419" s="6">
        <v>198.62700000000001</v>
      </c>
      <c r="O419" s="6">
        <v>199.36699999999999</v>
      </c>
      <c r="P419" s="6">
        <v>200.238</v>
      </c>
      <c r="Q419" s="6">
        <v>200.863</v>
      </c>
      <c r="R419" s="6">
        <v>201.15600000000001</v>
      </c>
      <c r="S419" s="6">
        <v>201.35599999999999</v>
      </c>
      <c r="T419" s="6">
        <v>201.29599999999999</v>
      </c>
      <c r="U419" s="6">
        <v>200.87799999999999</v>
      </c>
      <c r="V419" s="6">
        <v>200.25399999999999</v>
      </c>
      <c r="W419" s="6">
        <v>199.636</v>
      </c>
      <c r="X419" s="6">
        <v>199.018</v>
      </c>
      <c r="Y419" s="6">
        <v>198.303</v>
      </c>
      <c r="Z419" s="6">
        <v>197.92099999999999</v>
      </c>
      <c r="AA419" s="6">
        <v>197.85900000000001</v>
      </c>
      <c r="AB419" s="6">
        <v>198.095</v>
      </c>
      <c r="AC419" s="6">
        <v>198.965</v>
      </c>
      <c r="AD419" s="6">
        <v>200.19399999999999</v>
      </c>
      <c r="AE419" s="6">
        <v>200.69800000000001</v>
      </c>
      <c r="AF419" s="6">
        <v>200.58199999999999</v>
      </c>
      <c r="AG419" s="6">
        <v>200.56</v>
      </c>
      <c r="AH419" s="6">
        <v>201.01300000000001</v>
      </c>
      <c r="AI419" s="6">
        <v>201.75</v>
      </c>
      <c r="AJ419" s="6">
        <v>202.81</v>
      </c>
    </row>
    <row r="420" spans="1:36" ht="12.75" customHeight="1" x14ac:dyDescent="0.2">
      <c r="A420" s="1">
        <v>414</v>
      </c>
      <c r="B420" s="1" t="s">
        <v>76</v>
      </c>
      <c r="C420" s="1" t="s">
        <v>75</v>
      </c>
      <c r="D420" s="1" t="s">
        <v>56</v>
      </c>
      <c r="G420" s="1" t="s">
        <v>5</v>
      </c>
      <c r="H420" s="1" t="s">
        <v>74</v>
      </c>
      <c r="I420" s="6">
        <v>279.29899999999998</v>
      </c>
      <c r="J420" s="6">
        <v>280.84500000000003</v>
      </c>
      <c r="K420" s="6">
        <v>282.447</v>
      </c>
      <c r="L420" s="6">
        <v>283.74400000000003</v>
      </c>
      <c r="M420" s="6">
        <v>284.98399999999998</v>
      </c>
      <c r="N420" s="6">
        <v>286.39699999999999</v>
      </c>
      <c r="O420" s="6">
        <v>288.24299999999999</v>
      </c>
      <c r="P420" s="6">
        <v>289.928</v>
      </c>
      <c r="Q420" s="6">
        <v>291.11</v>
      </c>
      <c r="R420" s="6">
        <v>292.09300000000002</v>
      </c>
      <c r="S420" s="6">
        <v>292.99400000000003</v>
      </c>
      <c r="T420" s="6">
        <v>293.738</v>
      </c>
      <c r="U420" s="6">
        <v>294.38900000000001</v>
      </c>
      <c r="V420" s="6">
        <v>294.62599999999998</v>
      </c>
      <c r="W420" s="6">
        <v>294.85700000000003</v>
      </c>
      <c r="X420" s="6">
        <v>295.50799999999998</v>
      </c>
      <c r="Y420" s="6">
        <v>296.58600000000001</v>
      </c>
      <c r="Z420" s="6">
        <v>298.06400000000002</v>
      </c>
      <c r="AA420" s="6">
        <v>300.02100000000002</v>
      </c>
      <c r="AB420" s="6">
        <v>302.65300000000002</v>
      </c>
      <c r="AC420" s="6">
        <v>305.779</v>
      </c>
      <c r="AD420" s="6">
        <v>309.06200000000001</v>
      </c>
      <c r="AE420" s="6">
        <v>311.65699999999998</v>
      </c>
      <c r="AF420" s="6">
        <v>313.52600000000001</v>
      </c>
      <c r="AG420" s="6">
        <v>315.24700000000001</v>
      </c>
      <c r="AH420" s="6">
        <v>316.59399999999999</v>
      </c>
      <c r="AI420" s="6">
        <v>317.70499999999998</v>
      </c>
      <c r="AJ420" s="6">
        <v>320.22800000000001</v>
      </c>
    </row>
    <row r="421" spans="1:36" ht="12.75" customHeight="1" x14ac:dyDescent="0.2">
      <c r="A421" s="1">
        <v>415</v>
      </c>
      <c r="B421" s="1" t="s">
        <v>73</v>
      </c>
      <c r="C421" s="1" t="s">
        <v>72</v>
      </c>
      <c r="D421" s="1" t="s">
        <v>56</v>
      </c>
      <c r="G421" s="1" t="s">
        <v>5</v>
      </c>
      <c r="H421" s="1" t="s">
        <v>71</v>
      </c>
      <c r="I421" s="6">
        <v>122.968</v>
      </c>
      <c r="J421" s="6">
        <v>123.934</v>
      </c>
      <c r="K421" s="6">
        <v>125.559</v>
      </c>
      <c r="L421" s="6">
        <v>127.12</v>
      </c>
      <c r="M421" s="6">
        <v>128.226</v>
      </c>
      <c r="N421" s="6">
        <v>128.97999999999999</v>
      </c>
      <c r="O421" s="6">
        <v>129.54</v>
      </c>
      <c r="P421" s="6">
        <v>130.00200000000001</v>
      </c>
      <c r="Q421" s="6">
        <v>130.43700000000001</v>
      </c>
      <c r="R421" s="6">
        <v>130.70400000000001</v>
      </c>
      <c r="S421" s="6">
        <v>130.744</v>
      </c>
      <c r="T421" s="6">
        <v>130.54</v>
      </c>
      <c r="U421" s="6">
        <v>130.16200000000001</v>
      </c>
      <c r="V421" s="6">
        <v>129.57400000000001</v>
      </c>
      <c r="W421" s="6">
        <v>128.88200000000001</v>
      </c>
      <c r="X421" s="6">
        <v>128.303</v>
      </c>
      <c r="Y421" s="6">
        <v>127.62</v>
      </c>
      <c r="Z421" s="6">
        <v>126.967</v>
      </c>
      <c r="AA421" s="6">
        <v>126.682</v>
      </c>
      <c r="AB421" s="6">
        <v>126.754</v>
      </c>
      <c r="AC421" s="6">
        <v>127.58499999999999</v>
      </c>
      <c r="AD421" s="6">
        <v>128.50399999999999</v>
      </c>
      <c r="AE421" s="6">
        <v>128.77199999999999</v>
      </c>
      <c r="AF421" s="6">
        <v>128.744</v>
      </c>
      <c r="AG421" s="6">
        <v>128.667</v>
      </c>
      <c r="AH421" s="6">
        <v>129.01900000000001</v>
      </c>
      <c r="AI421" s="6">
        <v>129.52000000000001</v>
      </c>
      <c r="AJ421" s="6">
        <v>130.477</v>
      </c>
    </row>
    <row r="422" spans="1:36" ht="12.75" customHeight="1" x14ac:dyDescent="0.2">
      <c r="A422" s="1">
        <v>416</v>
      </c>
      <c r="B422" s="1" t="s">
        <v>70</v>
      </c>
      <c r="C422" s="1" t="s">
        <v>69</v>
      </c>
      <c r="D422" s="1" t="s">
        <v>56</v>
      </c>
      <c r="G422" s="1" t="s">
        <v>5</v>
      </c>
      <c r="H422" s="1" t="s">
        <v>68</v>
      </c>
      <c r="I422" s="6">
        <v>256.67599999999999</v>
      </c>
      <c r="J422" s="6">
        <v>259.30099999999999</v>
      </c>
      <c r="K422" s="6">
        <v>262.08999999999997</v>
      </c>
      <c r="L422" s="6">
        <v>264.58800000000002</v>
      </c>
      <c r="M422" s="6">
        <v>266.87</v>
      </c>
      <c r="N422" s="6">
        <v>269.04599999999999</v>
      </c>
      <c r="O422" s="6">
        <v>270.74900000000002</v>
      </c>
      <c r="P422" s="6">
        <v>272.02499999999998</v>
      </c>
      <c r="Q422" s="6">
        <v>272.76</v>
      </c>
      <c r="R422" s="6">
        <v>272.976</v>
      </c>
      <c r="S422" s="6">
        <v>272.91899999999998</v>
      </c>
      <c r="T422" s="6">
        <v>272.64100000000002</v>
      </c>
      <c r="U422" s="6">
        <v>272.35700000000003</v>
      </c>
      <c r="V422" s="6">
        <v>271.74799999999999</v>
      </c>
      <c r="W422" s="6">
        <v>270.80799999999999</v>
      </c>
      <c r="X422" s="6">
        <v>269.99200000000002</v>
      </c>
      <c r="Y422" s="6">
        <v>269.20499999999998</v>
      </c>
      <c r="Z422" s="6">
        <v>268.452</v>
      </c>
      <c r="AA422" s="6">
        <v>268.06700000000001</v>
      </c>
      <c r="AB422" s="6">
        <v>268.35199999999998</v>
      </c>
      <c r="AC422" s="6">
        <v>269.50299999999999</v>
      </c>
      <c r="AD422" s="6">
        <v>271.358</v>
      </c>
      <c r="AE422" s="6">
        <v>272.67899999999997</v>
      </c>
      <c r="AF422" s="6">
        <v>272.89800000000002</v>
      </c>
      <c r="AG422" s="6">
        <v>273.43700000000001</v>
      </c>
      <c r="AH422" s="6">
        <v>274.43099999999998</v>
      </c>
      <c r="AI422" s="6">
        <v>275.40899999999999</v>
      </c>
      <c r="AJ422" s="6">
        <v>277.51600000000002</v>
      </c>
    </row>
    <row r="423" spans="1:36" ht="12.75" customHeight="1" x14ac:dyDescent="0.2">
      <c r="A423" s="1">
        <v>417</v>
      </c>
      <c r="B423" s="1" t="s">
        <v>67</v>
      </c>
      <c r="C423" s="1" t="s">
        <v>66</v>
      </c>
      <c r="D423" s="1" t="s">
        <v>56</v>
      </c>
      <c r="G423" s="1" t="s">
        <v>5</v>
      </c>
      <c r="H423" s="1" t="s">
        <v>65</v>
      </c>
      <c r="I423" s="6">
        <v>186.703</v>
      </c>
      <c r="J423" s="6">
        <v>188.797</v>
      </c>
      <c r="K423" s="6">
        <v>191.11</v>
      </c>
      <c r="L423" s="6">
        <v>192.994</v>
      </c>
      <c r="M423" s="6">
        <v>194.684</v>
      </c>
      <c r="N423" s="6">
        <v>196.208</v>
      </c>
      <c r="O423" s="6">
        <v>197.126</v>
      </c>
      <c r="P423" s="6">
        <v>197.792</v>
      </c>
      <c r="Q423" s="6">
        <v>198.33199999999999</v>
      </c>
      <c r="R423" s="6">
        <v>198.648</v>
      </c>
      <c r="S423" s="6">
        <v>198.61199999999999</v>
      </c>
      <c r="T423" s="6">
        <v>198.178</v>
      </c>
      <c r="U423" s="6">
        <v>197.82599999999999</v>
      </c>
      <c r="V423" s="6">
        <v>197.452</v>
      </c>
      <c r="W423" s="6">
        <v>197.04599999999999</v>
      </c>
      <c r="X423" s="6">
        <v>196.60400000000001</v>
      </c>
      <c r="Y423" s="6">
        <v>196.01499999999999</v>
      </c>
      <c r="Z423" s="6">
        <v>195.316</v>
      </c>
      <c r="AA423" s="6">
        <v>195.023</v>
      </c>
      <c r="AB423" s="6">
        <v>195.364</v>
      </c>
      <c r="AC423" s="6">
        <v>196.21600000000001</v>
      </c>
      <c r="AD423" s="6">
        <v>197.762</v>
      </c>
      <c r="AE423" s="6">
        <v>199.09399999999999</v>
      </c>
      <c r="AF423" s="6">
        <v>199.76400000000001</v>
      </c>
      <c r="AG423" s="6">
        <v>200.59100000000001</v>
      </c>
      <c r="AH423" s="6">
        <v>201.90100000000001</v>
      </c>
      <c r="AI423" s="6">
        <v>203.22300000000001</v>
      </c>
      <c r="AJ423" s="6">
        <v>204.91900000000001</v>
      </c>
    </row>
    <row r="424" spans="1:36" ht="12.75" customHeight="1" x14ac:dyDescent="0.2">
      <c r="A424" s="1">
        <v>418</v>
      </c>
      <c r="B424" s="1" t="s">
        <v>64</v>
      </c>
      <c r="C424" s="1" t="s">
        <v>63</v>
      </c>
      <c r="D424" s="1" t="s">
        <v>56</v>
      </c>
      <c r="G424" s="1" t="s">
        <v>5</v>
      </c>
      <c r="H424" s="1" t="s">
        <v>62</v>
      </c>
      <c r="I424" s="6">
        <v>235.92400000000001</v>
      </c>
      <c r="J424" s="6">
        <v>238.876</v>
      </c>
      <c r="K424" s="6">
        <v>241.518</v>
      </c>
      <c r="L424" s="6">
        <v>244.113</v>
      </c>
      <c r="M424" s="6">
        <v>246.84800000000001</v>
      </c>
      <c r="N424" s="6">
        <v>249.57</v>
      </c>
      <c r="O424" s="6">
        <v>252.2</v>
      </c>
      <c r="P424" s="6">
        <v>254.28299999999999</v>
      </c>
      <c r="Q424" s="6">
        <v>255.77600000000001</v>
      </c>
      <c r="R424" s="6">
        <v>256.83199999999999</v>
      </c>
      <c r="S424" s="6">
        <v>257.57299999999998</v>
      </c>
      <c r="T424" s="6">
        <v>258.41800000000001</v>
      </c>
      <c r="U424" s="6">
        <v>259.13799999999998</v>
      </c>
      <c r="V424" s="6">
        <v>259.29000000000002</v>
      </c>
      <c r="W424" s="6">
        <v>259.25200000000001</v>
      </c>
      <c r="X424" s="6">
        <v>259.93599999999998</v>
      </c>
      <c r="Y424" s="6">
        <v>260.815</v>
      </c>
      <c r="Z424" s="6">
        <v>261.565</v>
      </c>
      <c r="AA424" s="6">
        <v>262.59500000000003</v>
      </c>
      <c r="AB424" s="6">
        <v>264.08699999999999</v>
      </c>
      <c r="AC424" s="6">
        <v>266.238</v>
      </c>
      <c r="AD424" s="6">
        <v>269.86900000000003</v>
      </c>
      <c r="AE424" s="6">
        <v>273.13</v>
      </c>
      <c r="AF424" s="6">
        <v>275.02800000000002</v>
      </c>
      <c r="AG424" s="6">
        <v>276.60399999999998</v>
      </c>
      <c r="AH424" s="6">
        <v>277.59100000000001</v>
      </c>
      <c r="AI424" s="6">
        <v>279.20299999999997</v>
      </c>
      <c r="AJ424" s="6">
        <v>282.69400000000002</v>
      </c>
    </row>
    <row r="425" spans="1:36" ht="12.75" customHeight="1" x14ac:dyDescent="0.2">
      <c r="A425" s="1">
        <v>419</v>
      </c>
      <c r="B425" s="1" t="s">
        <v>61</v>
      </c>
      <c r="C425" s="1" t="s">
        <v>60</v>
      </c>
      <c r="D425" s="1" t="s">
        <v>56</v>
      </c>
      <c r="G425" s="1" t="s">
        <v>5</v>
      </c>
      <c r="H425" s="1" t="s">
        <v>59</v>
      </c>
      <c r="I425" s="6">
        <v>131.99100000000001</v>
      </c>
      <c r="J425" s="6">
        <v>132.92699999999999</v>
      </c>
      <c r="K425" s="6">
        <v>133.756</v>
      </c>
      <c r="L425" s="6">
        <v>134.274</v>
      </c>
      <c r="M425" s="6">
        <v>134.59800000000001</v>
      </c>
      <c r="N425" s="6">
        <v>134.95400000000001</v>
      </c>
      <c r="O425" s="6">
        <v>135.25399999999999</v>
      </c>
      <c r="P425" s="6">
        <v>135.62</v>
      </c>
      <c r="Q425" s="6">
        <v>135.76900000000001</v>
      </c>
      <c r="R425" s="6">
        <v>135.726</v>
      </c>
      <c r="S425" s="6">
        <v>135.38800000000001</v>
      </c>
      <c r="T425" s="6">
        <v>134.74299999999999</v>
      </c>
      <c r="U425" s="6">
        <v>133.768</v>
      </c>
      <c r="V425" s="6">
        <v>132.822</v>
      </c>
      <c r="W425" s="6">
        <v>132.101</v>
      </c>
      <c r="X425" s="6">
        <v>131.43</v>
      </c>
      <c r="Y425" s="6">
        <v>130.85</v>
      </c>
      <c r="Z425" s="6">
        <v>130.339</v>
      </c>
      <c r="AA425" s="6">
        <v>130.07599999999999</v>
      </c>
      <c r="AB425" s="6">
        <v>130.11799999999999</v>
      </c>
      <c r="AC425" s="6">
        <v>130.83799999999999</v>
      </c>
      <c r="AD425" s="6">
        <v>131.666</v>
      </c>
      <c r="AE425" s="6">
        <v>131.744</v>
      </c>
      <c r="AF425" s="6">
        <v>131.47999999999999</v>
      </c>
      <c r="AG425" s="6">
        <v>131.18</v>
      </c>
      <c r="AH425" s="6">
        <v>130.85900000000001</v>
      </c>
      <c r="AI425" s="6">
        <v>130.774</v>
      </c>
      <c r="AJ425" s="6">
        <v>131.631</v>
      </c>
    </row>
    <row r="426" spans="1:36" ht="12.75" customHeight="1" x14ac:dyDescent="0.2">
      <c r="A426" s="1">
        <v>420</v>
      </c>
      <c r="B426" s="1" t="s">
        <v>58</v>
      </c>
      <c r="C426" s="1" t="s">
        <v>57</v>
      </c>
      <c r="D426" s="1" t="s">
        <v>56</v>
      </c>
      <c r="G426" s="1" t="s">
        <v>5</v>
      </c>
      <c r="H426" s="1" t="s">
        <v>55</v>
      </c>
      <c r="I426" s="6">
        <v>207.97</v>
      </c>
      <c r="J426" s="6">
        <v>210.249</v>
      </c>
      <c r="K426" s="6">
        <v>212.38900000000001</v>
      </c>
      <c r="L426" s="6">
        <v>213.98400000000001</v>
      </c>
      <c r="M426" s="6">
        <v>215.40199999999999</v>
      </c>
      <c r="N426" s="6">
        <v>216.97300000000001</v>
      </c>
      <c r="O426" s="6">
        <v>219.03399999999999</v>
      </c>
      <c r="P426" s="6">
        <v>220.893</v>
      </c>
      <c r="Q426" s="6">
        <v>221.904</v>
      </c>
      <c r="R426" s="6">
        <v>223.13800000000001</v>
      </c>
      <c r="S426" s="6">
        <v>224.46</v>
      </c>
      <c r="T426" s="6">
        <v>225.24600000000001</v>
      </c>
      <c r="U426" s="6">
        <v>226.09800000000001</v>
      </c>
      <c r="V426" s="6">
        <v>227.13</v>
      </c>
      <c r="W426" s="6">
        <v>228.18600000000001</v>
      </c>
      <c r="X426" s="6">
        <v>229.452</v>
      </c>
      <c r="Y426" s="6">
        <v>230.77600000000001</v>
      </c>
      <c r="Z426" s="6">
        <v>232.14400000000001</v>
      </c>
      <c r="AA426" s="6">
        <v>233.79300000000001</v>
      </c>
      <c r="AB426" s="6">
        <v>235.69</v>
      </c>
      <c r="AC426" s="6">
        <v>238.16</v>
      </c>
      <c r="AD426" s="6">
        <v>240.71299999999999</v>
      </c>
      <c r="AE426" s="6">
        <v>242.14099999999999</v>
      </c>
      <c r="AF426" s="6">
        <v>242.834</v>
      </c>
      <c r="AG426" s="6">
        <v>243.67599999999999</v>
      </c>
      <c r="AH426" s="6">
        <v>244.572</v>
      </c>
      <c r="AI426" s="6">
        <v>245.197</v>
      </c>
      <c r="AJ426" s="6">
        <v>246.69</v>
      </c>
    </row>
    <row r="427" spans="1:36" ht="24.75" customHeight="1" x14ac:dyDescent="0.2">
      <c r="A427" s="1">
        <v>421</v>
      </c>
      <c r="B427" s="5" t="s">
        <v>54</v>
      </c>
      <c r="C427" s="5" t="s">
        <v>53</v>
      </c>
      <c r="D427" s="5" t="s">
        <v>6</v>
      </c>
      <c r="E427" s="1" t="s">
        <v>52</v>
      </c>
      <c r="F427" s="1" t="s">
        <v>51</v>
      </c>
      <c r="H427" s="5" t="s">
        <v>50</v>
      </c>
      <c r="I427" s="4">
        <v>2501.7469999999998</v>
      </c>
      <c r="J427" s="4">
        <v>2486.3560000000002</v>
      </c>
      <c r="K427" s="4">
        <v>2471.547</v>
      </c>
      <c r="L427" s="4">
        <v>2455.5279999999998</v>
      </c>
      <c r="M427" s="4">
        <v>2439.1039999999998</v>
      </c>
      <c r="N427" s="4">
        <v>2421.3420000000001</v>
      </c>
      <c r="O427" s="4">
        <v>2400.4319999999998</v>
      </c>
      <c r="P427" s="4">
        <v>2378.752</v>
      </c>
      <c r="Q427" s="4">
        <v>2357.6379999999999</v>
      </c>
      <c r="R427" s="4">
        <v>2337.297</v>
      </c>
      <c r="S427" s="4">
        <v>2316.076</v>
      </c>
      <c r="T427" s="4">
        <v>2292.0970000000002</v>
      </c>
      <c r="U427" s="4">
        <v>2267.4830000000002</v>
      </c>
      <c r="V427" s="4">
        <v>2243.7930000000001</v>
      </c>
      <c r="W427" s="4">
        <v>2222.1060000000002</v>
      </c>
      <c r="X427" s="4">
        <v>2203.7570000000001</v>
      </c>
      <c r="Y427" s="4">
        <v>2188.4740000000002</v>
      </c>
      <c r="Z427" s="4">
        <v>2176.0320000000002</v>
      </c>
      <c r="AA427" s="4">
        <v>2165.65</v>
      </c>
      <c r="AB427" s="4">
        <v>2158.8000000000002</v>
      </c>
      <c r="AC427" s="4">
        <v>2163.7370000000001</v>
      </c>
      <c r="AD427" s="4">
        <v>2164.4209999999998</v>
      </c>
      <c r="AE427" s="4">
        <v>2154.6669999999999</v>
      </c>
      <c r="AF427" s="4">
        <v>2147.1750000000002</v>
      </c>
      <c r="AG427" s="4">
        <v>2138.2620000000002</v>
      </c>
      <c r="AH427" s="4">
        <v>2126.808</v>
      </c>
      <c r="AI427" s="4">
        <v>2114.5500000000002</v>
      </c>
      <c r="AJ427" s="4">
        <v>2117.855</v>
      </c>
    </row>
    <row r="428" spans="1:36" ht="12.75" customHeight="1" x14ac:dyDescent="0.2">
      <c r="A428" s="1">
        <v>422</v>
      </c>
      <c r="B428" s="8" t="s">
        <v>49</v>
      </c>
      <c r="C428" s="8">
        <v>16051</v>
      </c>
      <c r="D428" s="1" t="s">
        <v>6</v>
      </c>
      <c r="G428" s="1" t="s">
        <v>5</v>
      </c>
      <c r="H428" s="1" t="s">
        <v>48</v>
      </c>
      <c r="I428" s="6">
        <v>211.29499999999999</v>
      </c>
      <c r="J428" s="6">
        <v>208.42599999999999</v>
      </c>
      <c r="K428" s="6">
        <v>205.334</v>
      </c>
      <c r="L428" s="6">
        <v>202.505</v>
      </c>
      <c r="M428" s="6">
        <v>200.24700000000001</v>
      </c>
      <c r="N428" s="6">
        <v>198.85</v>
      </c>
      <c r="O428" s="6">
        <v>198.05199999999999</v>
      </c>
      <c r="P428" s="6">
        <v>197.524</v>
      </c>
      <c r="Q428" s="6">
        <v>198.066</v>
      </c>
      <c r="R428" s="6">
        <v>199.089</v>
      </c>
      <c r="S428" s="6">
        <v>199.48099999999999</v>
      </c>
      <c r="T428" s="6">
        <v>199.375</v>
      </c>
      <c r="U428" s="6">
        <v>199.20500000000001</v>
      </c>
      <c r="V428" s="6">
        <v>199.32300000000001</v>
      </c>
      <c r="W428" s="6">
        <v>199.55099999999999</v>
      </c>
      <c r="X428" s="6">
        <v>200.16499999999999</v>
      </c>
      <c r="Y428" s="6">
        <v>201.29499999999999</v>
      </c>
      <c r="Z428" s="6">
        <v>202.71899999999999</v>
      </c>
      <c r="AA428" s="6">
        <v>204.18299999999999</v>
      </c>
      <c r="AB428" s="6">
        <v>205.55</v>
      </c>
      <c r="AC428" s="6">
        <v>208.16900000000001</v>
      </c>
      <c r="AD428" s="6">
        <v>210.61600000000001</v>
      </c>
      <c r="AE428" s="6">
        <v>212.05099999999999</v>
      </c>
      <c r="AF428" s="6">
        <v>213.34399999999999</v>
      </c>
      <c r="AG428" s="6">
        <v>213.84</v>
      </c>
      <c r="AH428" s="6">
        <v>213.83699999999999</v>
      </c>
      <c r="AI428" s="6">
        <v>213.46</v>
      </c>
      <c r="AJ428" s="6">
        <v>214.09800000000001</v>
      </c>
    </row>
    <row r="429" spans="1:36" ht="12.75" customHeight="1" x14ac:dyDescent="0.2">
      <c r="A429" s="1">
        <v>423</v>
      </c>
      <c r="B429" s="8" t="s">
        <v>47</v>
      </c>
      <c r="C429" s="8">
        <v>16052</v>
      </c>
      <c r="D429" s="1" t="s">
        <v>6</v>
      </c>
      <c r="G429" s="1" t="s">
        <v>5</v>
      </c>
      <c r="H429" s="1" t="s">
        <v>46</v>
      </c>
      <c r="I429" s="6">
        <v>124.114</v>
      </c>
      <c r="J429" s="6">
        <v>121.51900000000001</v>
      </c>
      <c r="K429" s="6">
        <v>118.958</v>
      </c>
      <c r="L429" s="6">
        <v>116.44799999999999</v>
      </c>
      <c r="M429" s="6">
        <v>114.298</v>
      </c>
      <c r="N429" s="6">
        <v>112.35599999999999</v>
      </c>
      <c r="O429" s="6">
        <v>109.80500000000001</v>
      </c>
      <c r="P429" s="6">
        <v>107.27200000000001</v>
      </c>
      <c r="Q429" s="6">
        <v>105.342</v>
      </c>
      <c r="R429" s="6">
        <v>103.729</v>
      </c>
      <c r="S429" s="6">
        <v>102.375</v>
      </c>
      <c r="T429" s="6">
        <v>101.021</v>
      </c>
      <c r="U429" s="6">
        <v>99.71</v>
      </c>
      <c r="V429" s="6">
        <v>98.513999999999996</v>
      </c>
      <c r="W429" s="6">
        <v>97.546000000000006</v>
      </c>
      <c r="X429" s="6">
        <v>96.706000000000003</v>
      </c>
      <c r="Y429" s="6">
        <v>96.007999999999996</v>
      </c>
      <c r="Z429" s="6">
        <v>95.564999999999998</v>
      </c>
      <c r="AA429" s="6">
        <v>95.180999999999997</v>
      </c>
      <c r="AB429" s="6">
        <v>94.734999999999999</v>
      </c>
      <c r="AC429" s="6">
        <v>95.251999999999995</v>
      </c>
      <c r="AD429" s="6">
        <v>95.381</v>
      </c>
      <c r="AE429" s="6">
        <v>94.805000000000007</v>
      </c>
      <c r="AF429" s="6">
        <v>94.506</v>
      </c>
      <c r="AG429" s="6">
        <v>93.638999999999996</v>
      </c>
      <c r="AH429" s="6">
        <v>92.626000000000005</v>
      </c>
      <c r="AI429" s="6">
        <v>91.747</v>
      </c>
      <c r="AJ429" s="6">
        <v>92.501000000000005</v>
      </c>
    </row>
    <row r="430" spans="1:36" ht="12.75" customHeight="1" x14ac:dyDescent="0.2">
      <c r="A430" s="1">
        <v>424</v>
      </c>
      <c r="B430" s="8" t="s">
        <v>45</v>
      </c>
      <c r="C430" s="8">
        <v>16053</v>
      </c>
      <c r="D430" s="1" t="s">
        <v>6</v>
      </c>
      <c r="G430" s="1" t="s">
        <v>5</v>
      </c>
      <c r="H430" s="1" t="s">
        <v>44</v>
      </c>
      <c r="I430" s="6">
        <v>101.837</v>
      </c>
      <c r="J430" s="6">
        <v>100.92100000000001</v>
      </c>
      <c r="K430" s="6">
        <v>100.072</v>
      </c>
      <c r="L430" s="6">
        <v>99.522999999999996</v>
      </c>
      <c r="M430" s="6">
        <v>99.819000000000003</v>
      </c>
      <c r="N430" s="6">
        <v>100.262</v>
      </c>
      <c r="O430" s="6">
        <v>100.998</v>
      </c>
      <c r="P430" s="6">
        <v>101.37</v>
      </c>
      <c r="Q430" s="6">
        <v>102.154</v>
      </c>
      <c r="R430" s="6">
        <v>103.148</v>
      </c>
      <c r="S430" s="6">
        <v>103.14</v>
      </c>
      <c r="T430" s="6">
        <v>103.21</v>
      </c>
      <c r="U430" s="6">
        <v>103.364</v>
      </c>
      <c r="V430" s="6">
        <v>103.858</v>
      </c>
      <c r="W430" s="6">
        <v>104.752</v>
      </c>
      <c r="X430" s="6">
        <v>105.666</v>
      </c>
      <c r="Y430" s="6">
        <v>106.22799999999999</v>
      </c>
      <c r="Z430" s="6">
        <v>106.672</v>
      </c>
      <c r="AA430" s="6">
        <v>107.297</v>
      </c>
      <c r="AB430" s="6">
        <v>107.943</v>
      </c>
      <c r="AC430" s="6">
        <v>108.867</v>
      </c>
      <c r="AD430" s="6">
        <v>109.92400000000001</v>
      </c>
      <c r="AE430" s="6">
        <v>110.71</v>
      </c>
      <c r="AF430" s="6">
        <v>111.253</v>
      </c>
      <c r="AG430" s="6">
        <v>111.375</v>
      </c>
      <c r="AH430" s="6">
        <v>111.03700000000001</v>
      </c>
      <c r="AI430" s="6">
        <v>110.617</v>
      </c>
      <c r="AJ430" s="6">
        <v>110.84699999999999</v>
      </c>
    </row>
    <row r="431" spans="1:36" ht="12.75" customHeight="1" x14ac:dyDescent="0.2">
      <c r="A431" s="1">
        <v>425</v>
      </c>
      <c r="B431" s="8" t="s">
        <v>43</v>
      </c>
      <c r="C431" s="8">
        <v>16055</v>
      </c>
      <c r="D431" s="1" t="s">
        <v>6</v>
      </c>
      <c r="G431" s="1" t="s">
        <v>5</v>
      </c>
      <c r="H431" s="1" t="s">
        <v>42</v>
      </c>
      <c r="I431" s="6">
        <v>61.570999999999998</v>
      </c>
      <c r="J431" s="6">
        <v>61.298000000000002</v>
      </c>
      <c r="K431" s="6">
        <v>61.192</v>
      </c>
      <c r="L431" s="6">
        <v>61.246000000000002</v>
      </c>
      <c r="M431" s="6">
        <v>61.256999999999998</v>
      </c>
      <c r="N431" s="6">
        <v>61.174999999999997</v>
      </c>
      <c r="O431" s="6">
        <v>61.572000000000003</v>
      </c>
      <c r="P431" s="6">
        <v>62.253999999999998</v>
      </c>
      <c r="Q431" s="6">
        <v>62.564</v>
      </c>
      <c r="R431" s="6">
        <v>62.643999999999998</v>
      </c>
      <c r="S431" s="6">
        <v>62.606000000000002</v>
      </c>
      <c r="T431" s="6">
        <v>62.472999999999999</v>
      </c>
      <c r="U431" s="6">
        <v>62.405999999999999</v>
      </c>
      <c r="V431" s="6">
        <v>62.5</v>
      </c>
      <c r="W431" s="6">
        <v>62.622</v>
      </c>
      <c r="X431" s="6">
        <v>62.759</v>
      </c>
      <c r="Y431" s="6">
        <v>62.850999999999999</v>
      </c>
      <c r="Z431" s="6">
        <v>63.061</v>
      </c>
      <c r="AA431" s="6">
        <v>63.276000000000003</v>
      </c>
      <c r="AB431" s="6">
        <v>63.396000000000001</v>
      </c>
      <c r="AC431" s="6">
        <v>63.804000000000002</v>
      </c>
      <c r="AD431" s="6">
        <v>64.242999999999995</v>
      </c>
      <c r="AE431" s="6">
        <v>64.391000000000005</v>
      </c>
      <c r="AF431" s="6">
        <v>64.757999999999996</v>
      </c>
      <c r="AG431" s="6">
        <v>65.159000000000006</v>
      </c>
      <c r="AH431" s="6">
        <v>65.162999999999997</v>
      </c>
      <c r="AI431" s="6">
        <v>65.117999999999995</v>
      </c>
      <c r="AJ431" s="6">
        <v>65.379000000000005</v>
      </c>
    </row>
    <row r="432" spans="1:36" ht="12.75" customHeight="1" x14ac:dyDescent="0.2">
      <c r="A432" s="1">
        <v>426</v>
      </c>
      <c r="B432" s="8" t="s">
        <v>41</v>
      </c>
      <c r="C432" s="8">
        <v>16061</v>
      </c>
      <c r="D432" s="1" t="s">
        <v>6</v>
      </c>
      <c r="G432" s="1" t="s">
        <v>5</v>
      </c>
      <c r="H432" s="1" t="s">
        <v>40</v>
      </c>
      <c r="I432" s="6">
        <v>117.08799999999999</v>
      </c>
      <c r="J432" s="6">
        <v>116.56399999999999</v>
      </c>
      <c r="K432" s="6">
        <v>115.792</v>
      </c>
      <c r="L432" s="6">
        <v>114.849</v>
      </c>
      <c r="M432" s="6">
        <v>113.92700000000001</v>
      </c>
      <c r="N432" s="6">
        <v>113.16</v>
      </c>
      <c r="O432" s="6">
        <v>112.378</v>
      </c>
      <c r="P432" s="6">
        <v>111.435</v>
      </c>
      <c r="Q432" s="6">
        <v>110.316</v>
      </c>
      <c r="R432" s="6">
        <v>109.358</v>
      </c>
      <c r="S432" s="6">
        <v>108.502</v>
      </c>
      <c r="T432" s="6">
        <v>107.39400000000001</v>
      </c>
      <c r="U432" s="6">
        <v>106.22799999999999</v>
      </c>
      <c r="V432" s="6">
        <v>105.122</v>
      </c>
      <c r="W432" s="6">
        <v>104.05200000000001</v>
      </c>
      <c r="X432" s="6">
        <v>103.04900000000001</v>
      </c>
      <c r="Y432" s="6">
        <v>102.23099999999999</v>
      </c>
      <c r="Z432" s="6">
        <v>101.60899999999999</v>
      </c>
      <c r="AA432" s="6">
        <v>101.13200000000001</v>
      </c>
      <c r="AB432" s="6">
        <v>100.84099999999999</v>
      </c>
      <c r="AC432" s="6">
        <v>101.02800000000001</v>
      </c>
      <c r="AD432" s="6">
        <v>101.179</v>
      </c>
      <c r="AE432" s="6">
        <v>100.839</v>
      </c>
      <c r="AF432" s="6">
        <v>100.51300000000001</v>
      </c>
      <c r="AG432" s="6">
        <v>100.193</v>
      </c>
      <c r="AH432" s="6">
        <v>99.734999999999999</v>
      </c>
      <c r="AI432" s="6">
        <v>99.394000000000005</v>
      </c>
      <c r="AJ432" s="6">
        <v>99.707999999999998</v>
      </c>
    </row>
    <row r="433" spans="1:36" ht="12.75" customHeight="1" x14ac:dyDescent="0.2">
      <c r="A433" s="1">
        <v>427</v>
      </c>
      <c r="B433" s="8" t="s">
        <v>39</v>
      </c>
      <c r="C433" s="8">
        <v>16062</v>
      </c>
      <c r="D433" s="1" t="s">
        <v>6</v>
      </c>
      <c r="G433" s="1" t="s">
        <v>5</v>
      </c>
      <c r="H433" s="1" t="s">
        <v>38</v>
      </c>
      <c r="I433" s="6">
        <v>101.58499999999999</v>
      </c>
      <c r="J433" s="6">
        <v>100.91</v>
      </c>
      <c r="K433" s="6">
        <v>100.22499999999999</v>
      </c>
      <c r="L433" s="6">
        <v>99.512</v>
      </c>
      <c r="M433" s="6">
        <v>98.701999999999998</v>
      </c>
      <c r="N433" s="6">
        <v>97.83</v>
      </c>
      <c r="O433" s="6">
        <v>96.867999999999995</v>
      </c>
      <c r="P433" s="6">
        <v>95.751999999999995</v>
      </c>
      <c r="Q433" s="6">
        <v>94.596999999999994</v>
      </c>
      <c r="R433" s="6">
        <v>93.421999999999997</v>
      </c>
      <c r="S433" s="6">
        <v>92.3</v>
      </c>
      <c r="T433" s="6">
        <v>91.238</v>
      </c>
      <c r="U433" s="6">
        <v>90.194999999999993</v>
      </c>
      <c r="V433" s="6">
        <v>89.317999999999998</v>
      </c>
      <c r="W433" s="6">
        <v>88.492000000000004</v>
      </c>
      <c r="X433" s="6">
        <v>87.792000000000002</v>
      </c>
      <c r="Y433" s="6">
        <v>87.135000000000005</v>
      </c>
      <c r="Z433" s="6">
        <v>86.328000000000003</v>
      </c>
      <c r="AA433" s="6">
        <v>85.650999999999996</v>
      </c>
      <c r="AB433" s="6">
        <v>85.218000000000004</v>
      </c>
      <c r="AC433" s="6">
        <v>85.204999999999998</v>
      </c>
      <c r="AD433" s="6">
        <v>85.227000000000004</v>
      </c>
      <c r="AE433" s="6">
        <v>84.897999999999996</v>
      </c>
      <c r="AF433" s="6">
        <v>84.26</v>
      </c>
      <c r="AG433" s="6">
        <v>83.619</v>
      </c>
      <c r="AH433" s="6">
        <v>82.936000000000007</v>
      </c>
      <c r="AI433" s="6">
        <v>82.072000000000003</v>
      </c>
      <c r="AJ433" s="6">
        <v>82.066000000000003</v>
      </c>
    </row>
    <row r="434" spans="1:36" ht="12.75" customHeight="1" x14ac:dyDescent="0.2">
      <c r="A434" s="1">
        <v>428</v>
      </c>
      <c r="B434" s="8" t="s">
        <v>37</v>
      </c>
      <c r="C434" s="8">
        <v>16064</v>
      </c>
      <c r="D434" s="1" t="s">
        <v>6</v>
      </c>
      <c r="G434" s="1" t="s">
        <v>5</v>
      </c>
      <c r="H434" s="1" t="s">
        <v>36</v>
      </c>
      <c r="I434" s="6">
        <v>121.934</v>
      </c>
      <c r="J434" s="6">
        <v>121.49</v>
      </c>
      <c r="K434" s="6">
        <v>120.807</v>
      </c>
      <c r="L434" s="6">
        <v>120.07</v>
      </c>
      <c r="M434" s="6">
        <v>119.72799999999999</v>
      </c>
      <c r="N434" s="6">
        <v>118.956</v>
      </c>
      <c r="O434" s="6">
        <v>117.73399999999999</v>
      </c>
      <c r="P434" s="6">
        <v>116.52200000000001</v>
      </c>
      <c r="Q434" s="6">
        <v>115.214</v>
      </c>
      <c r="R434" s="6">
        <v>113.986</v>
      </c>
      <c r="S434" s="6">
        <v>112.818</v>
      </c>
      <c r="T434" s="6">
        <v>111.464</v>
      </c>
      <c r="U434" s="6">
        <v>110.19</v>
      </c>
      <c r="V434" s="6">
        <v>109.051</v>
      </c>
      <c r="W434" s="6">
        <v>107.91200000000001</v>
      </c>
      <c r="X434" s="6">
        <v>106.884</v>
      </c>
      <c r="Y434" s="6">
        <v>106.042</v>
      </c>
      <c r="Z434" s="6">
        <v>105.315</v>
      </c>
      <c r="AA434" s="6">
        <v>104.596</v>
      </c>
      <c r="AB434" s="6">
        <v>104.084</v>
      </c>
      <c r="AC434" s="6">
        <v>104.598</v>
      </c>
      <c r="AD434" s="6">
        <v>104.611</v>
      </c>
      <c r="AE434" s="6">
        <v>103.726</v>
      </c>
      <c r="AF434" s="6">
        <v>103.208</v>
      </c>
      <c r="AG434" s="6">
        <v>102.572</v>
      </c>
      <c r="AH434" s="6">
        <v>101.965</v>
      </c>
      <c r="AI434" s="6">
        <v>101.48399999999999</v>
      </c>
      <c r="AJ434" s="6">
        <v>101.76300000000001</v>
      </c>
    </row>
    <row r="435" spans="1:36" ht="12.75" customHeight="1" x14ac:dyDescent="0.2">
      <c r="A435" s="1">
        <v>429</v>
      </c>
      <c r="B435" s="8" t="s">
        <v>35</v>
      </c>
      <c r="C435" s="8">
        <v>16065</v>
      </c>
      <c r="D435" s="1" t="s">
        <v>6</v>
      </c>
      <c r="G435" s="1" t="s">
        <v>5</v>
      </c>
      <c r="H435" s="1" t="s">
        <v>34</v>
      </c>
      <c r="I435" s="6">
        <v>98.236000000000004</v>
      </c>
      <c r="J435" s="6">
        <v>97.54</v>
      </c>
      <c r="K435" s="6">
        <v>96.792000000000002</v>
      </c>
      <c r="L435" s="6">
        <v>96.061999999999998</v>
      </c>
      <c r="M435" s="6">
        <v>95.284999999999997</v>
      </c>
      <c r="N435" s="6">
        <v>94.338999999999999</v>
      </c>
      <c r="O435" s="6">
        <v>93.134</v>
      </c>
      <c r="P435" s="6">
        <v>91.88</v>
      </c>
      <c r="Q435" s="6">
        <v>90.715999999999994</v>
      </c>
      <c r="R435" s="6">
        <v>89.454999999999998</v>
      </c>
      <c r="S435" s="6">
        <v>88.18</v>
      </c>
      <c r="T435" s="6">
        <v>86.902000000000001</v>
      </c>
      <c r="U435" s="6">
        <v>85.381</v>
      </c>
      <c r="V435" s="6">
        <v>83.718000000000004</v>
      </c>
      <c r="W435" s="6">
        <v>82.311999999999998</v>
      </c>
      <c r="X435" s="6">
        <v>81.067999999999998</v>
      </c>
      <c r="Y435" s="6">
        <v>79.953999999999994</v>
      </c>
      <c r="Z435" s="6">
        <v>79.040999999999997</v>
      </c>
      <c r="AA435" s="6">
        <v>78.137</v>
      </c>
      <c r="AB435" s="6">
        <v>77.402000000000001</v>
      </c>
      <c r="AC435" s="6">
        <v>77.129000000000005</v>
      </c>
      <c r="AD435" s="6">
        <v>76.897999999999996</v>
      </c>
      <c r="AE435" s="6">
        <v>76.251999999999995</v>
      </c>
      <c r="AF435" s="6">
        <v>75.414000000000001</v>
      </c>
      <c r="AG435" s="6">
        <v>74.611000000000004</v>
      </c>
      <c r="AH435" s="6">
        <v>73.867000000000004</v>
      </c>
      <c r="AI435" s="6">
        <v>73.242999999999995</v>
      </c>
      <c r="AJ435" s="6">
        <v>73.326999999999998</v>
      </c>
    </row>
    <row r="436" spans="1:36" ht="12.75" customHeight="1" x14ac:dyDescent="0.2">
      <c r="A436" s="1">
        <v>430</v>
      </c>
      <c r="B436" s="8" t="s">
        <v>33</v>
      </c>
      <c r="C436" s="8">
        <v>16067</v>
      </c>
      <c r="D436" s="1" t="s">
        <v>6</v>
      </c>
      <c r="G436" s="1" t="s">
        <v>5</v>
      </c>
      <c r="H436" s="1" t="s">
        <v>32</v>
      </c>
      <c r="I436" s="6">
        <v>148.1</v>
      </c>
      <c r="J436" s="6">
        <v>148.24600000000001</v>
      </c>
      <c r="K436" s="6">
        <v>148.75800000000001</v>
      </c>
      <c r="L436" s="6">
        <v>149.07300000000001</v>
      </c>
      <c r="M436" s="6">
        <v>148.988</v>
      </c>
      <c r="N436" s="6">
        <v>148.37299999999999</v>
      </c>
      <c r="O436" s="6">
        <v>147.267</v>
      </c>
      <c r="P436" s="6">
        <v>146.25</v>
      </c>
      <c r="Q436" s="6">
        <v>145.16399999999999</v>
      </c>
      <c r="R436" s="6">
        <v>144.19900000000001</v>
      </c>
      <c r="S436" s="6">
        <v>143.315</v>
      </c>
      <c r="T436" s="6">
        <v>142.08000000000001</v>
      </c>
      <c r="U436" s="6">
        <v>140.84399999999999</v>
      </c>
      <c r="V436" s="6">
        <v>139.55199999999999</v>
      </c>
      <c r="W436" s="6">
        <v>138.209</v>
      </c>
      <c r="X436" s="6">
        <v>137.15</v>
      </c>
      <c r="Y436" s="6">
        <v>136.351</v>
      </c>
      <c r="Z436" s="6">
        <v>135.68100000000001</v>
      </c>
      <c r="AA436" s="6">
        <v>135.26599999999999</v>
      </c>
      <c r="AB436" s="6">
        <v>135.268</v>
      </c>
      <c r="AC436" s="6">
        <v>136.10599999999999</v>
      </c>
      <c r="AD436" s="6">
        <v>136.131</v>
      </c>
      <c r="AE436" s="6">
        <v>135.476</v>
      </c>
      <c r="AF436" s="6">
        <v>135.48699999999999</v>
      </c>
      <c r="AG436" s="6">
        <v>135.18</v>
      </c>
      <c r="AH436" s="6">
        <v>134.73599999999999</v>
      </c>
      <c r="AI436" s="6">
        <v>134.19399999999999</v>
      </c>
      <c r="AJ436" s="6">
        <v>134.38300000000001</v>
      </c>
    </row>
    <row r="437" spans="1:36" ht="12.75" customHeight="1" x14ac:dyDescent="0.2">
      <c r="A437" s="1">
        <v>431</v>
      </c>
      <c r="B437" s="8" t="s">
        <v>31</v>
      </c>
      <c r="C437" s="8">
        <v>16068</v>
      </c>
      <c r="D437" s="1" t="s">
        <v>6</v>
      </c>
      <c r="G437" s="1" t="s">
        <v>5</v>
      </c>
      <c r="H437" s="1" t="s">
        <v>30</v>
      </c>
      <c r="I437" s="6">
        <v>82.465000000000003</v>
      </c>
      <c r="J437" s="6">
        <v>82.36</v>
      </c>
      <c r="K437" s="6">
        <v>82.244</v>
      </c>
      <c r="L437" s="6">
        <v>82.012</v>
      </c>
      <c r="M437" s="6">
        <v>81.674000000000007</v>
      </c>
      <c r="N437" s="6">
        <v>81.156000000000006</v>
      </c>
      <c r="O437" s="6">
        <v>80.334000000000003</v>
      </c>
      <c r="P437" s="6">
        <v>79.483999999999995</v>
      </c>
      <c r="Q437" s="6">
        <v>78.617999999999995</v>
      </c>
      <c r="R437" s="6">
        <v>77.697000000000003</v>
      </c>
      <c r="S437" s="6">
        <v>76.754000000000005</v>
      </c>
      <c r="T437" s="6">
        <v>75.847999999999999</v>
      </c>
      <c r="U437" s="6">
        <v>75.004000000000005</v>
      </c>
      <c r="V437" s="6">
        <v>74.093999999999994</v>
      </c>
      <c r="W437" s="6">
        <v>73.268000000000001</v>
      </c>
      <c r="X437" s="6">
        <v>72.486000000000004</v>
      </c>
      <c r="Y437" s="6">
        <v>71.802000000000007</v>
      </c>
      <c r="Z437" s="6">
        <v>71.275000000000006</v>
      </c>
      <c r="AA437" s="6">
        <v>70.918999999999997</v>
      </c>
      <c r="AB437" s="6">
        <v>70.685000000000002</v>
      </c>
      <c r="AC437" s="6">
        <v>70.569000000000003</v>
      </c>
      <c r="AD437" s="6">
        <v>70.358999999999995</v>
      </c>
      <c r="AE437" s="6">
        <v>70.072999999999993</v>
      </c>
      <c r="AF437" s="6">
        <v>69.840999999999994</v>
      </c>
      <c r="AG437" s="6">
        <v>69.540999999999997</v>
      </c>
      <c r="AH437" s="6">
        <v>69.266999999999996</v>
      </c>
      <c r="AI437" s="6">
        <v>68.912000000000006</v>
      </c>
      <c r="AJ437" s="6">
        <v>69.182000000000002</v>
      </c>
    </row>
    <row r="438" spans="1:36" ht="12.75" customHeight="1" x14ac:dyDescent="0.2">
      <c r="A438" s="1">
        <v>432</v>
      </c>
      <c r="B438" s="8" t="s">
        <v>29</v>
      </c>
      <c r="C438" s="8">
        <v>16069</v>
      </c>
      <c r="D438" s="1" t="s">
        <v>6</v>
      </c>
      <c r="G438" s="1" t="s">
        <v>5</v>
      </c>
      <c r="H438" s="1" t="s">
        <v>28</v>
      </c>
      <c r="I438" s="6">
        <v>75.253</v>
      </c>
      <c r="J438" s="6">
        <v>75.040000000000006</v>
      </c>
      <c r="K438" s="6">
        <v>74.936000000000007</v>
      </c>
      <c r="L438" s="6">
        <v>74.739999999999995</v>
      </c>
      <c r="M438" s="6">
        <v>74.313999999999993</v>
      </c>
      <c r="N438" s="6">
        <v>73.858000000000004</v>
      </c>
      <c r="O438" s="6">
        <v>73.382000000000005</v>
      </c>
      <c r="P438" s="6">
        <v>72.83</v>
      </c>
      <c r="Q438" s="6">
        <v>72.191999999999993</v>
      </c>
      <c r="R438" s="6">
        <v>71.552999999999997</v>
      </c>
      <c r="S438" s="6">
        <v>71.049000000000007</v>
      </c>
      <c r="T438" s="6">
        <v>70.378</v>
      </c>
      <c r="U438" s="6">
        <v>69.564999999999998</v>
      </c>
      <c r="V438" s="6">
        <v>68.742999999999995</v>
      </c>
      <c r="W438" s="6">
        <v>67.923000000000002</v>
      </c>
      <c r="X438" s="6">
        <v>67.113</v>
      </c>
      <c r="Y438" s="6">
        <v>66.353999999999999</v>
      </c>
      <c r="Z438" s="6">
        <v>65.774000000000001</v>
      </c>
      <c r="AA438" s="6">
        <v>65.286000000000001</v>
      </c>
      <c r="AB438" s="6">
        <v>64.852999999999994</v>
      </c>
      <c r="AC438" s="6">
        <v>64.599000000000004</v>
      </c>
      <c r="AD438" s="6">
        <v>64.427000000000007</v>
      </c>
      <c r="AE438" s="6">
        <v>64.126999999999995</v>
      </c>
      <c r="AF438" s="6">
        <v>63.738</v>
      </c>
      <c r="AG438" s="6">
        <v>63.375</v>
      </c>
      <c r="AH438" s="6">
        <v>62.927</v>
      </c>
      <c r="AI438" s="6">
        <v>62.372999999999998</v>
      </c>
      <c r="AJ438" s="6">
        <v>62.008000000000003</v>
      </c>
    </row>
    <row r="439" spans="1:36" s="5" customFormat="1" ht="12.75" customHeight="1" x14ac:dyDescent="0.2">
      <c r="A439" s="1">
        <v>433</v>
      </c>
      <c r="B439" s="8" t="s">
        <v>27</v>
      </c>
      <c r="C439" s="8">
        <v>16071</v>
      </c>
      <c r="D439" s="1" t="s">
        <v>6</v>
      </c>
      <c r="E439" s="1"/>
      <c r="F439" s="1"/>
      <c r="G439" s="1" t="s">
        <v>5</v>
      </c>
      <c r="H439" s="1" t="s">
        <v>26</v>
      </c>
      <c r="I439" s="6">
        <v>88.481999999999999</v>
      </c>
      <c r="J439" s="6">
        <v>89.317999999999998</v>
      </c>
      <c r="K439" s="6">
        <v>90.378</v>
      </c>
      <c r="L439" s="6">
        <v>90.977999999999994</v>
      </c>
      <c r="M439" s="6">
        <v>91.075999999999993</v>
      </c>
      <c r="N439" s="6">
        <v>90.81</v>
      </c>
      <c r="O439" s="6">
        <v>90.197000000000003</v>
      </c>
      <c r="P439" s="6">
        <v>89.51</v>
      </c>
      <c r="Q439" s="6">
        <v>88.703999999999994</v>
      </c>
      <c r="R439" s="6">
        <v>87.912000000000006</v>
      </c>
      <c r="S439" s="6">
        <v>87.227999999999994</v>
      </c>
      <c r="T439" s="6">
        <v>86.406999999999996</v>
      </c>
      <c r="U439" s="6">
        <v>85.453999999999994</v>
      </c>
      <c r="V439" s="6">
        <v>84.415999999999997</v>
      </c>
      <c r="W439" s="6">
        <v>83.504000000000005</v>
      </c>
      <c r="X439" s="6">
        <v>83.004000000000005</v>
      </c>
      <c r="Y439" s="6">
        <v>82.647999999999996</v>
      </c>
      <c r="Z439" s="6">
        <v>82.236999999999995</v>
      </c>
      <c r="AA439" s="6">
        <v>81.86</v>
      </c>
      <c r="AB439" s="6">
        <v>81.673000000000002</v>
      </c>
      <c r="AC439" s="6">
        <v>81.884</v>
      </c>
      <c r="AD439" s="6">
        <v>82.221999999999994</v>
      </c>
      <c r="AE439" s="6">
        <v>82.224000000000004</v>
      </c>
      <c r="AF439" s="6">
        <v>82.039000000000001</v>
      </c>
      <c r="AG439" s="6">
        <v>82.052000000000007</v>
      </c>
      <c r="AH439" s="6">
        <v>82.224000000000004</v>
      </c>
      <c r="AI439" s="6">
        <v>82.197000000000003</v>
      </c>
      <c r="AJ439" s="6">
        <v>82.641000000000005</v>
      </c>
    </row>
    <row r="440" spans="1:36" ht="12.75" customHeight="1" x14ac:dyDescent="0.2">
      <c r="A440" s="1">
        <v>434</v>
      </c>
      <c r="B440" s="8" t="s">
        <v>25</v>
      </c>
      <c r="C440" s="8">
        <v>16074</v>
      </c>
      <c r="D440" s="1" t="s">
        <v>6</v>
      </c>
      <c r="G440" s="1" t="s">
        <v>5</v>
      </c>
      <c r="H440" s="1" t="s">
        <v>24</v>
      </c>
      <c r="I440" s="6">
        <v>91.644999999999996</v>
      </c>
      <c r="J440" s="6">
        <v>92.116</v>
      </c>
      <c r="K440" s="6">
        <v>92.697999999999993</v>
      </c>
      <c r="L440" s="6">
        <v>93.093999999999994</v>
      </c>
      <c r="M440" s="6">
        <v>93.081999999999994</v>
      </c>
      <c r="N440" s="6">
        <v>93.043999999999997</v>
      </c>
      <c r="O440" s="6">
        <v>92.822999999999993</v>
      </c>
      <c r="P440" s="6">
        <v>92.26</v>
      </c>
      <c r="Q440" s="6">
        <v>91.632000000000005</v>
      </c>
      <c r="R440" s="6">
        <v>90.804000000000002</v>
      </c>
      <c r="S440" s="6">
        <v>89.950999999999993</v>
      </c>
      <c r="T440" s="6">
        <v>89.052000000000007</v>
      </c>
      <c r="U440" s="6">
        <v>88.061000000000007</v>
      </c>
      <c r="V440" s="6">
        <v>87.165999999999997</v>
      </c>
      <c r="W440" s="6">
        <v>86.316999999999993</v>
      </c>
      <c r="X440" s="6">
        <v>85.542000000000002</v>
      </c>
      <c r="Y440" s="6">
        <v>84.941999999999993</v>
      </c>
      <c r="Z440" s="6">
        <v>84.48</v>
      </c>
      <c r="AA440" s="6">
        <v>84.141999999999996</v>
      </c>
      <c r="AB440" s="6">
        <v>83.983999999999995</v>
      </c>
      <c r="AC440" s="6">
        <v>85.075000000000003</v>
      </c>
      <c r="AD440" s="6">
        <v>85.355000000000004</v>
      </c>
      <c r="AE440" s="6">
        <v>83.757999999999996</v>
      </c>
      <c r="AF440" s="6">
        <v>83.021000000000001</v>
      </c>
      <c r="AG440" s="6">
        <v>83.001000000000005</v>
      </c>
      <c r="AH440" s="6">
        <v>82.882999999999996</v>
      </c>
      <c r="AI440" s="6">
        <v>82.665000000000006</v>
      </c>
      <c r="AJ440" s="6">
        <v>82.873999999999995</v>
      </c>
    </row>
    <row r="441" spans="1:36" ht="12.75" customHeight="1" x14ac:dyDescent="0.2">
      <c r="A441" s="1">
        <v>435</v>
      </c>
      <c r="B441" s="8" t="s">
        <v>23</v>
      </c>
      <c r="C441" s="8">
        <v>16075</v>
      </c>
      <c r="D441" s="1" t="s">
        <v>6</v>
      </c>
      <c r="G441" s="1" t="s">
        <v>5</v>
      </c>
      <c r="H441" s="1" t="s">
        <v>22</v>
      </c>
      <c r="I441" s="6">
        <v>102.18600000000001</v>
      </c>
      <c r="J441" s="6">
        <v>101.462</v>
      </c>
      <c r="K441" s="6">
        <v>100.848</v>
      </c>
      <c r="L441" s="6">
        <v>100.20699999999999</v>
      </c>
      <c r="M441" s="6">
        <v>99.361999999999995</v>
      </c>
      <c r="N441" s="6">
        <v>98.34</v>
      </c>
      <c r="O441" s="6">
        <v>97.212000000000003</v>
      </c>
      <c r="P441" s="6">
        <v>96.134</v>
      </c>
      <c r="Q441" s="6">
        <v>94.954999999999998</v>
      </c>
      <c r="R441" s="6">
        <v>93.82</v>
      </c>
      <c r="S441" s="6">
        <v>92.691999999999993</v>
      </c>
      <c r="T441" s="6">
        <v>91.41</v>
      </c>
      <c r="U441" s="6">
        <v>90.144000000000005</v>
      </c>
      <c r="V441" s="6">
        <v>88.926000000000002</v>
      </c>
      <c r="W441" s="6">
        <v>87.703999999999994</v>
      </c>
      <c r="X441" s="6">
        <v>86.608000000000004</v>
      </c>
      <c r="Y441" s="6">
        <v>85.704999999999998</v>
      </c>
      <c r="Z441" s="6">
        <v>84.846999999999994</v>
      </c>
      <c r="AA441" s="6">
        <v>84.045000000000002</v>
      </c>
      <c r="AB441" s="6">
        <v>83.271000000000001</v>
      </c>
      <c r="AC441" s="6">
        <v>82.918999999999997</v>
      </c>
      <c r="AD441" s="6">
        <v>82.656999999999996</v>
      </c>
      <c r="AE441" s="6">
        <v>81.932000000000002</v>
      </c>
      <c r="AF441" s="6">
        <v>81.185000000000002</v>
      </c>
      <c r="AG441" s="6">
        <v>80.59</v>
      </c>
      <c r="AH441" s="6">
        <v>79.971999999999994</v>
      </c>
      <c r="AI441" s="6">
        <v>79.331000000000003</v>
      </c>
      <c r="AJ441" s="6">
        <v>79.103999999999999</v>
      </c>
    </row>
    <row r="442" spans="1:36" ht="12.75" customHeight="1" x14ac:dyDescent="0.2">
      <c r="A442" s="1">
        <v>436</v>
      </c>
      <c r="B442" s="8" t="s">
        <v>21</v>
      </c>
      <c r="C442" s="8">
        <v>16076</v>
      </c>
      <c r="D442" s="1" t="s">
        <v>6</v>
      </c>
      <c r="G442" s="1" t="s">
        <v>5</v>
      </c>
      <c r="H442" s="1" t="s">
        <v>20</v>
      </c>
      <c r="I442" s="6">
        <v>127.343</v>
      </c>
      <c r="J442" s="6">
        <v>126.92400000000001</v>
      </c>
      <c r="K442" s="6">
        <v>126.485</v>
      </c>
      <c r="L442" s="6">
        <v>125.886</v>
      </c>
      <c r="M442" s="6">
        <v>124.983</v>
      </c>
      <c r="N442" s="6">
        <v>123.77200000000001</v>
      </c>
      <c r="O442" s="6">
        <v>122.342</v>
      </c>
      <c r="P442" s="6">
        <v>120.89</v>
      </c>
      <c r="Q442" s="6">
        <v>119.33199999999999</v>
      </c>
      <c r="R442" s="6">
        <v>117.717</v>
      </c>
      <c r="S442" s="6">
        <v>116.051</v>
      </c>
      <c r="T442" s="6">
        <v>114.14100000000001</v>
      </c>
      <c r="U442" s="6">
        <v>112.246</v>
      </c>
      <c r="V442" s="6">
        <v>110.348</v>
      </c>
      <c r="W442" s="6">
        <v>108.43</v>
      </c>
      <c r="X442" s="6">
        <v>106.756</v>
      </c>
      <c r="Y442" s="6">
        <v>105.229</v>
      </c>
      <c r="Z442" s="6">
        <v>103.881</v>
      </c>
      <c r="AA442" s="6">
        <v>102.732</v>
      </c>
      <c r="AB442" s="6">
        <v>101.77500000000001</v>
      </c>
      <c r="AC442" s="6">
        <v>101.248</v>
      </c>
      <c r="AD442" s="6">
        <v>100.416</v>
      </c>
      <c r="AE442" s="6">
        <v>99.495999999999995</v>
      </c>
      <c r="AF442" s="6">
        <v>98.716999999999999</v>
      </c>
      <c r="AG442" s="6">
        <v>97.778999999999996</v>
      </c>
      <c r="AH442" s="6">
        <v>97.033000000000001</v>
      </c>
      <c r="AI442" s="6">
        <v>96.385000000000005</v>
      </c>
      <c r="AJ442" s="6">
        <v>96.242000000000004</v>
      </c>
    </row>
    <row r="443" spans="1:36" ht="12.75" customHeight="1" x14ac:dyDescent="0.2">
      <c r="A443" s="1">
        <v>437</v>
      </c>
      <c r="B443" s="8" t="s">
        <v>19</v>
      </c>
      <c r="C443" s="8">
        <v>16077</v>
      </c>
      <c r="D443" s="1" t="s">
        <v>6</v>
      </c>
      <c r="G443" s="1" t="s">
        <v>5</v>
      </c>
      <c r="H443" s="1" t="s">
        <v>18</v>
      </c>
      <c r="I443" s="6">
        <v>120.742</v>
      </c>
      <c r="J443" s="6">
        <v>119.55800000000001</v>
      </c>
      <c r="K443" s="6">
        <v>118.39400000000001</v>
      </c>
      <c r="L443" s="6">
        <v>117.209</v>
      </c>
      <c r="M443" s="6">
        <v>115.733</v>
      </c>
      <c r="N443" s="6">
        <v>114.182</v>
      </c>
      <c r="O443" s="6">
        <v>112.464</v>
      </c>
      <c r="P443" s="6">
        <v>110.724</v>
      </c>
      <c r="Q443" s="6">
        <v>109.084</v>
      </c>
      <c r="R443" s="6">
        <v>107.508</v>
      </c>
      <c r="S443" s="6">
        <v>105.96</v>
      </c>
      <c r="T443" s="6">
        <v>104.298</v>
      </c>
      <c r="U443" s="6">
        <v>102.693</v>
      </c>
      <c r="V443" s="6">
        <v>101.104</v>
      </c>
      <c r="W443" s="6">
        <v>99.472999999999999</v>
      </c>
      <c r="X443" s="6">
        <v>97.945999999999998</v>
      </c>
      <c r="Y443" s="6">
        <v>96.516000000000005</v>
      </c>
      <c r="Z443" s="6">
        <v>95.289000000000001</v>
      </c>
      <c r="AA443" s="6">
        <v>94.177000000000007</v>
      </c>
      <c r="AB443" s="6">
        <v>93.155000000000001</v>
      </c>
      <c r="AC443" s="6">
        <v>92.525000000000006</v>
      </c>
      <c r="AD443" s="6">
        <v>91.975999999999999</v>
      </c>
      <c r="AE443" s="6">
        <v>91.129000000000005</v>
      </c>
      <c r="AF443" s="6">
        <v>90.384</v>
      </c>
      <c r="AG443" s="6">
        <v>89.756</v>
      </c>
      <c r="AH443" s="6">
        <v>88.875</v>
      </c>
      <c r="AI443" s="6">
        <v>88.081999999999994</v>
      </c>
      <c r="AJ443" s="6">
        <v>88.296999999999997</v>
      </c>
    </row>
    <row r="444" spans="1:36" ht="12.75" customHeight="1" x14ac:dyDescent="0.2">
      <c r="A444" s="1">
        <v>438</v>
      </c>
      <c r="B444" s="8" t="s">
        <v>17</v>
      </c>
      <c r="C444" s="8">
        <v>16066</v>
      </c>
      <c r="D444" s="1" t="s">
        <v>6</v>
      </c>
      <c r="G444" s="1" t="s">
        <v>5</v>
      </c>
      <c r="H444" s="1" t="s">
        <v>16</v>
      </c>
      <c r="I444" s="6">
        <v>151.69300000000001</v>
      </c>
      <c r="J444" s="6">
        <v>150.197</v>
      </c>
      <c r="K444" s="6">
        <v>149.572</v>
      </c>
      <c r="L444" s="6">
        <v>148.86500000000001</v>
      </c>
      <c r="M444" s="6">
        <v>148.09200000000001</v>
      </c>
      <c r="N444" s="6">
        <v>147.25700000000001</v>
      </c>
      <c r="O444" s="6">
        <v>146.09299999999999</v>
      </c>
      <c r="P444" s="6">
        <v>144.60499999999999</v>
      </c>
      <c r="Q444" s="6">
        <v>143.00700000000001</v>
      </c>
      <c r="R444" s="6">
        <v>141.654</v>
      </c>
      <c r="S444" s="6">
        <v>140.33000000000001</v>
      </c>
      <c r="T444" s="6">
        <v>138.738</v>
      </c>
      <c r="U444" s="6">
        <v>137.072</v>
      </c>
      <c r="V444" s="6">
        <v>135.43199999999999</v>
      </c>
      <c r="W444" s="6">
        <v>133.828</v>
      </c>
      <c r="X444" s="6">
        <v>132.30600000000001</v>
      </c>
      <c r="Y444" s="6">
        <v>131.017</v>
      </c>
      <c r="Z444" s="6">
        <v>129.99</v>
      </c>
      <c r="AA444" s="6">
        <v>129.238</v>
      </c>
      <c r="AB444" s="6">
        <v>128.65600000000001</v>
      </c>
      <c r="AC444" s="6">
        <v>128.17400000000001</v>
      </c>
      <c r="AD444" s="6">
        <v>127.411</v>
      </c>
      <c r="AE444" s="6">
        <v>126.574</v>
      </c>
      <c r="AF444" s="6">
        <v>125.962</v>
      </c>
      <c r="AG444" s="6">
        <v>125.28100000000001</v>
      </c>
      <c r="AH444" s="6">
        <v>124.57899999999999</v>
      </c>
      <c r="AI444" s="6">
        <v>123.82299999999999</v>
      </c>
      <c r="AJ444" s="6">
        <v>123.672</v>
      </c>
    </row>
    <row r="445" spans="1:36" ht="12.75" customHeight="1" x14ac:dyDescent="0.2">
      <c r="A445" s="1">
        <v>439</v>
      </c>
      <c r="B445" s="8" t="s">
        <v>15</v>
      </c>
      <c r="C445" s="8">
        <v>16063</v>
      </c>
      <c r="D445" s="1" t="s">
        <v>6</v>
      </c>
      <c r="G445" s="1" t="s">
        <v>5</v>
      </c>
      <c r="H445" s="1" t="s">
        <v>14</v>
      </c>
      <c r="I445" s="6">
        <v>189.67099999999999</v>
      </c>
      <c r="J445" s="6">
        <v>189.04499999999999</v>
      </c>
      <c r="K445" s="6">
        <v>187.86</v>
      </c>
      <c r="L445" s="6">
        <v>186.74100000000001</v>
      </c>
      <c r="M445" s="6">
        <v>185.66499999999999</v>
      </c>
      <c r="N445" s="6">
        <v>184.572</v>
      </c>
      <c r="O445" s="6">
        <v>183.33099999999999</v>
      </c>
      <c r="P445" s="6">
        <v>182.17099999999999</v>
      </c>
      <c r="Q445" s="6">
        <v>180.73099999999999</v>
      </c>
      <c r="R445" s="6">
        <v>179.084</v>
      </c>
      <c r="S445" s="6">
        <v>177.512</v>
      </c>
      <c r="T445" s="6">
        <v>175.779</v>
      </c>
      <c r="U445" s="6">
        <v>173.892</v>
      </c>
      <c r="V445" s="6">
        <v>171.91200000000001</v>
      </c>
      <c r="W445" s="6">
        <v>169.98</v>
      </c>
      <c r="X445" s="6">
        <v>168.3</v>
      </c>
      <c r="Y445" s="6">
        <v>166.99199999999999</v>
      </c>
      <c r="Z445" s="6">
        <v>166.02799999999999</v>
      </c>
      <c r="AA445" s="6">
        <v>165.06399999999999</v>
      </c>
      <c r="AB445" s="6">
        <v>164.44399999999999</v>
      </c>
      <c r="AC445" s="6">
        <v>164.56100000000001</v>
      </c>
      <c r="AD445" s="6">
        <v>164.34800000000001</v>
      </c>
      <c r="AE445" s="6">
        <v>163.55099999999999</v>
      </c>
      <c r="AF445" s="6">
        <v>162.62200000000001</v>
      </c>
      <c r="AG445" s="6">
        <v>161.66</v>
      </c>
      <c r="AH445" s="6">
        <v>160.58099999999999</v>
      </c>
      <c r="AI445" s="6">
        <v>159.41900000000001</v>
      </c>
      <c r="AJ445" s="6">
        <v>159.22</v>
      </c>
    </row>
    <row r="446" spans="1:36" ht="12.75" customHeight="1" x14ac:dyDescent="0.2">
      <c r="A446" s="1">
        <v>440</v>
      </c>
      <c r="B446" s="8" t="s">
        <v>13</v>
      </c>
      <c r="C446" s="8">
        <v>16054</v>
      </c>
      <c r="D446" s="1" t="s">
        <v>6</v>
      </c>
      <c r="G446" s="1" t="s">
        <v>5</v>
      </c>
      <c r="H446" s="1" t="s">
        <v>12</v>
      </c>
      <c r="I446" s="6">
        <v>56.643000000000001</v>
      </c>
      <c r="J446" s="6">
        <v>55.610999999999997</v>
      </c>
      <c r="K446" s="6">
        <v>54.289000000000001</v>
      </c>
      <c r="L446" s="6">
        <v>52.991999999999997</v>
      </c>
      <c r="M446" s="6">
        <v>51.917000000000002</v>
      </c>
      <c r="N446" s="6">
        <v>50.762</v>
      </c>
      <c r="O446" s="6">
        <v>49.420999999999999</v>
      </c>
      <c r="P446" s="6">
        <v>48.048000000000002</v>
      </c>
      <c r="Q446" s="6">
        <v>46.786000000000001</v>
      </c>
      <c r="R446" s="6">
        <v>45.68</v>
      </c>
      <c r="S446" s="6">
        <v>44.624000000000002</v>
      </c>
      <c r="T446" s="6">
        <v>43.601999999999997</v>
      </c>
      <c r="U446" s="6">
        <v>42.622999999999998</v>
      </c>
      <c r="V446" s="6">
        <v>41.649000000000001</v>
      </c>
      <c r="W446" s="6">
        <v>40.762999999999998</v>
      </c>
      <c r="X446" s="6">
        <v>39.915999999999997</v>
      </c>
      <c r="Y446" s="6">
        <v>39.177</v>
      </c>
      <c r="Z446" s="6">
        <v>38.590000000000003</v>
      </c>
      <c r="AA446" s="6">
        <v>38.107999999999997</v>
      </c>
      <c r="AB446" s="6">
        <v>38.212000000000003</v>
      </c>
      <c r="AC446" s="6">
        <v>38.741999999999997</v>
      </c>
      <c r="AD446" s="6">
        <v>38.405999999999999</v>
      </c>
      <c r="AE446" s="6">
        <v>37.567</v>
      </c>
      <c r="AF446" s="6">
        <v>37.137999999999998</v>
      </c>
      <c r="AG446" s="6">
        <v>36.872</v>
      </c>
      <c r="AH446" s="6">
        <v>36.591999999999999</v>
      </c>
      <c r="AI446" s="6">
        <v>36.225000000000001</v>
      </c>
      <c r="AJ446" s="6">
        <v>36.531999999999996</v>
      </c>
    </row>
    <row r="447" spans="1:36" ht="12.75" customHeight="1" x14ac:dyDescent="0.2">
      <c r="A447" s="1">
        <v>441</v>
      </c>
      <c r="B447" s="8" t="s">
        <v>11</v>
      </c>
      <c r="C447" s="8">
        <v>16070</v>
      </c>
      <c r="D447" s="1" t="s">
        <v>6</v>
      </c>
      <c r="G447" s="1" t="s">
        <v>5</v>
      </c>
      <c r="H447" s="1" t="s">
        <v>10</v>
      </c>
      <c r="I447" s="6">
        <v>120.206</v>
      </c>
      <c r="J447" s="6">
        <v>119.684</v>
      </c>
      <c r="K447" s="6">
        <v>119.407</v>
      </c>
      <c r="L447" s="6">
        <v>119.273</v>
      </c>
      <c r="M447" s="6">
        <v>118.996</v>
      </c>
      <c r="N447" s="6">
        <v>118.45399999999999</v>
      </c>
      <c r="O447" s="6">
        <v>117.669</v>
      </c>
      <c r="P447" s="6">
        <v>116.962</v>
      </c>
      <c r="Q447" s="6">
        <v>116.08799999999999</v>
      </c>
      <c r="R447" s="6">
        <v>114.907</v>
      </c>
      <c r="S447" s="6">
        <v>113.72199999999999</v>
      </c>
      <c r="T447" s="6">
        <v>112.511</v>
      </c>
      <c r="U447" s="6">
        <v>111.208</v>
      </c>
      <c r="V447" s="6">
        <v>110.003</v>
      </c>
      <c r="W447" s="6">
        <v>109.158</v>
      </c>
      <c r="X447" s="6">
        <v>108.60899999999999</v>
      </c>
      <c r="Y447" s="6">
        <v>108.09699999999999</v>
      </c>
      <c r="Z447" s="6">
        <v>107.512</v>
      </c>
      <c r="AA447" s="6">
        <v>106.953</v>
      </c>
      <c r="AB447" s="6">
        <v>106.65300000000001</v>
      </c>
      <c r="AC447" s="6">
        <v>107.011</v>
      </c>
      <c r="AD447" s="6">
        <v>107.181</v>
      </c>
      <c r="AE447" s="6">
        <v>106.819</v>
      </c>
      <c r="AF447" s="6">
        <v>106.649</v>
      </c>
      <c r="AG447" s="6">
        <v>106.43600000000001</v>
      </c>
      <c r="AH447" s="6">
        <v>105.928</v>
      </c>
      <c r="AI447" s="6">
        <v>105.48699999999999</v>
      </c>
      <c r="AJ447" s="6">
        <v>106.072</v>
      </c>
    </row>
    <row r="448" spans="1:36" ht="12.75" customHeight="1" x14ac:dyDescent="0.2">
      <c r="A448" s="1">
        <v>442</v>
      </c>
      <c r="B448" s="8" t="s">
        <v>9</v>
      </c>
      <c r="C448" s="8">
        <v>16073</v>
      </c>
      <c r="D448" s="1" t="s">
        <v>6</v>
      </c>
      <c r="G448" s="1" t="s">
        <v>5</v>
      </c>
      <c r="H448" s="1" t="s">
        <v>8</v>
      </c>
      <c r="I448" s="6">
        <v>135.55500000000001</v>
      </c>
      <c r="J448" s="6">
        <v>134.721</v>
      </c>
      <c r="K448" s="6">
        <v>133.779</v>
      </c>
      <c r="L448" s="6">
        <v>132.18</v>
      </c>
      <c r="M448" s="6">
        <v>130.58000000000001</v>
      </c>
      <c r="N448" s="6">
        <v>129.18700000000001</v>
      </c>
      <c r="O448" s="6">
        <v>127.42400000000001</v>
      </c>
      <c r="P448" s="6">
        <v>125.68300000000001</v>
      </c>
      <c r="Q448" s="6">
        <v>124.002</v>
      </c>
      <c r="R448" s="6">
        <v>122.414</v>
      </c>
      <c r="S448" s="6">
        <v>120.913</v>
      </c>
      <c r="T448" s="6">
        <v>119.227</v>
      </c>
      <c r="U448" s="6">
        <v>117.35599999999999</v>
      </c>
      <c r="V448" s="6">
        <v>115.417</v>
      </c>
      <c r="W448" s="6">
        <v>113.711</v>
      </c>
      <c r="X448" s="6">
        <v>112.11799999999999</v>
      </c>
      <c r="Y448" s="6">
        <v>110.72199999999999</v>
      </c>
      <c r="Z448" s="6">
        <v>109.65600000000001</v>
      </c>
      <c r="AA448" s="6">
        <v>108.54900000000001</v>
      </c>
      <c r="AB448" s="6">
        <v>107.68899999999999</v>
      </c>
      <c r="AC448" s="6">
        <v>107.214</v>
      </c>
      <c r="AD448" s="6">
        <v>106.565</v>
      </c>
      <c r="AE448" s="6">
        <v>105.61</v>
      </c>
      <c r="AF448" s="6">
        <v>104.63500000000001</v>
      </c>
      <c r="AG448" s="6">
        <v>103.67100000000001</v>
      </c>
      <c r="AH448" s="6">
        <v>102.669</v>
      </c>
      <c r="AI448" s="6">
        <v>101.554</v>
      </c>
      <c r="AJ448" s="6">
        <v>101.232</v>
      </c>
    </row>
    <row r="449" spans="1:36" ht="12.75" customHeight="1" x14ac:dyDescent="0.2">
      <c r="A449" s="1">
        <v>443</v>
      </c>
      <c r="B449" s="8" t="s">
        <v>7</v>
      </c>
      <c r="C449" s="8">
        <v>16072</v>
      </c>
      <c r="D449" s="1" t="s">
        <v>6</v>
      </c>
      <c r="G449" s="1" t="s">
        <v>5</v>
      </c>
      <c r="H449" s="1" t="s">
        <v>4</v>
      </c>
      <c r="I449" s="7">
        <v>74.102999999999994</v>
      </c>
      <c r="J449" s="6">
        <v>73.406000000000006</v>
      </c>
      <c r="K449" s="6">
        <v>72.727000000000004</v>
      </c>
      <c r="L449" s="6">
        <v>72.063000000000002</v>
      </c>
      <c r="M449" s="6">
        <v>71.379000000000005</v>
      </c>
      <c r="N449" s="6">
        <v>70.647000000000006</v>
      </c>
      <c r="O449" s="6">
        <v>69.932000000000002</v>
      </c>
      <c r="P449" s="6">
        <v>69.191999999999993</v>
      </c>
      <c r="Q449" s="6">
        <v>68.373999999999995</v>
      </c>
      <c r="R449" s="6">
        <v>67.516999999999996</v>
      </c>
      <c r="S449" s="6">
        <v>66.572999999999993</v>
      </c>
      <c r="T449" s="6">
        <v>65.549000000000007</v>
      </c>
      <c r="U449" s="6">
        <v>64.641999999999996</v>
      </c>
      <c r="V449" s="6">
        <v>63.627000000000002</v>
      </c>
      <c r="W449" s="6">
        <v>62.598999999999997</v>
      </c>
      <c r="X449" s="6">
        <v>61.814</v>
      </c>
      <c r="Y449" s="6">
        <v>61.182000000000002</v>
      </c>
      <c r="Z449" s="6">
        <v>60.487000000000002</v>
      </c>
      <c r="AA449" s="6">
        <v>59.863</v>
      </c>
      <c r="AB449" s="6">
        <v>59.319000000000003</v>
      </c>
      <c r="AC449" s="6">
        <v>59.061999999999998</v>
      </c>
      <c r="AD449" s="6">
        <v>58.893999999999998</v>
      </c>
      <c r="AE449" s="6">
        <v>58.665999999999997</v>
      </c>
      <c r="AF449" s="6">
        <v>58.506</v>
      </c>
      <c r="AG449" s="6">
        <v>58.064</v>
      </c>
      <c r="AH449" s="6">
        <v>57.381</v>
      </c>
      <c r="AI449" s="6">
        <v>56.774000000000001</v>
      </c>
      <c r="AJ449" s="6">
        <v>56.713000000000001</v>
      </c>
    </row>
    <row r="450" spans="1:36" ht="24.75" customHeight="1" x14ac:dyDescent="0.2">
      <c r="A450" s="1">
        <v>444</v>
      </c>
      <c r="B450" s="5" t="s">
        <v>3</v>
      </c>
      <c r="C450" s="5" t="s">
        <v>2</v>
      </c>
      <c r="D450" s="5" t="s">
        <v>1</v>
      </c>
      <c r="E450" s="1">
        <v>0</v>
      </c>
      <c r="H450" s="5" t="s">
        <v>0</v>
      </c>
      <c r="I450" s="4">
        <v>81307.714000000007</v>
      </c>
      <c r="J450" s="4">
        <v>81466.407000000007</v>
      </c>
      <c r="K450" s="4">
        <v>81509.900999999998</v>
      </c>
      <c r="L450" s="4">
        <v>81445.956999999995</v>
      </c>
      <c r="M450" s="4">
        <v>81422.404999999999</v>
      </c>
      <c r="N450" s="4">
        <v>81456.618000000002</v>
      </c>
      <c r="O450" s="4">
        <v>81517.273000000001</v>
      </c>
      <c r="P450" s="4">
        <v>81578.376000000004</v>
      </c>
      <c r="Q450" s="4">
        <v>81548.710999999996</v>
      </c>
      <c r="R450" s="4">
        <v>81456.460000000006</v>
      </c>
      <c r="S450" s="4">
        <v>81336.664000000004</v>
      </c>
      <c r="T450" s="4">
        <v>81173.138999999996</v>
      </c>
      <c r="U450" s="4">
        <v>80992.304999999993</v>
      </c>
      <c r="V450" s="4">
        <v>80763.506999999998</v>
      </c>
      <c r="W450" s="4">
        <v>80482.555999999997</v>
      </c>
      <c r="X450" s="4">
        <v>80284.073000000004</v>
      </c>
      <c r="Y450" s="4">
        <v>80274.985000000001</v>
      </c>
      <c r="Z450" s="4">
        <v>80425.827000000005</v>
      </c>
      <c r="AA450" s="4">
        <v>80645.607999999993</v>
      </c>
      <c r="AB450" s="4">
        <v>80982.505000000005</v>
      </c>
      <c r="AC450" s="4">
        <v>81686.612999999998</v>
      </c>
      <c r="AD450" s="4">
        <v>82348.67</v>
      </c>
      <c r="AE450" s="4">
        <v>82657.005999999994</v>
      </c>
      <c r="AF450" s="4">
        <v>82905.786999999997</v>
      </c>
      <c r="AG450" s="4">
        <v>83092.966</v>
      </c>
      <c r="AH450" s="4">
        <v>83160.873999999996</v>
      </c>
      <c r="AI450" s="4">
        <v>83196.081999999995</v>
      </c>
      <c r="AJ450" s="4">
        <v>83797.990000000005</v>
      </c>
    </row>
    <row r="452" spans="1:36" ht="12.75" customHeight="1" x14ac:dyDescent="0.2">
      <c r="A452" s="3"/>
    </row>
  </sheetData>
  <autoFilter ref="A6:H450" xr:uid="{00000000-0009-0000-0000-000012000000}"/>
  <conditionalFormatting sqref="H4 C217:C222 N332:Z449 AA427:AB449 AC427:AJ450 I450:AB450">
    <cfRule type="cellIs" dxfId="15" priority="15" stopIfTrue="1" operator="equal">
      <formula>"."</formula>
    </cfRule>
    <cfRule type="cellIs" dxfId="14" priority="16" stopIfTrue="1" operator="equal">
      <formula>"..."</formula>
    </cfRule>
  </conditionalFormatting>
  <conditionalFormatting sqref="I1:M449">
    <cfRule type="cellIs" dxfId="13" priority="1" stopIfTrue="1" operator="equal">
      <formula>"."</formula>
    </cfRule>
    <cfRule type="cellIs" dxfId="12" priority="2" stopIfTrue="1" operator="equal">
      <formula>"..."</formula>
    </cfRule>
  </conditionalFormatting>
  <conditionalFormatting sqref="N235:AA331">
    <cfRule type="cellIs" dxfId="11" priority="13" stopIfTrue="1" operator="equal">
      <formula>"."</formula>
    </cfRule>
    <cfRule type="cellIs" dxfId="10" priority="14" stopIfTrue="1" operator="equal">
      <formula>"..."</formula>
    </cfRule>
  </conditionalFormatting>
  <conditionalFormatting sqref="N6:AB234">
    <cfRule type="cellIs" dxfId="9" priority="12" stopIfTrue="1" operator="equal">
      <formula>"..."</formula>
    </cfRule>
  </conditionalFormatting>
  <conditionalFormatting sqref="N1:AJ5 AF6:AJ234">
    <cfRule type="cellIs" dxfId="8" priority="6" stopIfTrue="1" operator="equal">
      <formula>"..."</formula>
    </cfRule>
  </conditionalFormatting>
  <conditionalFormatting sqref="N1:AJ234">
    <cfRule type="cellIs" dxfId="7" priority="5" stopIfTrue="1" operator="equal">
      <formula>"."</formula>
    </cfRule>
  </conditionalFormatting>
  <conditionalFormatting sqref="AA332:AA426">
    <cfRule type="cellIs" dxfId="6" priority="8" stopIfTrue="1" operator="equal">
      <formula>"."</formula>
    </cfRule>
    <cfRule type="cellIs" dxfId="5" priority="9" stopIfTrue="1" operator="equal">
      <formula>"..."</formula>
    </cfRule>
  </conditionalFormatting>
  <conditionalFormatting sqref="AB235:AB411">
    <cfRule type="cellIs" dxfId="4" priority="11" stopIfTrue="1" operator="equal">
      <formula>"..."</formula>
    </cfRule>
  </conditionalFormatting>
  <conditionalFormatting sqref="AB412:AE426">
    <cfRule type="cellIs" dxfId="3" priority="7" stopIfTrue="1" operator="equal">
      <formula>"..."</formula>
    </cfRule>
  </conditionalFormatting>
  <conditionalFormatting sqref="AB235:AJ426">
    <cfRule type="cellIs" dxfId="2" priority="3" stopIfTrue="1" operator="equal">
      <formula>"."</formula>
    </cfRule>
  </conditionalFormatting>
  <conditionalFormatting sqref="AC6:AE411">
    <cfRule type="cellIs" dxfId="1" priority="10" stopIfTrue="1" operator="equal">
      <formula>"..."</formula>
    </cfRule>
  </conditionalFormatting>
  <conditionalFormatting sqref="AF235:AJ426">
    <cfRule type="cellIs" dxfId="0" priority="4" stopIfTrue="1" operator="equal">
      <formula>"..."</formula>
    </cfRule>
  </conditionalFormatting>
  <hyperlinks>
    <hyperlink ref="H4" location="Inhalt!A1" tooltip="Inhalt" display="Zurück zum Inhaltsverzeichnis" xr:uid="{6214ADE0-2FEC-49A4-888E-82AA39C095EB}"/>
  </hyperlinks>
  <pageMargins left="0" right="0" top="0.39370078740157483" bottom="0.39370078740157483" header="0.31496062992125984" footer="0.31496062992125984"/>
  <pageSetup paperSize="9" orientation="landscape" r:id="rId1"/>
  <headerFooter alignWithMargins="0">
    <oddHeader>&amp;R&amp;"Arial,Kursiv"&amp;6R2B1.xls
&amp;A
&amp;D
&amp;P von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3</vt:lpstr>
      <vt:lpstr>'3'!Drucktitel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Sellheim, Hanna</dc:creator>
  <cp:lastModifiedBy>Sellheim, Hanna</cp:lastModifiedBy>
  <dcterms:created xsi:type="dcterms:W3CDTF">2025-07-17T15:20:55Z</dcterms:created>
  <dcterms:modified xsi:type="dcterms:W3CDTF">2025-07-17T15:21:12Z</dcterms:modified>
</cp:coreProperties>
</file>