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ysen\Desktop\ml\data\"/>
    </mc:Choice>
  </mc:AlternateContent>
  <xr:revisionPtr revIDLastSave="0" documentId="13_ncr:9_{A4CF93C2-EAA4-4395-9B4A-3CB9193483CD}" xr6:coauthVersionLast="36" xr6:coauthVersionMax="36" xr10:uidLastSave="{00000000-0000-0000-0000-000000000000}"/>
  <bookViews>
    <workbookView xWindow="0" yWindow="0" windowWidth="28800" windowHeight="12375" xr2:uid="{4542829D-5BDF-43E5-B609-8E23AAF83703}"/>
  </bookViews>
  <sheets>
    <sheet name="pricevssold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<sst xmlns="http://schemas.openxmlformats.org/spreadsheetml/2006/main" count="34" uniqueCount="31">
  <si>
    <t>Quantity Sold</t>
  </si>
  <si>
    <t>Price</t>
  </si>
  <si>
    <t>Advertising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</si>
  <si>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</si>
  <si>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</si>
  <si>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</si>
  <si>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</si>
  <si>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</si>
  <si>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</si>
  <si>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</si>
  <si>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</si>
  <si>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</si>
  <si>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</si>
  <si>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</si>
  <si>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</si>
  <si>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</si>
  <si>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</si>
  <si>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</si>
  <si>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</si>
  <si>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</si>
  <si>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</si>
  <si>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</si>
  <si>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</si>
  <si>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</si>
  <si>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</si>
  <si>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</si>
  <si>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</si>
  <si>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</si>
  <si>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</si>
  <si>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Quantity Sold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</si>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</sst>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pricevssold2!$B$2:$B$8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pricevssold2!$J$33:$J$39</c:f>
              <c:numCache>
                <c:formatCode>General</c:formatCode>
                <c:ptCount val="7"/>
                <c:pt idx="0">
                  <c:v>-23.008967120556918</c:v>
                </c:pt>
                <c:pt idx="1">
                  <c:v>223.95217535702523</c:v>
                </c:pt>
                <c:pt idx="2">
                  <c:v>-465.93822650282254</c:v>
                </c:pt>
                <c:pt idx="3">
                  <c:v>239.11657256725357</c:v>
                </c:pt>
                <c:pt idx="4">
                  <c:v>-52.733311192294423</c:v>
                </c:pt>
                <c:pt idx="5">
                  <c:v>204.94187977416186</c:v>
                </c:pt>
                <c:pt idx="6">
                  <c:v>-126.33012288276313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5B-45FE-9830-DE4504848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864687"/>
        <c:axId val="1627210031"/>
      </c:scatterChart>
      <c:valAx>
        <c:axId val="162586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210031"/>
        <c:crosses val="autoZero"/>
        <c:crossBetween val="midCat"/>
      </c:valAx>
      <c:valAx>
        <c:axId val="16272100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5864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Advertising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pricevssold2!$C$2:$C$8</c:f>
              <c:numCache>
                <c:formatCode>General</c:formatCode>
                <c:ptCount val="7"/>
                <c:pt idx="0">
                  <c:v>2800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3200</c:v>
                </c:pt>
                <c:pt idx="5">
                  <c:v>1800</c:v>
                </c:pt>
                <c:pt idx="6">
                  <c:v>900</c:v>
                </c:pt>
              </c:numCache>
            </c:numRef>
          </c:xVal>
          <c:yVal>
            <c:numRef>
              <c:f>pricevssold2!$J$33:$J$39</c:f>
              <c:numCache>
                <c:formatCode>General</c:formatCode>
                <c:ptCount val="7"/>
                <c:pt idx="0">
                  <c:v>-23.008967120556918</c:v>
                </c:pt>
                <c:pt idx="1">
                  <c:v>223.95217535702523</c:v>
                </c:pt>
                <c:pt idx="2">
                  <c:v>-465.93822650282254</c:v>
                </c:pt>
                <c:pt idx="3">
                  <c:v>239.11657256725357</c:v>
                </c:pt>
                <c:pt idx="4">
                  <c:v>-52.733311192294423</c:v>
                </c:pt>
                <c:pt idx="5">
                  <c:v>204.94187977416186</c:v>
                </c:pt>
                <c:pt idx="6">
                  <c:v>-126.33012288276313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B-4D2B-B740-E5D74F8D2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864287"/>
        <c:axId val="1627202127"/>
      </c:scatterChart>
      <c:valAx>
        <c:axId val="1625864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Advertising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202127"/>
        <c:crosses val="autoZero"/>
        <c:crossBetween val="midCat"/>
      </c:valAx>
      <c:valAx>
        <c:axId val="1627202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5864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Quantity Sold</c:v>
          </c:tx>
          <c:spPr>
            <a:ln w="19050">
              <a:noFill/>
            </a:ln>
          </c:spPr>
          <c:xVal>
            <c:numRef>
              <c:f>pricevssold2!$B$2:$B$8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pricevssold2!$A$2:$A$8</c:f>
              <c:numCache>
                <c:formatCode>General</c:formatCode>
                <c:ptCount val="7"/>
                <c:pt idx="0">
                  <c:v>8500</c:v>
                </c:pt>
                <c:pt idx="1">
                  <c:v>4700</c:v>
                </c:pt>
                <c:pt idx="2">
                  <c:v>5800</c:v>
                </c:pt>
                <c:pt idx="3">
                  <c:v>7400</c:v>
                </c:pt>
                <c:pt idx="4">
                  <c:v>6200</c:v>
                </c:pt>
                <c:pt idx="5">
                  <c:v>7300</c:v>
                </c:pt>
                <c:pt idx="6">
                  <c:v>5600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B-4A2A-8754-6A25F12DC320}"/>
            </c:ext>
          </c:extLst>
        </c:ser>
        <c:ser>
          <c:idx val="1"/>
          <c:order val="1"/>
          <c:tx>
            <c:v>Predicted Quantity Sold</c:v>
          </c:tx>
          <c:spPr>
            <a:ln w="19050">
              <a:noFill/>
            </a:ln>
          </c:spPr>
          <c:xVal>
            <c:numRef>
              <c:f>pricevssold2!$B$2:$B$8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pricevssold2!$I$33:$I$39</c:f>
              <c:numCache>
                <c:formatCode>General</c:formatCode>
                <c:ptCount val="7"/>
                <c:pt idx="0">
                  <c:v>8523.0089671205569</c:v>
                </c:pt>
                <c:pt idx="1">
                  <c:v>4476.0478246429748</c:v>
                </c:pt>
                <c:pt idx="2">
                  <c:v>6265.9382265028225</c:v>
                </c:pt>
                <c:pt idx="3">
                  <c:v>7160.8834274327464</c:v>
                </c:pt>
                <c:pt idx="4">
                  <c:v>6252.7333111922944</c:v>
                </c:pt>
                <c:pt idx="5">
                  <c:v>7095.0581202258381</c:v>
                </c:pt>
                <c:pt idx="6">
                  <c:v>5726.3301228827631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7B-4A2A-8754-6A25F12DC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867087"/>
        <c:axId val="1627210447"/>
      </c:scatterChart>
      <c:valAx>
        <c:axId val="1625867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210447"/>
        <c:crosses val="autoZero"/>
        <c:crossBetween val="midCat"/>
      </c:valAx>
      <c:valAx>
        <c:axId val="1627210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58670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Advertising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Quantity Sold</c:v>
          </c:tx>
          <c:spPr>
            <a:ln w="19050">
              <a:noFill/>
            </a:ln>
          </c:spPr>
          <c:xVal>
            <c:numRef>
              <c:f>pricevssold2!$C$2:$C$8</c:f>
              <c:numCache>
                <c:formatCode>General</c:formatCode>
                <c:ptCount val="7"/>
                <c:pt idx="0">
                  <c:v>2800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3200</c:v>
                </c:pt>
                <c:pt idx="5">
                  <c:v>1800</c:v>
                </c:pt>
                <c:pt idx="6">
                  <c:v>900</c:v>
                </c:pt>
              </c:numCache>
            </c:numRef>
          </c:xVal>
          <c:yVal>
            <c:numRef>
              <c:f>pricevssold2!$A$2:$A$8</c:f>
              <c:numCache>
                <c:formatCode>General</c:formatCode>
                <c:ptCount val="7"/>
                <c:pt idx="0">
                  <c:v>8500</c:v>
                </c:pt>
                <c:pt idx="1">
                  <c:v>4700</c:v>
                </c:pt>
                <c:pt idx="2">
                  <c:v>5800</c:v>
                </c:pt>
                <c:pt idx="3">
                  <c:v>7400</c:v>
                </c:pt>
                <c:pt idx="4">
                  <c:v>6200</c:v>
                </c:pt>
                <c:pt idx="5">
                  <c:v>7300</c:v>
                </c:pt>
                <c:pt idx="6">
                  <c:v>5600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21-48BF-9929-9CA35763D579}"/>
            </c:ext>
          </c:extLst>
        </c:ser>
        <c:ser>
          <c:idx val="1"/>
          <c:order val="1"/>
          <c:tx>
            <c:v>Predicted Quantity Sold</c:v>
          </c:tx>
          <c:spPr>
            <a:ln w="19050">
              <a:noFill/>
            </a:ln>
          </c:spPr>
          <c:xVal>
            <c:numRef>
              <c:f>pricevssold2!$C$2:$C$8</c:f>
              <c:numCache>
                <c:formatCode>General</c:formatCode>
                <c:ptCount val="7"/>
                <c:pt idx="0">
                  <c:v>2800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3200</c:v>
                </c:pt>
                <c:pt idx="5">
                  <c:v>1800</c:v>
                </c:pt>
                <c:pt idx="6">
                  <c:v>900</c:v>
                </c:pt>
              </c:numCache>
            </c:numRef>
          </c:xVal>
          <c:yVal>
            <c:numRef>
              <c:f>pricevssold2!$I$33:$I$39</c:f>
              <c:numCache>
                <c:formatCode>General</c:formatCode>
                <c:ptCount val="7"/>
                <c:pt idx="0">
                  <c:v>8523.0089671205569</c:v>
                </c:pt>
                <c:pt idx="1">
                  <c:v>4476.0478246429748</c:v>
                </c:pt>
                <c:pt idx="2">
                  <c:v>6265.9382265028225</c:v>
                </c:pt>
                <c:pt idx="3">
                  <c:v>7160.8834274327464</c:v>
                </c:pt>
                <c:pt idx="4">
                  <c:v>6252.7333111922944</c:v>
                </c:pt>
                <c:pt idx="5">
                  <c:v>7095.0581202258381</c:v>
                </c:pt>
                <c:pt idx="6">
                  <c:v>5726.3301228827631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21-48BF-9929-9CA35763D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876287"/>
        <c:axId val="1627211279"/>
      </c:scatterChart>
      <c:valAx>
        <c:axId val="1625876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Advertising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211279"/>
        <c:crosses val="autoZero"/>
        <c:crossBetween val="midCat"/>
      </c:valAx>
      <c:valAx>
        <c:axId val="1627211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Sold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58762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523875</xdr:colOff>
      <xdr:row>2</xdr:row>
      <xdr:rowOff>19050</xdr:rowOff>
    </xdr:from>
    <xdr:to>
      <xdr:col>13</xdr:col>
      <xdr:colOff>666750</xdr:colOff>
      <xdr:row>12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978B-E833-4735-8043-D234049E9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2</xdr:row>
      <xdr:rowOff>19050</xdr:rowOff>
    </xdr:from>
    <xdr:to>
      <xdr:col>19</xdr:col>
      <xdr:colOff>438150</xdr:colOff>
      <xdr:row>12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877A1-C220-4CA6-8533-9AE5310FE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352425</xdr:colOff>
      <xdr:row>27</xdr:row>
      <xdr:rowOff>28575</xdr:rowOff>
    </xdr:from>
    <xdr:to>
      <xdr:col>16</xdr:col>
      <xdr:colOff>590550</xdr:colOff>
      <xdr:row>37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FA5DBA-6BF7-4C81-8101-46F2B0C0A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276225</xdr:colOff>
      <xdr:row>13</xdr:row>
      <xdr:rowOff>85725</xdr:rowOff>
    </xdr:from>
    <xdr:to>
      <xdr:col>22</xdr:col>
      <xdr:colOff>276225</xdr:colOff>
      <xdr:row>23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43CAE5-4554-4B42-B0E6-982189D70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1D2D-D4D9-4276-8742-8ACDF8923693}">
  <dimension ref="A1:P39"/>
  <sheetViews>
    <sheetView tabSelected="1" workbookViewId="0">
      <selection activeCell="W12" sqref="W12"/>
    </sheetView>
  </sheetViews>
  <sheetFormatPr defaultRowHeight="15" x14ac:dyDescent="0.25"/>
  <cols>
    <col min="1" max="1" width="13.140625" bestFit="1" customWidth="1"/>
    <col min="3" max="3" width="11.140625" bestFit="1" customWidth="1"/>
    <col min="8" max="8" width="18" bestFit="1" customWidth="1"/>
    <col min="9" max="9" width="22.42578125" bestFit="1" customWidth="1"/>
    <col min="10" max="10" width="14.5703125" bestFit="1" customWidth="1"/>
    <col min="11" max="11" width="12.7109375" bestFit="1" customWidth="1"/>
    <col min="12" max="12" width="12" bestFit="1" customWidth="1"/>
    <col min="13" max="13" width="13.42578125" bestFit="1" customWidth="1"/>
    <col min="14" max="14" width="12.7109375" bestFit="1" customWidth="1"/>
    <col min="15" max="15" width="12.42578125" bestFit="1" customWidth="1"/>
    <col min="16" max="16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8500</v>
      </c>
      <c r="B2">
        <v>2</v>
      </c>
      <c r="C2">
        <v>2800</v>
      </c>
    </row>
    <row r="3" spans="1:9" x14ac:dyDescent="0.25">
      <c r="A3">
        <v>4700</v>
      </c>
      <c r="B3">
        <v>5</v>
      </c>
      <c r="C3">
        <v>200</v>
      </c>
    </row>
    <row r="4" spans="1:9" x14ac:dyDescent="0.25">
      <c r="A4">
        <v>5800</v>
      </c>
      <c r="B4">
        <v>3</v>
      </c>
      <c r="C4">
        <v>400</v>
      </c>
    </row>
    <row r="5" spans="1:9" x14ac:dyDescent="0.25">
      <c r="A5">
        <v>7400</v>
      </c>
      <c r="B5">
        <v>2</v>
      </c>
      <c r="C5">
        <v>500</v>
      </c>
    </row>
    <row r="6" spans="1:9" x14ac:dyDescent="0.25">
      <c r="A6">
        <v>6200</v>
      </c>
      <c r="B6">
        <v>5</v>
      </c>
      <c r="C6">
        <v>3200</v>
      </c>
    </row>
    <row r="7" spans="1:9" x14ac:dyDescent="0.25">
      <c r="A7">
        <v>7300</v>
      </c>
      <c r="B7">
        <v>3</v>
      </c>
      <c r="C7">
        <v>1800</v>
      </c>
    </row>
    <row r="8" spans="1:9" x14ac:dyDescent="0.25">
      <c r="A8">
        <v>5600</v>
      </c>
      <c r="B8">
        <v>4</v>
      </c>
      <c r="C8">
        <v>900</v>
      </c>
      <c r="H8" t="s">
        <v>3</v>
      </c>
    </row>
    <row r="9" spans="1:9" ht="15.75" thickBot="1" x14ac:dyDescent="0.3"/>
    <row r="10" spans="1:9" x14ac:dyDescent="0.25">
      <c r="H10" s="4" t="s">
        <v>4</v>
      </c>
      <c r="I10" s="4"/>
    </row>
    <row r="11" spans="1:9" x14ac:dyDescent="0.25">
      <c r="H11" s="1" t="s">
        <v>5</v>
      </c>
      <c r="I11" s="1">
        <v>0.98068143057709889</v>
      </c>
    </row>
    <row r="12" spans="1:9" x14ac:dyDescent="0.25">
      <c r="H12" s="1" t="s">
        <v>6</v>
      </c>
      <c r="I12" s="1">
        <v>0.96173606827874514</v>
      </c>
    </row>
    <row r="13" spans="1:9" x14ac:dyDescent="0.25">
      <c r="H13" s="1" t="s">
        <v>7</v>
      </c>
      <c r="I13" s="1">
        <v>0.94260410241811776</v>
      </c>
    </row>
    <row r="14" spans="1:9" x14ac:dyDescent="0.25">
      <c r="H14" s="1" t="s">
        <v>8</v>
      </c>
      <c r="I14" s="1">
        <v>310.52392490364105</v>
      </c>
    </row>
    <row r="15" spans="1:9" ht="15.75" thickBot="1" x14ac:dyDescent="0.3">
      <c r="H15" s="2" t="s">
        <v>9</v>
      </c>
      <c r="I15" s="2">
        <v>7</v>
      </c>
    </row>
    <row r="17" spans="8:16" ht="15.75" thickBot="1" x14ac:dyDescent="0.3">
      <c r="H17" t="s">
        <v>10</v>
      </c>
    </row>
    <row r="18" spans="8:16" x14ac:dyDescent="0.25">
      <c r="H18" s="3"/>
      <c r="I18" s="3" t="s">
        <v>15</v>
      </c>
      <c r="J18" s="3" t="s">
        <v>16</v>
      </c>
      <c r="K18" s="3" t="s">
        <v>17</v>
      </c>
      <c r="L18" s="3" t="s">
        <v>18</v>
      </c>
      <c r="M18" s="3" t="s">
        <v>19</v>
      </c>
    </row>
    <row r="19" spans="8:16" x14ac:dyDescent="0.25">
      <c r="H19" s="1" t="s">
        <v>11</v>
      </c>
      <c r="I19" s="1">
        <v>2</v>
      </c>
      <c r="J19" s="1">
        <v>9694299.5682497509</v>
      </c>
      <c r="K19" s="1">
        <v>4847149.7841248754</v>
      </c>
      <c r="L19" s="1">
        <v>50.268544031742614</v>
      </c>
      <c r="M19" s="1">
        <v>1.46412847076885E-3</v>
      </c>
    </row>
    <row r="20" spans="8:16" x14ac:dyDescent="0.25">
      <c r="H20" s="1" t="s">
        <v>12</v>
      </c>
      <c r="I20" s="1">
        <v>4</v>
      </c>
      <c r="J20" s="1">
        <v>385700.43175024848</v>
      </c>
      <c r="K20" s="1">
        <v>96425.107937562119</v>
      </c>
      <c r="L20" s="1"/>
      <c r="M20" s="1"/>
    </row>
    <row r="21" spans="8:16" ht="15.75" thickBot="1" x14ac:dyDescent="0.3">
      <c r="H21" s="2" t="s">
        <v>13</v>
      </c>
      <c r="I21" s="2">
        <v>6</v>
      </c>
      <c r="J21" s="2">
        <v>10080000</v>
      </c>
      <c r="K21" s="2"/>
      <c r="L21" s="2"/>
      <c r="M21" s="2"/>
    </row>
    <row r="22" spans="8:16" ht="15.75" thickBot="1" x14ac:dyDescent="0.3"/>
    <row r="23" spans="8:16" x14ac:dyDescent="0.25">
      <c r="H23" s="3"/>
      <c r="I23" s="3" t="s">
        <v>20</v>
      </c>
      <c r="J23" s="3" t="s">
        <v>8</v>
      </c>
      <c r="K23" s="3" t="s">
        <v>21</v>
      </c>
      <c r="L23" s="3" t="s">
        <v>22</v>
      </c>
      <c r="M23" s="3" t="s">
        <v>23</v>
      </c>
      <c r="N23" s="3" t="s">
        <v>24</v>
      </c>
      <c r="O23" s="3" t="s">
        <v>25</v>
      </c>
      <c r="P23" s="3" t="s">
        <v>26</v>
      </c>
    </row>
    <row r="24" spans="8:16" x14ac:dyDescent="0.25">
      <c r="H24" s="1" t="s">
        <v>14</v>
      </c>
      <c r="I24" s="1">
        <v>8536.2138824310859</v>
      </c>
      <c r="J24" s="1">
        <v>386.91174784357685</v>
      </c>
      <c r="K24" s="1">
        <v>22.062431368411591</v>
      </c>
      <c r="L24" s="1">
        <v>2.4981174336364867E-5</v>
      </c>
      <c r="M24" s="1">
        <v>7461.974653987264</v>
      </c>
      <c r="N24" s="1">
        <v>9610.453110874907</v>
      </c>
      <c r="O24" s="1">
        <v>7461.974653987264</v>
      </c>
      <c r="P24" s="1">
        <v>9610.453110874907</v>
      </c>
    </row>
    <row r="25" spans="8:16" x14ac:dyDescent="0.25">
      <c r="H25" s="1" t="s">
        <v>1</v>
      </c>
      <c r="I25" s="1">
        <v>-835.72235137827977</v>
      </c>
      <c r="J25" s="1">
        <v>99.653044691667603</v>
      </c>
      <c r="K25" s="1">
        <v>-8.3863202972277868</v>
      </c>
      <c r="L25" s="1">
        <v>1.1060639246037785E-3</v>
      </c>
      <c r="M25" s="1">
        <v>-1112.4035595305172</v>
      </c>
      <c r="N25" s="1">
        <v>-559.04114322604232</v>
      </c>
      <c r="O25" s="1">
        <v>-1112.4035595305172</v>
      </c>
      <c r="P25" s="1">
        <v>-559.04114322604232</v>
      </c>
    </row>
    <row r="26" spans="8:16" ht="15.75" thickBot="1" x14ac:dyDescent="0.3">
      <c r="H26" s="2" t="s">
        <v>2</v>
      </c>
      <c r="I26" s="2">
        <v>0.59222849551643975</v>
      </c>
      <c r="J26" s="2">
        <v>0.10434680300246535</v>
      </c>
      <c r="K26" s="2">
        <v>5.6755787285830639</v>
      </c>
      <c r="L26" s="2">
        <v>4.7553093865151325E-3</v>
      </c>
      <c r="M26" s="2">
        <v>0.30251532507720641</v>
      </c>
      <c r="N26" s="2">
        <v>0.88194166595567314</v>
      </c>
      <c r="O26" s="2">
        <v>0.30251532507720641</v>
      </c>
      <c r="P26" s="2">
        <v>0.88194166595567314</v>
      </c>
    </row>
    <row r="30" spans="8:16" x14ac:dyDescent="0.25">
      <c r="H30" t="s">
        <v>27</v>
      </c>
    </row>
    <row r="31" spans="8:16" ht="15.75" thickBot="1" x14ac:dyDescent="0.3"/>
    <row r="32" spans="8:16" x14ac:dyDescent="0.25">
      <c r="H32" s="3" t="s">
        <v>28</v>
      </c>
      <c r="I32" s="3" t="s">
        <v>29</v>
      </c>
      <c r="J32" s="3" t="s">
        <v>30</v>
      </c>
    </row>
    <row r="33" spans="8:10" x14ac:dyDescent="0.25">
      <c r="H33" s="1">
        <v>1</v>
      </c>
      <c r="I33" s="1">
        <v>8523.0089671205569</v>
      </c>
      <c r="J33" s="1">
        <v>-23.008967120556918</v>
      </c>
    </row>
    <row r="34" spans="8:10" x14ac:dyDescent="0.25">
      <c r="H34" s="1">
        <v>2</v>
      </c>
      <c r="I34" s="1">
        <v>4476.0478246429748</v>
      </c>
      <c r="J34" s="1">
        <v>223.95217535702523</v>
      </c>
    </row>
    <row r="35" spans="8:10" x14ac:dyDescent="0.25">
      <c r="H35" s="1">
        <v>3</v>
      </c>
      <c r="I35" s="1">
        <v>6265.9382265028225</v>
      </c>
      <c r="J35" s="1">
        <v>-465.93822650282254</v>
      </c>
    </row>
    <row r="36" spans="8:10" x14ac:dyDescent="0.25">
      <c r="H36" s="1">
        <v>4</v>
      </c>
      <c r="I36" s="1">
        <v>7160.8834274327464</v>
      </c>
      <c r="J36" s="1">
        <v>239.11657256725357</v>
      </c>
    </row>
    <row r="37" spans="8:10" x14ac:dyDescent="0.25">
      <c r="H37" s="1">
        <v>5</v>
      </c>
      <c r="I37" s="1">
        <v>6252.7333111922944</v>
      </c>
      <c r="J37" s="1">
        <v>-52.733311192294423</v>
      </c>
    </row>
    <row r="38" spans="8:10" x14ac:dyDescent="0.25">
      <c r="H38" s="1">
        <v>6</v>
      </c>
      <c r="I38" s="1">
        <v>7095.0581202258381</v>
      </c>
      <c r="J38" s="1">
        <v>204.94187977416186</v>
      </c>
    </row>
    <row r="39" spans="8:10" ht="15.75" thickBot="1" x14ac:dyDescent="0.3">
      <c r="H39" s="2">
        <v>7</v>
      </c>
      <c r="I39" s="2">
        <v>5726.3301228827631</v>
      </c>
      <c r="J39" s="2">
        <v>-126.33012288276313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pricevssold2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Seysen</dc:creator>
  <cp:lastModifiedBy>Seysen</cp:lastModifiedBy>
  <dcterms:created xsi:type="dcterms:W3CDTF">2023-10-04T15:46:39Z</dcterms:created>
  <dcterms:modified xsi:type="dcterms:W3CDTF">2023-10-04T15:58:58Z</dcterms:modified>
</cp:coreProperties>
</file>