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5537C3E0-96BB-44BD-9863-FB734AF30419}" xr6:coauthVersionLast="47" xr6:coauthVersionMax="47" xr10:uidLastSave="{00000000-0000-0000-0000-000000000000}"/>
  <bookViews>
    <workbookView xWindow="3120" yWindow="3120" windowWidth="21600" windowHeight="10515" xr2:uid="{9858B819-3ED8-4736-8DD5-76F64C7ACA11}"/>
  </bookViews>
  <sheets>
    <sheet name="日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<sst xmlns="http://schemas.openxmlformats.org/spreadsheetml/2006/main" count="27" uniqueCount="23">
  <si>
    <t>ID</t>
  </si>
  <si>
    <t>説明</t>
  </si>
  <si>
    <t>値</t>
  </si>
  <si>
    <t>書式</t>
  </si>
  <si>
    <t>TC25-01</t>
  </si>
  <si>
    <t>1900/1/1（シリアル値 1）</t>
  </si>
  <si>
    <t>yyyy/mm/dd</t>
  </si>
  <si>
    <t>TC25-02</t>
  </si>
  <si>
    <t>Excel にだけ存在する 1900/2/29（シリアル値 60）</t>
  </si>
  <si>
    <t>TC25-03</t>
  </si>
  <si>
    <t>1900/3/1（シリアル値 61）</t>
  </si>
  <si>
    <t>TC25-04</t>
  </si>
  <si>
    <t>9999/12/31（シリアル値の上限）</t>
  </si>
  <si>
    <t>TC25-05</t>
  </si>
  <si>
    <t>うるう日 2024/2/29</t>
  </si>
  <si>
    <t>TC25-06</t>
  </si>
  <si>
    <t>24 時間を超える時刻</t>
  </si>
  <si>
    <t>[h]:mm:ss</t>
  </si>
  <si>
    <t>TC25-07</t>
  </si>
  <si>
    <t>小数の日付（時刻付き）</t>
  </si>
  <si>
    <t>yyyy/mm/dd hh:mm:ss</t>
  </si>
  <si>
    <t>TC25-08</t>
  </si>
  <si>
    <t>負の時刻（##### 表示）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</si>
</sst>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yyyy/mm/dd"/>
    <numFmt numFmtId="180" formatCode="yyyy/mm/dd\ hh:mm:ss"/>
    <numFmt numFmtId="181" formatCode="hh:mm:ss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9" fontId="0" fillId="0" borderId="0" xfId="0" applyNumberFormat="1">
      <alignment vertical="center"/>
    </xf>
    <xf numFmtId="49" fontId="0" fillId="0" borderId="0" xfId="0" applyNumberFormat="1">
      <alignment vertical="center"/>
    </xf>
    <xf numFmtId="46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BB16-984B-458E-BAF8-A22CBAA0B313}">
  <dimension ref="A1:D9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s="1">
        <v>1</v>
      </c>
      <c r="D2" s="2" t="s">
        <v>6</v>
      </c>
    </row>
    <row r="3" spans="1:4" x14ac:dyDescent="0.4">
      <c r="A3" t="s">
        <v>7</v>
      </c>
      <c r="B3" t="s">
        <v>8</v>
      </c>
      <c r="C3" s="1">
        <v>60</v>
      </c>
      <c r="D3" s="2" t="s">
        <v>6</v>
      </c>
    </row>
    <row r="4" spans="1:4" x14ac:dyDescent="0.4">
      <c r="A4" t="s">
        <v>9</v>
      </c>
      <c r="B4" t="s">
        <v>10</v>
      </c>
      <c r="C4" s="1">
        <v>61</v>
      </c>
      <c r="D4" s="2" t="s">
        <v>6</v>
      </c>
    </row>
    <row r="5" spans="1:4" x14ac:dyDescent="0.4">
      <c r="A5" t="s">
        <v>11</v>
      </c>
      <c r="B5" t="s">
        <v>12</v>
      </c>
      <c r="C5" s="1">
        <v>2958465</v>
      </c>
      <c r="D5" s="2" t="s">
        <v>6</v>
      </c>
    </row>
    <row r="6" spans="1:4" x14ac:dyDescent="0.4">
      <c r="A6" t="s">
        <v>13</v>
      </c>
      <c r="B6" t="s">
        <v>14</v>
      </c>
      <c r="C6" s="1">
        <v>45351</v>
      </c>
      <c r="D6" s="2" t="s">
        <v>6</v>
      </c>
    </row>
    <row r="7" spans="1:4" x14ac:dyDescent="0.4">
      <c r="A7" t="s">
        <v>15</v>
      </c>
      <c r="B7" t="s">
        <v>16</v>
      </c>
      <c r="C7" s="3">
        <v>1.5</v>
      </c>
      <c r="D7" s="2" t="s">
        <v>17</v>
      </c>
    </row>
    <row r="8" spans="1:4" x14ac:dyDescent="0.4">
      <c r="A8" t="s">
        <v>18</v>
      </c>
      <c r="B8" t="s">
        <v>19</v>
      </c>
      <c r="C8" s="4">
        <v>45383.756944000001</v>
      </c>
      <c r="D8" s="2" t="s">
        <v>20</v>
      </c>
    </row>
    <row r="9" spans="1:4" x14ac:dyDescent="0.4">
      <c r="A9" t="s">
        <v>21</v>
      </c>
      <c r="B9" t="s">
        <v>22</v>
      </c>
      <c r="C9" s="5">
        <f>TIME(0,0,1)-TIME(1,0,0)</f>
        <v>-4.1655092592592591E-2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日付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2026-09-20T00:30:16Z</dcterms:created>
  <dcterms:modified xsi:type="dcterms:W3CDTF">2026-09-20T00:30:16Z</dcterms:modified>
</cp:coreProperties>
</file>