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wos\data\"/>
    </mc:Choice>
  </mc:AlternateContent>
  <xr:revisionPtr revIDLastSave="0" documentId="13_ncr:1_{85820752-6EDC-430B-B5B4-180EE9358D0C}" xr6:coauthVersionLast="47" xr6:coauthVersionMax="47" xr10:uidLastSave="{00000000-0000-0000-0000-000000000000}"/>
  <bookViews>
    <workbookView xWindow="-110" yWindow="-110" windowWidth="25420" windowHeight="16300" xr2:uid="{AF99CFB2-9A96-42AD-B327-68FB07018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<sst xmlns="http://schemas.openxmlformats.org/spreadsheetml/2006/main" count="43" uniqueCount="34">
  <si>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UT</t>
  </si>
  <si>
    <t>Author</t>
  </si>
  <si>
    <t>Institue</t>
  </si>
  <si>
    <t>Index</t>
  </si>
  <si>
    <t>机构</t>
  </si>
  <si>
    <t>姓名</t>
  </si>
  <si>
    <t>部门</t>
  </si>
  <si>
    <t>WOS:000833001300006</t>
  </si>
  <si>
    <t>Chen, Jian</t>
  </si>
  <si>
    <t>Southeast Univ, Sch Econ &amp; Management, Nanjing, Peoples R China.</t>
  </si>
  <si>
    <t>Zhao, Di</t>
  </si>
  <si>
    <t>Jinling Inst Technol, Sch Business, Nanjing, Peoples R China.</t>
  </si>
  <si>
    <t>金科院</t>
  </si>
  <si>
    <t>赵迪</t>
  </si>
  <si>
    <t>商学院</t>
  </si>
  <si>
    <t>He, Bin</t>
  </si>
  <si>
    <t>Stanojevic, Savo</t>
  </si>
  <si>
    <t>WOS:000696728100001</t>
  </si>
  <si>
    <t>Tong, Lili</t>
  </si>
  <si>
    <t>Jinling Inst Technol, Sch Hort &amp; Landscape Architecture, Nanjing, Peoples R China.</t>
  </si>
  <si>
    <t>童丽丽</t>
  </si>
  <si>
    <t>园艺学院</t>
  </si>
  <si>
    <t>Tian, Lu</t>
  </si>
  <si>
    <t>Nanjing Forestry Univ, Coinnovat Ctr Sustainable Forestry Southern Chin, Coll Biol &amp; Environm, Key Lab State Forestry &amp; Grassland Adm Subtrop Fo, Nanjing, Peoples R China.</t>
  </si>
  <si>
    <t>Xu, Xiaogang</t>
  </si>
  <si>
    <t>WOS:001366101300001</t>
  </si>
  <si>
    <t>Li, Ming</t>
  </si>
  <si>
    <t>China Univ Min &amp; Technol, Sch Informat &amp; Control Engn, Xuzhou 221116, Peoples R China.</t>
  </si>
  <si>
    <t>李铭;李明</t>
  </si>
  <si>
    <t>WOS:000711448500002</t>
  </si>
  <si>
    <t>Zhu, Min</t>
  </si>
  <si>
    <t>Nanjing Forestry Univ, Dept Math, Nanjing 210037, Peoples R China.</t>
  </si>
  <si>
    <t>朱敏</t>
  </si>
  <si>
    <t>园艺学院；电信学院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</si>
</sst>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C246-FB75-47A9-8278-9018486BB03A}">
  <dimension ref="A1:G10"/>
  <sheetViews>
    <sheetView tabSelected="1" workbookViewId="0">
      <selection activeCell="C9" sqref="C9"/>
    </sheetView>
  </sheetViews>
  <sheetFormatPr defaultRowHeight="14" x14ac:dyDescent="0.3"/>
  <cols>
    <col min="1" max="1" width="21.33203125" bestFit="1" customWidth="1"/>
    <col min="2" max="2" width="19.25" customWidth="1"/>
    <col min="3" max="3" width="27.4140625" customWidth="1"/>
    <col min="4" max="4" width="14.58203125" customWidth="1"/>
    <col min="5" max="5" width="14.33203125" customWidth="1"/>
    <col min="6" max="6" width="18.58203125" customWidth="1"/>
    <col min="7" max="7" width="18.08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s="2"/>
      <c r="F2" s="2"/>
      <c r="G2" s="2"/>
    </row>
    <row r="3" spans="1:7" x14ac:dyDescent="0.3">
      <c r="A3" t="s">
        <v>7</v>
      </c>
      <c r="B3" t="s">
        <v>10</v>
      </c>
      <c r="C3" t="s">
        <v>11</v>
      </c>
      <c r="D3">
        <v>2</v>
      </c>
      <c r="E3" s="2" t="s">
        <v>12</v>
      </c>
      <c r="F3" s="2" t="s">
        <v>13</v>
      </c>
      <c r="G3" s="2" t="s">
        <v>14</v>
      </c>
    </row>
    <row r="4" spans="1:7" x14ac:dyDescent="0.3">
      <c r="A4" t="s">
        <v>7</v>
      </c>
      <c r="B4" t="s">
        <v>15</v>
      </c>
      <c r="C4" t="s">
        <v>9</v>
      </c>
      <c r="D4">
        <v>3</v>
      </c>
      <c r="E4" s="2"/>
      <c r="F4" s="2"/>
      <c r="G4" s="2"/>
    </row>
    <row r="5" spans="1:7" x14ac:dyDescent="0.3">
      <c r="A5" t="s">
        <v>7</v>
      </c>
      <c r="B5" t="s">
        <v>16</v>
      </c>
      <c r="C5" t="s">
        <v>9</v>
      </c>
      <c r="D5">
        <v>4</v>
      </c>
      <c r="E5" s="2"/>
      <c r="F5" s="2"/>
      <c r="G5" s="2"/>
    </row>
    <row r="6" spans="1:7" x14ac:dyDescent="0.3">
      <c r="A6" t="s">
        <v>17</v>
      </c>
      <c r="B6" t="s">
        <v>18</v>
      </c>
      <c r="C6" t="s">
        <v>19</v>
      </c>
      <c r="D6">
        <v>1</v>
      </c>
      <c r="E6" s="2" t="s">
        <v>12</v>
      </c>
      <c r="F6" s="2" t="s">
        <v>20</v>
      </c>
      <c r="G6" s="2" t="s">
        <v>21</v>
      </c>
    </row>
    <row r="7" spans="1:7" x14ac:dyDescent="0.3">
      <c r="A7" t="s">
        <v>17</v>
      </c>
      <c r="B7" t="s">
        <v>22</v>
      </c>
      <c r="C7" t="s">
        <v>23</v>
      </c>
      <c r="D7">
        <v>2</v>
      </c>
      <c r="E7" s="2"/>
      <c r="F7" s="2"/>
      <c r="G7" s="2"/>
    </row>
    <row r="8" spans="1:7" x14ac:dyDescent="0.3">
      <c r="A8" t="s">
        <v>17</v>
      </c>
      <c r="B8" t="s">
        <v>24</v>
      </c>
      <c r="C8" t="s">
        <v>23</v>
      </c>
      <c r="D8">
        <v>3</v>
      </c>
      <c r="E8" s="2"/>
      <c r="F8" s="2"/>
      <c r="G8" s="2"/>
    </row>
    <row r="9" spans="1:7" x14ac:dyDescent="0.3">
      <c r="A9" t="s">
        <v>25</v>
      </c>
      <c r="B9" t="s">
        <v>26</v>
      </c>
      <c r="C9" t="s">
        <v>27</v>
      </c>
      <c r="D9">
        <v>2</v>
      </c>
      <c r="F9" t="s">
        <v>28</v>
      </c>
    </row>
    <row r="10" spans="1:7" x14ac:dyDescent="0.3">
      <c r="A10" t="s">
        <v>29</v>
      </c>
      <c r="B10" t="s">
        <v>30</v>
      </c>
      <c r="C10" t="s">
        <v>31</v>
      </c>
      <c r="D10">
        <v>3</v>
      </c>
      <c r="F10" t="s">
        <v>32</v>
      </c>
      <c r="G10" t="s">
        <v>33</v>
      </c>
    </row>
  </sheetData>
  <phoneticPr fontId="2" type="noConversion"/>
  <conditionalFormatting sqref="F1:F8">
    <cfRule type="containsText" dxfId="0" priority="1" operator="containsText" text=";">
      <formula>NOT(ISERROR(SEARCH(";",F1)))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伟成 黄</dc:creator>
  <cp:lastModifiedBy>伟成 黄</cp:lastModifiedBy>
  <dcterms:created xsi:type="dcterms:W3CDTF">2026-05-28T00:37:24Z</dcterms:created>
  <dcterms:modified xsi:type="dcterms:W3CDTF">2026-05-28T00:39:45Z</dcterms:modified>
</cp:coreProperties>
</file>